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6347971B-3991-41EB-B74E-79036052C5F8}" xr6:coauthVersionLast="47" xr6:coauthVersionMax="47" xr10:uidLastSave="{00000000-0000-0000-0000-000000000000}"/>
  <bookViews>
    <workbookView xWindow="1920" yWindow="192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8" i="17"/>
</calcChain>
</file>

<file path=xl/sharedStrings.xml><?xml version="1.0" encoding="utf-8"?>
<sst xmlns="http://schemas.openxmlformats.org/spreadsheetml/2006/main" count="3143" uniqueCount="1204">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</sst>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45077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17115.596860000001</v>
      </c>
      <c r="D8" s="20">
        <v>16351.24073</v>
      </c>
      <c r="E8" s="20">
        <v>16739.85529</v>
      </c>
      <c r="F8" s="20">
        <v>15979.273520000001</v>
      </c>
      <c r="G8" s="20">
        <v>15625.284729999999</v>
      </c>
      <c r="H8" s="20">
        <v>40735.59906</v>
      </c>
      <c r="I8" s="20">
        <v>38916.393450000003</v>
      </c>
      <c r="J8" s="20">
        <v>39841.333919999997</v>
      </c>
      <c r="K8" s="20">
        <v>38031.141369999998</v>
      </c>
      <c r="L8" s="20">
        <v>37188.633589999998</v>
      </c>
      <c r="M8" s="20">
        <v>40847.699670000002</v>
      </c>
      <c r="N8" s="20">
        <v>39023.522219999999</v>
      </c>
      <c r="O8" s="20">
        <v>39950.964189999999</v>
      </c>
      <c r="P8" s="20">
        <v>38135.805130000001</v>
      </c>
      <c r="Q8" s="20">
        <v>37290.980369999997</v>
      </c>
      <c r="R8" s="20">
        <v>416.96982000000003</v>
      </c>
      <c r="S8" s="20">
        <v>375.18220000000002</v>
      </c>
      <c r="T8" s="20">
        <v>406.41379000000001</v>
      </c>
      <c r="U8" s="20">
        <v>372.93414000000001</v>
      </c>
      <c r="V8" s="20">
        <v>323.51035999999999</v>
      </c>
      <c r="W8" s="20">
        <v>475.65159999999997</v>
      </c>
      <c r="X8" s="20">
        <v>431.87556000000001</v>
      </c>
      <c r="Y8" s="20">
        <v>463.91861</v>
      </c>
      <c r="Z8" s="20">
        <v>427.93520000000001</v>
      </c>
      <c r="AA8" s="20">
        <v>377.95895000000002</v>
      </c>
      <c r="AB8" s="20">
        <v>36030.867830000003</v>
      </c>
      <c r="AC8" s="20">
        <v>34421.81005</v>
      </c>
      <c r="AD8" s="20">
        <v>35239.865559999998</v>
      </c>
      <c r="AE8" s="20">
        <v>33638.762309999998</v>
      </c>
      <c r="AF8" s="20">
        <v>32893.557610000003</v>
      </c>
      <c r="AG8" s="20">
        <v>91.008970000000005</v>
      </c>
      <c r="AH8" s="20">
        <v>61.734610000000004</v>
      </c>
      <c r="AI8" s="20">
        <v>86.909779999999998</v>
      </c>
      <c r="AJ8" s="20">
        <v>67.735129999999998</v>
      </c>
      <c r="AK8" s="20">
        <v>29.49587</v>
      </c>
      <c r="AL8" s="20">
        <v>189.14161999999999</v>
      </c>
      <c r="AM8" s="20">
        <v>162.54809</v>
      </c>
      <c r="AN8" s="20">
        <v>183.47047000000001</v>
      </c>
      <c r="AO8" s="20">
        <v>164.13765000000001</v>
      </c>
      <c r="AP8" s="20">
        <v>133.99611999999999</v>
      </c>
      <c r="AQ8" s="20">
        <v>357.84278</v>
      </c>
      <c r="AR8" s="20">
        <v>324.78998999999999</v>
      </c>
      <c r="AS8" s="20">
        <v>348.52390000000003</v>
      </c>
      <c r="AT8" s="20">
        <v>322.34834999999998</v>
      </c>
      <c r="AU8" s="20">
        <v>290.27641999999997</v>
      </c>
      <c r="AV8" s="20">
        <v>595.61927000000003</v>
      </c>
      <c r="AW8" s="20">
        <v>550.32361000000003</v>
      </c>
      <c r="AX8" s="20">
        <v>580.93430999999998</v>
      </c>
      <c r="AY8" s="20">
        <v>543.19331999999997</v>
      </c>
      <c r="AZ8" s="20">
        <v>503.90544999999997</v>
      </c>
      <c r="BA8" s="20">
        <v>632.15628000000004</v>
      </c>
      <c r="BB8" s="20">
        <v>587.84167000000002</v>
      </c>
      <c r="BC8" s="20">
        <v>616.86931000000004</v>
      </c>
      <c r="BD8" s="20">
        <v>579.04762000000005</v>
      </c>
      <c r="BE8" s="20">
        <v>542.58203000000003</v>
      </c>
      <c r="BF8" s="20">
        <v>653.56056999999998</v>
      </c>
      <c r="BG8" s="20">
        <v>607.87171000000001</v>
      </c>
      <c r="BH8" s="20">
        <v>637.74570000000006</v>
      </c>
      <c r="BI8" s="20">
        <v>598.67494999999997</v>
      </c>
      <c r="BJ8" s="20">
        <v>561.34538999999995</v>
      </c>
      <c r="BK8" s="20">
        <v>1277.5983799999999</v>
      </c>
      <c r="BL8" s="20">
        <v>1220.0308</v>
      </c>
      <c r="BM8" s="20">
        <v>1249.2943499999999</v>
      </c>
      <c r="BN8" s="20">
        <v>1192.0106800000001</v>
      </c>
      <c r="BO8" s="20">
        <v>1165.3274100000001</v>
      </c>
      <c r="BP8" s="20">
        <v>204.49081000000001</v>
      </c>
      <c r="BQ8" s="20">
        <v>161.31663</v>
      </c>
      <c r="BR8" s="20">
        <v>197.41480999999999</v>
      </c>
      <c r="BS8" s="20">
        <v>166.01087000000001</v>
      </c>
      <c r="BT8" s="20">
        <v>105.63742000000001</v>
      </c>
      <c r="BU8" s="20">
        <v>-12.425090000000001</v>
      </c>
      <c r="BV8" s="20">
        <v>-84.348690000000005</v>
      </c>
      <c r="BW8" s="20">
        <v>799.41094999999996</v>
      </c>
      <c r="BX8" s="20">
        <v>727.05119999999999</v>
      </c>
      <c r="BY8" s="20">
        <v>778.64711</v>
      </c>
      <c r="BZ8" s="20">
        <v>720.80996000000005</v>
      </c>
      <c r="CA8" s="20">
        <v>651.24708999999996</v>
      </c>
      <c r="CB8" s="20">
        <v>289.82301999999999</v>
      </c>
      <c r="CC8" s="20">
        <v>248.80205000000001</v>
      </c>
      <c r="CD8" s="20">
        <v>281.64035999999999</v>
      </c>
      <c r="CE8" s="20">
        <v>250.72323</v>
      </c>
      <c r="CF8" s="20">
        <v>197.47971999999999</v>
      </c>
      <c r="CG8" s="20">
        <v>370.98800999999997</v>
      </c>
      <c r="CH8" s="20">
        <v>328.24646000000001</v>
      </c>
      <c r="CI8" s="20">
        <v>361.26548000000003</v>
      </c>
      <c r="CJ8" s="20">
        <v>327.81402000000003</v>
      </c>
      <c r="CK8" s="20">
        <v>274.75295999999997</v>
      </c>
      <c r="CL8" s="20">
        <v>470.25545</v>
      </c>
      <c r="CM8" s="20">
        <v>424.40929</v>
      </c>
      <c r="CN8" s="20">
        <v>458.42043999999999</v>
      </c>
      <c r="CO8" s="20">
        <v>421.57355999999999</v>
      </c>
      <c r="CP8" s="20">
        <v>367.74086999999997</v>
      </c>
      <c r="CQ8" s="20">
        <v>476.53215999999998</v>
      </c>
      <c r="CR8" s="20">
        <v>431.71129999999999</v>
      </c>
      <c r="CS8" s="20">
        <v>464.56646999999998</v>
      </c>
      <c r="CT8" s="20">
        <v>428.21440999999999</v>
      </c>
      <c r="CU8" s="20">
        <v>377.06662999999998</v>
      </c>
      <c r="CV8" s="20">
        <v>492.70882999999998</v>
      </c>
      <c r="CW8" s="20">
        <v>446.93243999999999</v>
      </c>
      <c r="CX8" s="20">
        <v>480.37094000000002</v>
      </c>
      <c r="CY8" s="20">
        <v>443.16082999999998</v>
      </c>
      <c r="CZ8" s="20">
        <v>391.10563000000002</v>
      </c>
      <c r="DA8" s="20">
        <v>481.71422000000001</v>
      </c>
      <c r="DB8" s="20">
        <v>437.66264999999999</v>
      </c>
      <c r="DC8" s="20">
        <v>469.69697000000002</v>
      </c>
      <c r="DD8" s="20">
        <v>433.77136000000002</v>
      </c>
      <c r="DE8" s="20">
        <v>383.98536999999999</v>
      </c>
      <c r="DF8" s="20">
        <v>474.83738</v>
      </c>
      <c r="DG8" s="20">
        <v>431.71528999999998</v>
      </c>
      <c r="DH8" s="20">
        <v>463.08935000000002</v>
      </c>
      <c r="DI8" s="20">
        <v>427.93009000000001</v>
      </c>
      <c r="DJ8" s="20">
        <v>378.58085999999997</v>
      </c>
      <c r="DK8" s="20">
        <v>420.89246000000003</v>
      </c>
      <c r="DL8" s="20">
        <v>382.52803</v>
      </c>
      <c r="DM8" s="20">
        <v>410.49714</v>
      </c>
      <c r="DN8" s="20">
        <v>379.03303</v>
      </c>
      <c r="DO8" s="20">
        <v>335.61021</v>
      </c>
      <c r="DP8" s="20">
        <v>239.08338000000001</v>
      </c>
      <c r="DQ8" s="20">
        <v>195.17209</v>
      </c>
      <c r="DR8" s="20">
        <v>231.07343</v>
      </c>
      <c r="DS8" s="20">
        <v>200.47085999999999</v>
      </c>
      <c r="DT8" s="20">
        <v>147.26092</v>
      </c>
      <c r="DU8" s="20">
        <v>304.56583000000001</v>
      </c>
      <c r="DV8" s="20">
        <v>266.03561999999999</v>
      </c>
      <c r="DW8" s="20">
        <v>296.33643000000001</v>
      </c>
      <c r="DX8" s="20">
        <v>266.79957999999999</v>
      </c>
      <c r="DY8" s="20">
        <v>217.7576</v>
      </c>
      <c r="DZ8" s="20">
        <v>404.51233999999999</v>
      </c>
      <c r="EA8" s="20">
        <v>368.91304000000002</v>
      </c>
      <c r="EB8" s="20">
        <v>394.57740000000001</v>
      </c>
      <c r="EC8" s="20">
        <v>365.31670000000003</v>
      </c>
      <c r="ED8" s="20">
        <v>325.36070000000001</v>
      </c>
    </row>
    <row r="9" spans="2:134" x14ac:dyDescent="0.3">
      <c r="B9" s="39" t="s">
        <v>161</v>
      </c>
      <c r="C9" s="21">
        <v>-13602.313410000001</v>
      </c>
      <c r="D9" s="21">
        <v>-12994.855089999999</v>
      </c>
      <c r="E9" s="21">
        <v>-13303.69954</v>
      </c>
      <c r="F9" s="21">
        <v>-12699.240830000001</v>
      </c>
      <c r="G9" s="21">
        <v>-12417.91459</v>
      </c>
      <c r="H9" s="21">
        <v>-35638.057780000003</v>
      </c>
      <c r="I9" s="21">
        <v>-34046.50258</v>
      </c>
      <c r="J9" s="21">
        <v>-34855.698530000001</v>
      </c>
      <c r="K9" s="21">
        <v>-33272.02852</v>
      </c>
      <c r="L9" s="21">
        <v>-32534.949860000001</v>
      </c>
      <c r="M9" s="21">
        <v>-39666.667690000002</v>
      </c>
      <c r="N9" s="21">
        <v>-37895.232790000002</v>
      </c>
      <c r="O9" s="21">
        <v>-38795.859579999997</v>
      </c>
      <c r="P9" s="21">
        <v>-37033.18232</v>
      </c>
      <c r="Q9" s="21">
        <v>-36212.784030000003</v>
      </c>
      <c r="R9" s="21">
        <v>-533.41188999999997</v>
      </c>
      <c r="S9" s="21">
        <v>-525.91281000000004</v>
      </c>
      <c r="T9" s="21">
        <v>-538.66569000000004</v>
      </c>
      <c r="U9" s="21">
        <v>-513.45935999999995</v>
      </c>
      <c r="V9" s="21">
        <v>-500.84393999999998</v>
      </c>
      <c r="W9" s="21">
        <v>-598.56329000000005</v>
      </c>
      <c r="X9" s="21">
        <v>-587.23602000000005</v>
      </c>
      <c r="Y9" s="21">
        <v>-601.32516999999996</v>
      </c>
      <c r="Z9" s="21">
        <v>-573.33040000000005</v>
      </c>
      <c r="AA9" s="21">
        <v>-559.24405000000002</v>
      </c>
      <c r="AB9" s="21">
        <v>-33055.778290000002</v>
      </c>
      <c r="AC9" s="21">
        <v>-31579.58135</v>
      </c>
      <c r="AD9" s="21">
        <v>-32330.089540000001</v>
      </c>
      <c r="AE9" s="21">
        <v>-30861.190310000002</v>
      </c>
      <c r="AF9" s="21">
        <v>-30177.517589999999</v>
      </c>
      <c r="AG9" s="21">
        <v>-85.994669999999999</v>
      </c>
      <c r="AH9" s="21">
        <v>-97.748999999999995</v>
      </c>
      <c r="AI9" s="21">
        <v>-101.27966000000001</v>
      </c>
      <c r="AJ9" s="21">
        <v>-95.509119999999996</v>
      </c>
      <c r="AK9" s="21">
        <v>-93.370279999999994</v>
      </c>
      <c r="AL9" s="21">
        <v>-236.33533</v>
      </c>
      <c r="AM9" s="21">
        <v>-236.87728000000001</v>
      </c>
      <c r="AN9" s="21">
        <v>-243.39920000000001</v>
      </c>
      <c r="AO9" s="21">
        <v>-231.43693999999999</v>
      </c>
      <c r="AP9" s="21">
        <v>-226.26035999999999</v>
      </c>
      <c r="AQ9" s="21">
        <v>-457.03250000000003</v>
      </c>
      <c r="AR9" s="21">
        <v>-446.96284000000003</v>
      </c>
      <c r="AS9" s="21">
        <v>-458.45188999999999</v>
      </c>
      <c r="AT9" s="21">
        <v>-436.69693000000001</v>
      </c>
      <c r="AU9" s="21">
        <v>-426.93432000000001</v>
      </c>
      <c r="AV9" s="21">
        <v>-552.28381999999999</v>
      </c>
      <c r="AW9" s="21">
        <v>-538.82938000000001</v>
      </c>
      <c r="AX9" s="21">
        <v>-552.61972000000003</v>
      </c>
      <c r="AY9" s="21">
        <v>-526.49027000000001</v>
      </c>
      <c r="AZ9" s="21">
        <v>-514.70291999999995</v>
      </c>
      <c r="BA9" s="21">
        <v>-996.8107</v>
      </c>
      <c r="BB9" s="21">
        <v>-961.71118999999999</v>
      </c>
      <c r="BC9" s="21">
        <v>-985.42863</v>
      </c>
      <c r="BD9" s="21">
        <v>-939.62081000000001</v>
      </c>
      <c r="BE9" s="21">
        <v>-918.62036000000001</v>
      </c>
      <c r="BF9" s="21">
        <v>-1203.4767199999999</v>
      </c>
      <c r="BG9" s="21">
        <v>-1159.2138600000001</v>
      </c>
      <c r="BH9" s="21">
        <v>-1187.77414</v>
      </c>
      <c r="BI9" s="21">
        <v>-1132.6760400000001</v>
      </c>
      <c r="BJ9" s="21">
        <v>-1107.3182999999999</v>
      </c>
      <c r="BK9" s="21">
        <v>669.19529</v>
      </c>
      <c r="BL9" s="21">
        <v>639.04187999999999</v>
      </c>
      <c r="BM9" s="21">
        <v>654.36987999999997</v>
      </c>
      <c r="BN9" s="21">
        <v>624.36518000000001</v>
      </c>
      <c r="BO9" s="21">
        <v>610.38870999999995</v>
      </c>
      <c r="BP9" s="21">
        <v>-338.32834000000003</v>
      </c>
      <c r="BQ9" s="21">
        <v>-344.91334999999998</v>
      </c>
      <c r="BR9" s="21">
        <v>-354.17505</v>
      </c>
      <c r="BS9" s="21">
        <v>-336.74617999999998</v>
      </c>
      <c r="BT9" s="21">
        <v>-328.47221999999999</v>
      </c>
      <c r="BU9" s="21">
        <v>-1.57E-3</v>
      </c>
      <c r="BV9" s="21">
        <v>-1E-4</v>
      </c>
      <c r="BW9" s="21">
        <v>-999.27976000000001</v>
      </c>
      <c r="BX9" s="21">
        <v>-976.38482999999997</v>
      </c>
      <c r="BY9" s="21">
        <v>-1001.50515</v>
      </c>
      <c r="BZ9" s="21">
        <v>-954.00370999999996</v>
      </c>
      <c r="CA9" s="21">
        <v>-932.64797999999996</v>
      </c>
      <c r="CB9" s="21">
        <v>-389.88402000000002</v>
      </c>
      <c r="CC9" s="21">
        <v>-391.49599999999998</v>
      </c>
      <c r="CD9" s="21">
        <v>-401.51325000000003</v>
      </c>
      <c r="CE9" s="21">
        <v>-382.22564</v>
      </c>
      <c r="CF9" s="21">
        <v>-372.83440999999999</v>
      </c>
      <c r="CG9" s="21">
        <v>-491.49610000000001</v>
      </c>
      <c r="CH9" s="21">
        <v>-487.42939000000001</v>
      </c>
      <c r="CI9" s="21">
        <v>-499.49412000000001</v>
      </c>
      <c r="CJ9" s="21">
        <v>-475.88727999999998</v>
      </c>
      <c r="CK9" s="21">
        <v>-464.19492000000002</v>
      </c>
      <c r="CL9" s="21">
        <v>-569.18609000000004</v>
      </c>
      <c r="CM9" s="21">
        <v>-561.41998999999998</v>
      </c>
      <c r="CN9" s="21">
        <v>-575.03818999999999</v>
      </c>
      <c r="CO9" s="21">
        <v>-548.12575000000004</v>
      </c>
      <c r="CP9" s="21">
        <v>-534.65859</v>
      </c>
      <c r="CQ9" s="21">
        <v>-494.07906000000003</v>
      </c>
      <c r="CR9" s="21">
        <v>-488.45834000000002</v>
      </c>
      <c r="CS9" s="21">
        <v>-500.39823000000001</v>
      </c>
      <c r="CT9" s="21">
        <v>-476.89182</v>
      </c>
      <c r="CU9" s="21">
        <v>-465.17482000000001</v>
      </c>
      <c r="CV9" s="21">
        <v>-583.04106000000002</v>
      </c>
      <c r="CW9" s="21">
        <v>-573.75851999999998</v>
      </c>
      <c r="CX9" s="21">
        <v>-587.58693000000005</v>
      </c>
      <c r="CY9" s="21">
        <v>-560.17205999999999</v>
      </c>
      <c r="CZ9" s="21">
        <v>-546.40898000000004</v>
      </c>
      <c r="DA9" s="21">
        <v>-637.06880999999998</v>
      </c>
      <c r="DB9" s="21">
        <v>-624.65971000000002</v>
      </c>
      <c r="DC9" s="21">
        <v>-639.54582000000005</v>
      </c>
      <c r="DD9" s="21">
        <v>-609.86788000000001</v>
      </c>
      <c r="DE9" s="21">
        <v>-594.88385000000005</v>
      </c>
      <c r="DF9" s="21">
        <v>-659.91673000000003</v>
      </c>
      <c r="DG9" s="21">
        <v>-646.35913000000005</v>
      </c>
      <c r="DH9" s="21">
        <v>-661.70083999999997</v>
      </c>
      <c r="DI9" s="21">
        <v>-631.05345999999997</v>
      </c>
      <c r="DJ9" s="21">
        <v>-615.54891999999995</v>
      </c>
      <c r="DK9" s="21">
        <v>-447.92775999999998</v>
      </c>
      <c r="DL9" s="21">
        <v>-441.57832000000002</v>
      </c>
      <c r="DM9" s="21">
        <v>-452.30685999999997</v>
      </c>
      <c r="DN9" s="21">
        <v>-431.12187999999998</v>
      </c>
      <c r="DO9" s="21">
        <v>-420.52945</v>
      </c>
      <c r="DP9" s="21">
        <v>-354.16669000000002</v>
      </c>
      <c r="DQ9" s="21">
        <v>-358.72275999999999</v>
      </c>
      <c r="DR9" s="21">
        <v>-368.86867999999998</v>
      </c>
      <c r="DS9" s="21">
        <v>-350.48403999999999</v>
      </c>
      <c r="DT9" s="21">
        <v>-342.64672000000002</v>
      </c>
      <c r="DU9" s="21">
        <v>-413.36070999999998</v>
      </c>
      <c r="DV9" s="21">
        <v>-412.15224000000001</v>
      </c>
      <c r="DW9" s="21">
        <v>-422.47750000000002</v>
      </c>
      <c r="DX9" s="21">
        <v>-402.39271000000002</v>
      </c>
      <c r="DY9" s="21">
        <v>-392.50603000000001</v>
      </c>
      <c r="DZ9" s="21">
        <v>-496.95506</v>
      </c>
      <c r="EA9" s="21">
        <v>-487.46165000000002</v>
      </c>
      <c r="EB9" s="21">
        <v>-499.08519000000001</v>
      </c>
      <c r="EC9" s="21">
        <v>-475.91865999999999</v>
      </c>
      <c r="ED9" s="21">
        <v>-464.22566</v>
      </c>
    </row>
    <row r="10" spans="2:134" x14ac:dyDescent="0.3">
      <c r="B10" s="39" t="s">
        <v>162</v>
      </c>
      <c r="C10" s="21">
        <v>-16081.837310000001</v>
      </c>
      <c r="D10" s="21">
        <v>-15363.647279999999</v>
      </c>
      <c r="E10" s="21">
        <v>-15728.79003</v>
      </c>
      <c r="F10" s="21">
        <v>-15014.1464</v>
      </c>
      <c r="G10" s="21">
        <v>-14681.538070000001</v>
      </c>
      <c r="H10" s="21">
        <v>-47613.281759999998</v>
      </c>
      <c r="I10" s="21">
        <v>-45486.926650000001</v>
      </c>
      <c r="J10" s="21">
        <v>-46568.031439999999</v>
      </c>
      <c r="K10" s="21">
        <v>-44452.21112</v>
      </c>
      <c r="L10" s="21">
        <v>-43467.456729999998</v>
      </c>
      <c r="M10" s="21">
        <v>-46030.686840000002</v>
      </c>
      <c r="N10" s="21">
        <v>-43975.047449999998</v>
      </c>
      <c r="O10" s="21">
        <v>-45020.1685</v>
      </c>
      <c r="P10" s="21">
        <v>-42974.691800000001</v>
      </c>
      <c r="Q10" s="21">
        <v>-42022.670890000001</v>
      </c>
      <c r="R10" s="21">
        <v>-587.86015999999995</v>
      </c>
      <c r="S10" s="21">
        <v>-577.50495000000001</v>
      </c>
      <c r="T10" s="21">
        <v>-590.09634000000005</v>
      </c>
      <c r="U10" s="21">
        <v>-565.96369000000004</v>
      </c>
      <c r="V10" s="21">
        <v>-548.80822000000001</v>
      </c>
      <c r="W10" s="21">
        <v>-593.298</v>
      </c>
      <c r="X10" s="21">
        <v>-581.72632999999996</v>
      </c>
      <c r="Y10" s="21">
        <v>-594.46536000000003</v>
      </c>
      <c r="Z10" s="21">
        <v>-569.96942000000001</v>
      </c>
      <c r="AA10" s="21">
        <v>-552.77066000000002</v>
      </c>
      <c r="AB10" s="21">
        <v>-39382.885600000001</v>
      </c>
      <c r="AC10" s="21">
        <v>-37624.134230000003</v>
      </c>
      <c r="AD10" s="21">
        <v>-38518.294950000003</v>
      </c>
      <c r="AE10" s="21">
        <v>-36768.238120000002</v>
      </c>
      <c r="AF10" s="21">
        <v>-35953.70566</v>
      </c>
      <c r="AG10" s="21">
        <v>-76.201999999999998</v>
      </c>
      <c r="AH10" s="21">
        <v>-87.779089999999997</v>
      </c>
      <c r="AI10" s="21">
        <v>-89.836770000000001</v>
      </c>
      <c r="AJ10" s="21">
        <v>-87.881510000000006</v>
      </c>
      <c r="AK10" s="21">
        <v>-82.717449999999999</v>
      </c>
      <c r="AL10" s="21">
        <v>-235.48178999999999</v>
      </c>
      <c r="AM10" s="21">
        <v>-235.62914000000001</v>
      </c>
      <c r="AN10" s="21">
        <v>-241.22868</v>
      </c>
      <c r="AO10" s="21">
        <v>-231.73112</v>
      </c>
      <c r="AP10" s="21">
        <v>-224.25272000000001</v>
      </c>
      <c r="AQ10" s="21">
        <v>-528.44236999999998</v>
      </c>
      <c r="AR10" s="21">
        <v>-514.74600999999996</v>
      </c>
      <c r="AS10" s="21">
        <v>-527.02152000000001</v>
      </c>
      <c r="AT10" s="21">
        <v>-504.34467000000001</v>
      </c>
      <c r="AU10" s="21">
        <v>-490.92234999999999</v>
      </c>
      <c r="AV10" s="21">
        <v>-554.28634999999997</v>
      </c>
      <c r="AW10" s="21">
        <v>-540.29124000000002</v>
      </c>
      <c r="AX10" s="21">
        <v>-553.21686999999997</v>
      </c>
      <c r="AY10" s="21">
        <v>-529.46703000000002</v>
      </c>
      <c r="AZ10" s="21">
        <v>-515.26976999999999</v>
      </c>
      <c r="BA10" s="21">
        <v>-916.61049000000003</v>
      </c>
      <c r="BB10" s="21">
        <v>-884.75301999999999</v>
      </c>
      <c r="BC10" s="21">
        <v>-905.84997999999996</v>
      </c>
      <c r="BD10" s="21">
        <v>-865.75607000000002</v>
      </c>
      <c r="BE10" s="21">
        <v>-844.38901999999996</v>
      </c>
      <c r="BF10" s="21">
        <v>-1112.68407</v>
      </c>
      <c r="BG10" s="21">
        <v>-1072.1268399999999</v>
      </c>
      <c r="BH10" s="21">
        <v>-1097.8134500000001</v>
      </c>
      <c r="BI10" s="21">
        <v>-1048.9167299999999</v>
      </c>
      <c r="BJ10" s="21">
        <v>-1023.38015</v>
      </c>
      <c r="BK10" s="21">
        <v>-349.69292999999999</v>
      </c>
      <c r="BL10" s="21">
        <v>-333.93605000000002</v>
      </c>
      <c r="BM10" s="21">
        <v>-341.94580999999999</v>
      </c>
      <c r="BN10" s="21">
        <v>-326.26663000000002</v>
      </c>
      <c r="BO10" s="21">
        <v>-318.96312</v>
      </c>
      <c r="BP10" s="21">
        <v>-287.66212000000002</v>
      </c>
      <c r="BQ10" s="21">
        <v>-295.67124999999999</v>
      </c>
      <c r="BR10" s="21">
        <v>-302.08967000000001</v>
      </c>
      <c r="BS10" s="21">
        <v>-291.53050999999999</v>
      </c>
      <c r="BT10" s="21">
        <v>-279.75085999999999</v>
      </c>
      <c r="BU10" s="21">
        <v>1.6910099999999999</v>
      </c>
      <c r="BV10" s="21">
        <v>7.9441300000000004</v>
      </c>
      <c r="BW10" s="21">
        <v>-1112.6749600000001</v>
      </c>
      <c r="BX10" s="21">
        <v>-1083.82557</v>
      </c>
      <c r="BY10" s="21">
        <v>-1109.7548099999999</v>
      </c>
      <c r="BZ10" s="21">
        <v>-1061.9599700000001</v>
      </c>
      <c r="CA10" s="21">
        <v>-1033.56648</v>
      </c>
      <c r="CB10" s="21">
        <v>-428.54351000000003</v>
      </c>
      <c r="CC10" s="21">
        <v>-427.80331000000001</v>
      </c>
      <c r="CD10" s="21">
        <v>-437.14427999999998</v>
      </c>
      <c r="CE10" s="21">
        <v>-420.20319000000001</v>
      </c>
      <c r="CF10" s="21">
        <v>-406.03053</v>
      </c>
      <c r="CG10" s="21">
        <v>-567.92819999999995</v>
      </c>
      <c r="CH10" s="21">
        <v>-560.01098000000002</v>
      </c>
      <c r="CI10" s="21">
        <v>-572.22830999999996</v>
      </c>
      <c r="CJ10" s="21">
        <v>-549.11522000000002</v>
      </c>
      <c r="CK10" s="21">
        <v>-531.97999000000004</v>
      </c>
      <c r="CL10" s="21">
        <v>-603.40566999999999</v>
      </c>
      <c r="CM10" s="21">
        <v>-593.59772999999996</v>
      </c>
      <c r="CN10" s="21">
        <v>-606.53317000000004</v>
      </c>
      <c r="CO10" s="21">
        <v>-581.86180999999999</v>
      </c>
      <c r="CP10" s="21">
        <v>-564.05265999999995</v>
      </c>
      <c r="CQ10" s="21">
        <v>-505.08278999999999</v>
      </c>
      <c r="CR10" s="21">
        <v>-498.40395000000001</v>
      </c>
      <c r="CS10" s="21">
        <v>-509.31000999999998</v>
      </c>
      <c r="CT10" s="21">
        <v>-488.77100999999999</v>
      </c>
      <c r="CU10" s="21">
        <v>-473.45654999999999</v>
      </c>
      <c r="CV10" s="21">
        <v>-592.14417000000003</v>
      </c>
      <c r="CW10" s="21">
        <v>-581.88017000000002</v>
      </c>
      <c r="CX10" s="21">
        <v>-594.62287000000003</v>
      </c>
      <c r="CY10" s="21">
        <v>-570.29587000000004</v>
      </c>
      <c r="CZ10" s="21">
        <v>-552.93825000000004</v>
      </c>
      <c r="DA10" s="21">
        <v>-624.48012000000006</v>
      </c>
      <c r="DB10" s="21">
        <v>-612.05190000000005</v>
      </c>
      <c r="DC10" s="21">
        <v>-625.46196999999995</v>
      </c>
      <c r="DD10" s="21">
        <v>-599.64188000000001</v>
      </c>
      <c r="DE10" s="21">
        <v>-581.73208</v>
      </c>
      <c r="DF10" s="21">
        <v>-645.78255000000001</v>
      </c>
      <c r="DG10" s="21">
        <v>-632.33135000000004</v>
      </c>
      <c r="DH10" s="21">
        <v>-646.12788</v>
      </c>
      <c r="DI10" s="21">
        <v>-619.42394999999999</v>
      </c>
      <c r="DJ10" s="21">
        <v>-601.07578000000001</v>
      </c>
      <c r="DK10" s="21">
        <v>-461.77125000000001</v>
      </c>
      <c r="DL10" s="21">
        <v>-454.39774</v>
      </c>
      <c r="DM10" s="21">
        <v>-464.31691999999998</v>
      </c>
      <c r="DN10" s="21">
        <v>-445.42554000000001</v>
      </c>
      <c r="DO10" s="21">
        <v>-431.72723000000002</v>
      </c>
      <c r="DP10" s="21">
        <v>-309.98842999999999</v>
      </c>
      <c r="DQ10" s="21">
        <v>-315.74669</v>
      </c>
      <c r="DR10" s="21">
        <v>-323.22277000000003</v>
      </c>
      <c r="DS10" s="21">
        <v>-311.27922000000001</v>
      </c>
      <c r="DT10" s="21">
        <v>-300.09111999999999</v>
      </c>
      <c r="DU10" s="21">
        <v>-489.24439000000001</v>
      </c>
      <c r="DV10" s="21">
        <v>-484.19648999999998</v>
      </c>
      <c r="DW10" s="21">
        <v>-494.73763000000002</v>
      </c>
      <c r="DX10" s="21">
        <v>-475.00986</v>
      </c>
      <c r="DY10" s="21">
        <v>-459.89078000000001</v>
      </c>
      <c r="DZ10" s="21">
        <v>-495.56157999999999</v>
      </c>
      <c r="EA10" s="21">
        <v>-485.72316999999998</v>
      </c>
      <c r="EB10" s="21">
        <v>-496.32047</v>
      </c>
      <c r="EC10" s="21">
        <v>-475.87061999999997</v>
      </c>
      <c r="ED10" s="21">
        <v>-461.68139000000002</v>
      </c>
    </row>
    <row r="11" spans="2:134" x14ac:dyDescent="0.3">
      <c r="B11" s="39" t="s">
        <v>163</v>
      </c>
      <c r="C11" s="21">
        <v>-2390.89131</v>
      </c>
      <c r="D11" s="21">
        <v>-2284.1177899999998</v>
      </c>
      <c r="E11" s="21">
        <v>-2338.4036700000001</v>
      </c>
      <c r="F11" s="21">
        <v>-2232.1574000000001</v>
      </c>
      <c r="G11" s="21">
        <v>-2182.7084199999999</v>
      </c>
      <c r="H11" s="21">
        <v>-15820.21449</v>
      </c>
      <c r="I11" s="21">
        <v>-15113.70167</v>
      </c>
      <c r="J11" s="21">
        <v>-15472.91467</v>
      </c>
      <c r="K11" s="21">
        <v>-14769.902190000001</v>
      </c>
      <c r="L11" s="21">
        <v>-14442.703030000001</v>
      </c>
      <c r="M11" s="21">
        <v>-7680.2914300000002</v>
      </c>
      <c r="N11" s="21">
        <v>-7337.3048099999996</v>
      </c>
      <c r="O11" s="21">
        <v>-7511.6848799999998</v>
      </c>
      <c r="P11" s="21">
        <v>-7170.3939200000004</v>
      </c>
      <c r="Q11" s="21">
        <v>-7011.5477600000004</v>
      </c>
      <c r="R11" s="21">
        <v>-222.99245999999999</v>
      </c>
      <c r="S11" s="21">
        <v>-217.53231</v>
      </c>
      <c r="T11" s="21">
        <v>-222.62201999999999</v>
      </c>
      <c r="U11" s="21">
        <v>-212.38142999999999</v>
      </c>
      <c r="V11" s="21">
        <v>-207.16309999999999</v>
      </c>
      <c r="W11" s="21">
        <v>-142.40092000000001</v>
      </c>
      <c r="X11" s="21">
        <v>-140.11649</v>
      </c>
      <c r="Y11" s="21">
        <v>-143.49950000000001</v>
      </c>
      <c r="Z11" s="21">
        <v>-136.79883000000001</v>
      </c>
      <c r="AA11" s="21">
        <v>-133.43747999999999</v>
      </c>
      <c r="AB11" s="21">
        <v>-7938.5209400000003</v>
      </c>
      <c r="AC11" s="21">
        <v>-7584.0043900000001</v>
      </c>
      <c r="AD11" s="21">
        <v>-7764.2429199999997</v>
      </c>
      <c r="AE11" s="21">
        <v>-7411.4789600000004</v>
      </c>
      <c r="AF11" s="21">
        <v>-7247.2913200000003</v>
      </c>
      <c r="AG11" s="21">
        <v>-21.766940000000002</v>
      </c>
      <c r="AH11" s="21">
        <v>-24.927689999999998</v>
      </c>
      <c r="AI11" s="21">
        <v>-25.828679999999999</v>
      </c>
      <c r="AJ11" s="21">
        <v>-24.357209999999998</v>
      </c>
      <c r="AK11" s="21">
        <v>-23.81119</v>
      </c>
      <c r="AL11" s="21">
        <v>-84.814319999999995</v>
      </c>
      <c r="AM11" s="21">
        <v>-83.962119999999999</v>
      </c>
      <c r="AN11" s="21">
        <v>-86.189610000000002</v>
      </c>
      <c r="AO11" s="21">
        <v>-82.034210000000002</v>
      </c>
      <c r="AP11" s="21">
        <v>-80.198999999999998</v>
      </c>
      <c r="AQ11" s="21">
        <v>-210.37979999999999</v>
      </c>
      <c r="AR11" s="21">
        <v>-203.70005</v>
      </c>
      <c r="AS11" s="21">
        <v>-208.77725000000001</v>
      </c>
      <c r="AT11" s="21">
        <v>-199.02180000000001</v>
      </c>
      <c r="AU11" s="21">
        <v>-194.57227</v>
      </c>
      <c r="AV11" s="21">
        <v>-125.5673</v>
      </c>
      <c r="AW11" s="21">
        <v>-122.9453</v>
      </c>
      <c r="AX11" s="21">
        <v>-126.11614</v>
      </c>
      <c r="AY11" s="21">
        <v>-120.13042</v>
      </c>
      <c r="AZ11" s="21">
        <v>-117.44044</v>
      </c>
      <c r="BA11" s="21">
        <v>-45.120019999999997</v>
      </c>
      <c r="BB11" s="21">
        <v>-45.681829999999998</v>
      </c>
      <c r="BC11" s="21">
        <v>-46.964779999999998</v>
      </c>
      <c r="BD11" s="21">
        <v>-44.633110000000002</v>
      </c>
      <c r="BE11" s="21">
        <v>-43.635129999999997</v>
      </c>
      <c r="BF11" s="21">
        <v>29.012519999999999</v>
      </c>
      <c r="BG11" s="21">
        <v>25.079689999999999</v>
      </c>
      <c r="BH11" s="21">
        <v>25.48657</v>
      </c>
      <c r="BI11" s="21">
        <v>24.50489</v>
      </c>
      <c r="BJ11" s="21">
        <v>23.956800000000001</v>
      </c>
      <c r="BK11" s="21">
        <v>-243.29794999999999</v>
      </c>
      <c r="BL11" s="21">
        <v>-232.33512999999999</v>
      </c>
      <c r="BM11" s="21">
        <v>-237.90790000000001</v>
      </c>
      <c r="BN11" s="21">
        <v>-226.99914999999999</v>
      </c>
      <c r="BO11" s="21">
        <v>-221.91775999999999</v>
      </c>
      <c r="BP11" s="21">
        <v>-88.911249999999995</v>
      </c>
      <c r="BQ11" s="21">
        <v>-90.698869999999999</v>
      </c>
      <c r="BR11" s="21">
        <v>-93.122569999999996</v>
      </c>
      <c r="BS11" s="21">
        <v>-88.551599999999993</v>
      </c>
      <c r="BT11" s="21">
        <v>-86.375450000000001</v>
      </c>
      <c r="BU11" s="21">
        <v>-1.57E-3</v>
      </c>
      <c r="BV11" s="21">
        <v>-1E-4</v>
      </c>
      <c r="BW11" s="21">
        <v>-411.63198</v>
      </c>
      <c r="BX11" s="21">
        <v>-398.97685000000001</v>
      </c>
      <c r="BY11" s="21">
        <v>-408.98228</v>
      </c>
      <c r="BZ11" s="21">
        <v>-389.83215999999999</v>
      </c>
      <c r="CA11" s="21">
        <v>-381.10498999999999</v>
      </c>
      <c r="CB11" s="21">
        <v>-182.94019</v>
      </c>
      <c r="CC11" s="21">
        <v>-179.97448</v>
      </c>
      <c r="CD11" s="21">
        <v>-184.29402999999999</v>
      </c>
      <c r="CE11" s="21">
        <v>-175.71304000000001</v>
      </c>
      <c r="CF11" s="21">
        <v>-171.39554999999999</v>
      </c>
      <c r="CG11" s="21">
        <v>-241.62715</v>
      </c>
      <c r="CH11" s="21">
        <v>-235.80247</v>
      </c>
      <c r="CI11" s="21">
        <v>-241.33458999999999</v>
      </c>
      <c r="CJ11" s="21">
        <v>-230.21898999999999</v>
      </c>
      <c r="CK11" s="21">
        <v>-224.56236000000001</v>
      </c>
      <c r="CL11" s="21">
        <v>-212.63124999999999</v>
      </c>
      <c r="CM11" s="21">
        <v>-207.95045999999999</v>
      </c>
      <c r="CN11" s="21">
        <v>-212.85087999999999</v>
      </c>
      <c r="CO11" s="21">
        <v>-203.02651</v>
      </c>
      <c r="CP11" s="21">
        <v>-198.03798</v>
      </c>
      <c r="CQ11" s="21">
        <v>-158.63301999999999</v>
      </c>
      <c r="CR11" s="21">
        <v>-155.97653</v>
      </c>
      <c r="CS11" s="21">
        <v>-159.71444</v>
      </c>
      <c r="CT11" s="21">
        <v>-152.2833</v>
      </c>
      <c r="CU11" s="21">
        <v>-148.54150999999999</v>
      </c>
      <c r="CV11" s="21">
        <v>-161.18188000000001</v>
      </c>
      <c r="CW11" s="21">
        <v>-158.45819</v>
      </c>
      <c r="CX11" s="21">
        <v>-162.25391999999999</v>
      </c>
      <c r="CY11" s="21">
        <v>-154.70621</v>
      </c>
      <c r="CZ11" s="21">
        <v>-150.90487999999999</v>
      </c>
      <c r="DA11" s="21">
        <v>-134.1087</v>
      </c>
      <c r="DB11" s="21">
        <v>-132.32966999999999</v>
      </c>
      <c r="DC11" s="21">
        <v>-135.53469000000001</v>
      </c>
      <c r="DD11" s="21">
        <v>-129.19640000000001</v>
      </c>
      <c r="DE11" s="21">
        <v>-126.02184</v>
      </c>
      <c r="DF11" s="21">
        <v>-119.7752</v>
      </c>
      <c r="DG11" s="21">
        <v>-118.56514</v>
      </c>
      <c r="DH11" s="21">
        <v>-121.46176</v>
      </c>
      <c r="DI11" s="21">
        <v>-115.75783</v>
      </c>
      <c r="DJ11" s="21">
        <v>-112.91342</v>
      </c>
      <c r="DK11" s="21">
        <v>-149.79783</v>
      </c>
      <c r="DL11" s="21">
        <v>-146.80178000000001</v>
      </c>
      <c r="DM11" s="21">
        <v>-150.29177000000001</v>
      </c>
      <c r="DN11" s="21">
        <v>-143.32577000000001</v>
      </c>
      <c r="DO11" s="21">
        <v>-139.80411000000001</v>
      </c>
      <c r="DP11" s="21">
        <v>-95.800910000000002</v>
      </c>
      <c r="DQ11" s="21">
        <v>-96.924589999999995</v>
      </c>
      <c r="DR11" s="21">
        <v>-99.643289999999993</v>
      </c>
      <c r="DS11" s="21">
        <v>-94.6995</v>
      </c>
      <c r="DT11" s="21">
        <v>-92.58117</v>
      </c>
      <c r="DU11" s="21">
        <v>-223.05498</v>
      </c>
      <c r="DV11" s="21">
        <v>-217.89291</v>
      </c>
      <c r="DW11" s="21">
        <v>-223.00952000000001</v>
      </c>
      <c r="DX11" s="21">
        <v>-212.73352</v>
      </c>
      <c r="DY11" s="21">
        <v>-207.50650999999999</v>
      </c>
      <c r="DZ11" s="21">
        <v>-119.65915</v>
      </c>
      <c r="EA11" s="21">
        <v>-117.67711</v>
      </c>
      <c r="EB11" s="21">
        <v>-120.4971</v>
      </c>
      <c r="EC11" s="21">
        <v>-114.89075</v>
      </c>
      <c r="ED11" s="21">
        <v>-112.06773</v>
      </c>
    </row>
    <row r="12" spans="2:134" x14ac:dyDescent="0.3">
      <c r="B12" s="39" t="s">
        <v>164</v>
      </c>
      <c r="C12" s="21">
        <v>-24927.44497</v>
      </c>
      <c r="D12" s="21">
        <v>-23814.223750000001</v>
      </c>
      <c r="E12" s="21">
        <v>-24380.208569999999</v>
      </c>
      <c r="F12" s="21">
        <v>-23272.484420000001</v>
      </c>
      <c r="G12" s="21">
        <v>-22756.92915</v>
      </c>
      <c r="H12" s="21">
        <v>-43612.681499999999</v>
      </c>
      <c r="I12" s="21">
        <v>-41664.988649999999</v>
      </c>
      <c r="J12" s="21">
        <v>-42655.256009999997</v>
      </c>
      <c r="K12" s="21">
        <v>-40717.212800000001</v>
      </c>
      <c r="L12" s="21">
        <v>-39815.200210000003</v>
      </c>
      <c r="M12" s="21">
        <v>-28565.234</v>
      </c>
      <c r="N12" s="21">
        <v>-27289.567169999998</v>
      </c>
      <c r="O12" s="21">
        <v>-27938.137279999999</v>
      </c>
      <c r="P12" s="21">
        <v>-26668.777099999999</v>
      </c>
      <c r="Q12" s="21">
        <v>-26077.982100000001</v>
      </c>
      <c r="R12" s="21">
        <v>-445.76004</v>
      </c>
      <c r="S12" s="21">
        <v>-460.44918000000001</v>
      </c>
      <c r="T12" s="21">
        <v>-449.14776999999998</v>
      </c>
      <c r="U12" s="21">
        <v>-498.97386</v>
      </c>
      <c r="V12" s="21">
        <v>-487.27654000000001</v>
      </c>
      <c r="W12" s="21">
        <v>-318.81515000000002</v>
      </c>
      <c r="X12" s="21">
        <v>-337.22278999999997</v>
      </c>
      <c r="Y12" s="21">
        <v>-324.14911999999998</v>
      </c>
      <c r="Z12" s="21">
        <v>-376.07533999999998</v>
      </c>
      <c r="AA12" s="21">
        <v>-367.22354999999999</v>
      </c>
      <c r="AB12" s="21">
        <v>-29249.374459999999</v>
      </c>
      <c r="AC12" s="21">
        <v>-27943.162980000001</v>
      </c>
      <c r="AD12" s="21">
        <v>-28607.249449999999</v>
      </c>
      <c r="AE12" s="21">
        <v>-27307.495340000001</v>
      </c>
      <c r="AF12" s="21">
        <v>-26702.548169999998</v>
      </c>
      <c r="AG12" s="21">
        <v>-38.721330000000002</v>
      </c>
      <c r="AH12" s="21">
        <v>-71.909080000000003</v>
      </c>
      <c r="AI12" s="21">
        <v>-51.829090000000001</v>
      </c>
      <c r="AJ12" s="21">
        <v>-117.38934</v>
      </c>
      <c r="AK12" s="21">
        <v>-113.54019</v>
      </c>
      <c r="AL12" s="21">
        <v>-285.54478999999998</v>
      </c>
      <c r="AM12" s="21">
        <v>-297.79820000000001</v>
      </c>
      <c r="AN12" s="21">
        <v>-289.20409999999998</v>
      </c>
      <c r="AO12" s="21">
        <v>-324.65942999999999</v>
      </c>
      <c r="AP12" s="21">
        <v>-316.53678000000002</v>
      </c>
      <c r="AQ12" s="21">
        <v>-381.68439999999998</v>
      </c>
      <c r="AR12" s="21">
        <v>-388.04712000000001</v>
      </c>
      <c r="AS12" s="21">
        <v>-382.60863999999998</v>
      </c>
      <c r="AT12" s="21">
        <v>-410.83312999999998</v>
      </c>
      <c r="AU12" s="21">
        <v>-400.85430000000002</v>
      </c>
      <c r="AV12" s="21">
        <v>-335.95769999999999</v>
      </c>
      <c r="AW12" s="21">
        <v>-346.34971999999999</v>
      </c>
      <c r="AX12" s="21">
        <v>-338.73545000000001</v>
      </c>
      <c r="AY12" s="21">
        <v>-373.00486999999998</v>
      </c>
      <c r="AZ12" s="21">
        <v>-363.75756999999999</v>
      </c>
      <c r="BA12" s="21">
        <v>-19.528639999999999</v>
      </c>
      <c r="BB12" s="21">
        <v>-40.728749999999998</v>
      </c>
      <c r="BC12" s="21">
        <v>-27.83456</v>
      </c>
      <c r="BD12" s="21">
        <v>-69.546999999999997</v>
      </c>
      <c r="BE12" s="21">
        <v>-67.239400000000003</v>
      </c>
      <c r="BF12" s="21">
        <v>125.53727000000001</v>
      </c>
      <c r="BG12" s="21">
        <v>97.507549999999995</v>
      </c>
      <c r="BH12" s="21">
        <v>113.86752</v>
      </c>
      <c r="BI12" s="21">
        <v>64.972250000000003</v>
      </c>
      <c r="BJ12" s="21">
        <v>64.310519999999997</v>
      </c>
      <c r="BK12" s="21">
        <v>4759.3328600000004</v>
      </c>
      <c r="BL12" s="21">
        <v>4544.8810800000001</v>
      </c>
      <c r="BM12" s="21">
        <v>4653.8941800000002</v>
      </c>
      <c r="BN12" s="21">
        <v>4440.4999900000003</v>
      </c>
      <c r="BO12" s="21">
        <v>4341.0990000000002</v>
      </c>
      <c r="BP12" s="21">
        <v>-322.39792</v>
      </c>
      <c r="BQ12" s="21">
        <v>-355.12092999999999</v>
      </c>
      <c r="BR12" s="21">
        <v>-333.50819000000001</v>
      </c>
      <c r="BS12" s="21">
        <v>-414.93468999999999</v>
      </c>
      <c r="BT12" s="21">
        <v>-405.28428000000002</v>
      </c>
      <c r="BU12" s="21">
        <v>-12.601179999999999</v>
      </c>
      <c r="BV12" s="21">
        <v>-9.9154900000000001</v>
      </c>
      <c r="BW12" s="21">
        <v>-774.64940999999999</v>
      </c>
      <c r="BX12" s="21">
        <v>-789.65750000000003</v>
      </c>
      <c r="BY12" s="21">
        <v>-777.33034999999995</v>
      </c>
      <c r="BZ12" s="21">
        <v>-838.69511999999997</v>
      </c>
      <c r="CA12" s="21">
        <v>-818.15385000000003</v>
      </c>
      <c r="CB12" s="21">
        <v>-447.64983000000001</v>
      </c>
      <c r="CC12" s="21">
        <v>-467.88751000000002</v>
      </c>
      <c r="CD12" s="21">
        <v>-453.52749</v>
      </c>
      <c r="CE12" s="21">
        <v>-515.52859000000001</v>
      </c>
      <c r="CF12" s="21">
        <v>-503.31623000000002</v>
      </c>
      <c r="CG12" s="21">
        <v>-476.18565999999998</v>
      </c>
      <c r="CH12" s="21">
        <v>-493.35703999999998</v>
      </c>
      <c r="CI12" s="21">
        <v>-480.32477999999998</v>
      </c>
      <c r="CJ12" s="21">
        <v>-536.41555000000005</v>
      </c>
      <c r="CK12" s="21">
        <v>-523.79224999999997</v>
      </c>
      <c r="CL12" s="21">
        <v>-448.69060000000002</v>
      </c>
      <c r="CM12" s="21">
        <v>-465.83276000000001</v>
      </c>
      <c r="CN12" s="21">
        <v>-453.08503999999999</v>
      </c>
      <c r="CO12" s="21">
        <v>-508.54743000000002</v>
      </c>
      <c r="CP12" s="21">
        <v>-496.66318999999999</v>
      </c>
      <c r="CQ12" s="21">
        <v>-378.66757000000001</v>
      </c>
      <c r="CR12" s="21">
        <v>-395.97255999999999</v>
      </c>
      <c r="CS12" s="21">
        <v>-383.70531999999997</v>
      </c>
      <c r="CT12" s="21">
        <v>-437.07979999999998</v>
      </c>
      <c r="CU12" s="21">
        <v>-426.73156999999998</v>
      </c>
      <c r="CV12" s="21">
        <v>-387.56707999999998</v>
      </c>
      <c r="CW12" s="21">
        <v>-404.83775000000003</v>
      </c>
      <c r="CX12" s="21">
        <v>-392.54696999999999</v>
      </c>
      <c r="CY12" s="21">
        <v>-446.38664999999997</v>
      </c>
      <c r="CZ12" s="21">
        <v>-435.81488000000002</v>
      </c>
      <c r="DA12" s="21">
        <v>-287.81569999999999</v>
      </c>
      <c r="DB12" s="21">
        <v>-307.65638000000001</v>
      </c>
      <c r="DC12" s="21">
        <v>-294.28638000000001</v>
      </c>
      <c r="DD12" s="21">
        <v>-349.01168999999999</v>
      </c>
      <c r="DE12" s="21">
        <v>-340.81304</v>
      </c>
      <c r="DF12" s="21">
        <v>-258.21141</v>
      </c>
      <c r="DG12" s="21">
        <v>-279.49844000000002</v>
      </c>
      <c r="DH12" s="21">
        <v>-265.15199000000001</v>
      </c>
      <c r="DI12" s="21">
        <v>-320.89654999999999</v>
      </c>
      <c r="DJ12" s="21">
        <v>-313.57580000000002</v>
      </c>
      <c r="DK12" s="21">
        <v>-336.66206</v>
      </c>
      <c r="DL12" s="21">
        <v>-350.66072000000003</v>
      </c>
      <c r="DM12" s="21">
        <v>-340.30396999999999</v>
      </c>
      <c r="DN12" s="21">
        <v>-383.77186</v>
      </c>
      <c r="DO12" s="21">
        <v>-374.76366999999999</v>
      </c>
      <c r="DP12" s="21">
        <v>-373.62560999999999</v>
      </c>
      <c r="DQ12" s="21">
        <v>-402.93113</v>
      </c>
      <c r="DR12" s="21">
        <v>-383.65802000000002</v>
      </c>
      <c r="DS12" s="21">
        <v>-455.6705</v>
      </c>
      <c r="DT12" s="21">
        <v>-443.90312</v>
      </c>
      <c r="DU12" s="21">
        <v>-450.66802000000001</v>
      </c>
      <c r="DV12" s="21">
        <v>-467.28577000000001</v>
      </c>
      <c r="DW12" s="21">
        <v>-454.90584999999999</v>
      </c>
      <c r="DX12" s="21">
        <v>-508.93579</v>
      </c>
      <c r="DY12" s="21">
        <v>-496.99254999999999</v>
      </c>
      <c r="DZ12" s="21">
        <v>-278.12898000000001</v>
      </c>
      <c r="EA12" s="21">
        <v>-292.07643000000002</v>
      </c>
      <c r="EB12" s="21">
        <v>-282.13785000000001</v>
      </c>
      <c r="EC12" s="21">
        <v>-323.43124999999998</v>
      </c>
      <c r="ED12" s="21">
        <v>-315.92340000000002</v>
      </c>
    </row>
    <row r="13" spans="2:134" x14ac:dyDescent="0.3">
      <c r="B13" s="39" t="s">
        <v>165</v>
      </c>
      <c r="C13" s="21">
        <v>-50020.542820000002</v>
      </c>
      <c r="D13" s="21">
        <v>-47786.702579999997</v>
      </c>
      <c r="E13" s="21">
        <v>-48922.433420000001</v>
      </c>
      <c r="F13" s="21">
        <v>-46699.62384</v>
      </c>
      <c r="G13" s="21">
        <v>-45665.087229999997</v>
      </c>
      <c r="H13" s="21">
        <v>-88645.539390000005</v>
      </c>
      <c r="I13" s="21">
        <v>-84686.730230000001</v>
      </c>
      <c r="J13" s="21">
        <v>-86699.511400000003</v>
      </c>
      <c r="K13" s="21">
        <v>-82760.315740000005</v>
      </c>
      <c r="L13" s="21">
        <v>-80926.917969999995</v>
      </c>
      <c r="M13" s="21">
        <v>-77146.348280000006</v>
      </c>
      <c r="N13" s="21">
        <v>-73701.145009999993</v>
      </c>
      <c r="O13" s="21">
        <v>-75452.743310000005</v>
      </c>
      <c r="P13" s="21">
        <v>-72024.572469999999</v>
      </c>
      <c r="Q13" s="21">
        <v>-70429.007819999999</v>
      </c>
      <c r="R13" s="21">
        <v>-987.35353999999995</v>
      </c>
      <c r="S13" s="21">
        <v>-1001.95825</v>
      </c>
      <c r="T13" s="21">
        <v>-1004.5186</v>
      </c>
      <c r="U13" s="21">
        <v>-1027.29865</v>
      </c>
      <c r="V13" s="21">
        <v>-1002.72929</v>
      </c>
      <c r="W13" s="21">
        <v>-949.68173999999999</v>
      </c>
      <c r="X13" s="21">
        <v>-962.58289000000002</v>
      </c>
      <c r="Y13" s="21">
        <v>-965.22303999999997</v>
      </c>
      <c r="Z13" s="21">
        <v>-986.20974000000001</v>
      </c>
      <c r="AA13" s="21">
        <v>-962.47050999999999</v>
      </c>
      <c r="AB13" s="21">
        <v>-72469.571370000005</v>
      </c>
      <c r="AC13" s="21">
        <v>-69233.242790000004</v>
      </c>
      <c r="AD13" s="21">
        <v>-70878.613440000001</v>
      </c>
      <c r="AE13" s="21">
        <v>-67658.283939999994</v>
      </c>
      <c r="AF13" s="21">
        <v>-66159.43952</v>
      </c>
      <c r="AG13" s="21">
        <v>-166.07587000000001</v>
      </c>
      <c r="AH13" s="21">
        <v>-217.45544000000001</v>
      </c>
      <c r="AI13" s="21">
        <v>-202.69257999999999</v>
      </c>
      <c r="AJ13" s="21">
        <v>-259.56</v>
      </c>
      <c r="AK13" s="21">
        <v>-252.64967999999999</v>
      </c>
      <c r="AL13" s="21">
        <v>-605.07407999999998</v>
      </c>
      <c r="AM13" s="21">
        <v>-619.97829999999999</v>
      </c>
      <c r="AN13" s="21">
        <v>-620.43173000000002</v>
      </c>
      <c r="AO13" s="21">
        <v>-639.35339999999997</v>
      </c>
      <c r="AP13" s="21">
        <v>-624.28177000000005</v>
      </c>
      <c r="AQ13" s="21">
        <v>-825.43296999999995</v>
      </c>
      <c r="AR13" s="21">
        <v>-827.78701999999998</v>
      </c>
      <c r="AS13" s="21">
        <v>-834.13307999999995</v>
      </c>
      <c r="AT13" s="21">
        <v>-840.35559000000001</v>
      </c>
      <c r="AU13" s="21">
        <v>-820.85981000000004</v>
      </c>
      <c r="AV13" s="21">
        <v>-1057.2575200000001</v>
      </c>
      <c r="AW13" s="21">
        <v>-1052.4640400000001</v>
      </c>
      <c r="AX13" s="21">
        <v>-1063.1894</v>
      </c>
      <c r="AY13" s="21">
        <v>-1062.7610299999999</v>
      </c>
      <c r="AZ13" s="21">
        <v>-1038.16472</v>
      </c>
      <c r="BA13" s="21">
        <v>-907.5702</v>
      </c>
      <c r="BB13" s="21">
        <v>-903.57250999999997</v>
      </c>
      <c r="BC13" s="21">
        <v>-912.53242999999998</v>
      </c>
      <c r="BD13" s="21">
        <v>-912.34208000000001</v>
      </c>
      <c r="BE13" s="21">
        <v>-891.28138000000001</v>
      </c>
      <c r="BF13" s="21">
        <v>-1038.0488700000001</v>
      </c>
      <c r="BG13" s="21">
        <v>-1028.6477500000001</v>
      </c>
      <c r="BH13" s="21">
        <v>-1040.59196</v>
      </c>
      <c r="BI13" s="21">
        <v>-1035.1029900000001</v>
      </c>
      <c r="BJ13" s="21">
        <v>-1011.22255</v>
      </c>
      <c r="BK13" s="21">
        <v>6326.1795400000001</v>
      </c>
      <c r="BL13" s="21">
        <v>6041.1268799999998</v>
      </c>
      <c r="BM13" s="21">
        <v>6186.0288</v>
      </c>
      <c r="BN13" s="21">
        <v>5902.3819199999998</v>
      </c>
      <c r="BO13" s="21">
        <v>5770.2565699999996</v>
      </c>
      <c r="BP13" s="21">
        <v>-750.53878999999995</v>
      </c>
      <c r="BQ13" s="21">
        <v>-796.90071</v>
      </c>
      <c r="BR13" s="21">
        <v>-787.67780000000005</v>
      </c>
      <c r="BS13" s="21">
        <v>-845.95794999999998</v>
      </c>
      <c r="BT13" s="21">
        <v>-825.86676999999997</v>
      </c>
      <c r="BU13" s="21">
        <v>-12.599970000000001</v>
      </c>
      <c r="BV13" s="21">
        <v>-10.1517</v>
      </c>
      <c r="BW13" s="21">
        <v>-1728.10349</v>
      </c>
      <c r="BX13" s="21">
        <v>-1733.7436399999999</v>
      </c>
      <c r="BY13" s="21">
        <v>-1746.7640799999999</v>
      </c>
      <c r="BZ13" s="21">
        <v>-1760.8883900000001</v>
      </c>
      <c r="CA13" s="21">
        <v>-1719.88492</v>
      </c>
      <c r="CB13" s="21">
        <v>-957.53881999999999</v>
      </c>
      <c r="CC13" s="21">
        <v>-983.59025999999994</v>
      </c>
      <c r="CD13" s="21">
        <v>-982.85352</v>
      </c>
      <c r="CE13" s="21">
        <v>-1018.67522</v>
      </c>
      <c r="CF13" s="21">
        <v>-994.22439999999995</v>
      </c>
      <c r="CG13" s="21">
        <v>-1026.7932000000001</v>
      </c>
      <c r="CH13" s="21">
        <v>-1045.9812300000001</v>
      </c>
      <c r="CI13" s="21">
        <v>-1047.29892</v>
      </c>
      <c r="CJ13" s="21">
        <v>-1075.5847799999999</v>
      </c>
      <c r="CK13" s="21">
        <v>-1049.8349000000001</v>
      </c>
      <c r="CL13" s="21">
        <v>-1058.6848600000001</v>
      </c>
      <c r="CM13" s="21">
        <v>-1074.7118399999999</v>
      </c>
      <c r="CN13" s="21">
        <v>-1077.4552799999999</v>
      </c>
      <c r="CO13" s="21">
        <v>-1102.6019799999999</v>
      </c>
      <c r="CP13" s="21">
        <v>-1076.2406100000001</v>
      </c>
      <c r="CQ13" s="21">
        <v>-1006.03008</v>
      </c>
      <c r="CR13" s="21">
        <v>-1019.83235</v>
      </c>
      <c r="CS13" s="21">
        <v>-1023.27928</v>
      </c>
      <c r="CT13" s="21">
        <v>-1045.75038</v>
      </c>
      <c r="CU13" s="21">
        <v>-1020.55273</v>
      </c>
      <c r="CV13" s="21">
        <v>-1041.78935</v>
      </c>
      <c r="CW13" s="21">
        <v>-1054.6285</v>
      </c>
      <c r="CX13" s="21">
        <v>-1058.6484499999999</v>
      </c>
      <c r="CY13" s="21">
        <v>-1080.3568499999999</v>
      </c>
      <c r="CZ13" s="21">
        <v>-1054.3153500000001</v>
      </c>
      <c r="DA13" s="21">
        <v>-944.82497999999998</v>
      </c>
      <c r="DB13" s="21">
        <v>-958.90808000000004</v>
      </c>
      <c r="DC13" s="21">
        <v>-961.78958</v>
      </c>
      <c r="DD13" s="21">
        <v>-984.40731000000005</v>
      </c>
      <c r="DE13" s="21">
        <v>-960.69853000000001</v>
      </c>
      <c r="DF13" s="21">
        <v>-948.87220000000002</v>
      </c>
      <c r="DG13" s="21">
        <v>-962.6902</v>
      </c>
      <c r="DH13" s="21">
        <v>-965.27443000000005</v>
      </c>
      <c r="DI13" s="21">
        <v>-987.45461999999998</v>
      </c>
      <c r="DJ13" s="21">
        <v>-963.86253999999997</v>
      </c>
      <c r="DK13" s="21">
        <v>-876.97067000000004</v>
      </c>
      <c r="DL13" s="21">
        <v>-887.11134000000004</v>
      </c>
      <c r="DM13" s="21">
        <v>-890.24761999999998</v>
      </c>
      <c r="DN13" s="21">
        <v>-907.16147000000001</v>
      </c>
      <c r="DO13" s="21">
        <v>-885.38436999999999</v>
      </c>
      <c r="DP13" s="21">
        <v>-833.26210000000003</v>
      </c>
      <c r="DQ13" s="21">
        <v>-873.15628000000004</v>
      </c>
      <c r="DR13" s="21">
        <v>-867.57199000000003</v>
      </c>
      <c r="DS13" s="21">
        <v>-914.96916999999996</v>
      </c>
      <c r="DT13" s="21">
        <v>-893.09612000000004</v>
      </c>
      <c r="DU13" s="21">
        <v>-961.71067000000005</v>
      </c>
      <c r="DV13" s="21">
        <v>-981.31228999999996</v>
      </c>
      <c r="DW13" s="21">
        <v>-982.29508999999996</v>
      </c>
      <c r="DX13" s="21">
        <v>-1010.44709</v>
      </c>
      <c r="DY13" s="21">
        <v>-986.29737999999998</v>
      </c>
      <c r="DZ13" s="21">
        <v>-808.47064999999998</v>
      </c>
      <c r="EA13" s="21">
        <v>-817.41961000000003</v>
      </c>
      <c r="EB13" s="21">
        <v>-820.55398000000002</v>
      </c>
      <c r="EC13" s="21">
        <v>-835.98387000000002</v>
      </c>
      <c r="ED13" s="21">
        <v>-815.96684000000005</v>
      </c>
    </row>
    <row r="14" spans="2:134" x14ac:dyDescent="0.3">
      <c r="B14" s="39" t="s">
        <v>166</v>
      </c>
      <c r="C14" s="21">
        <v>-34943.009290000002</v>
      </c>
      <c r="D14" s="21">
        <v>-33382.508430000002</v>
      </c>
      <c r="E14" s="21">
        <v>-34175.899530000002</v>
      </c>
      <c r="F14" s="21">
        <v>-32623.10439</v>
      </c>
      <c r="G14" s="21">
        <v>-31900.404869999998</v>
      </c>
      <c r="H14" s="21">
        <v>-70012.479980000004</v>
      </c>
      <c r="I14" s="21">
        <v>-66885.802100000001</v>
      </c>
      <c r="J14" s="21">
        <v>-68475.501959999994</v>
      </c>
      <c r="K14" s="21">
        <v>-65364.314870000002</v>
      </c>
      <c r="L14" s="21">
        <v>-63916.292500000003</v>
      </c>
      <c r="M14" s="21">
        <v>-70716.999960000001</v>
      </c>
      <c r="N14" s="21">
        <v>-67558.918659999996</v>
      </c>
      <c r="O14" s="21">
        <v>-69164.539409999998</v>
      </c>
      <c r="P14" s="21">
        <v>-66022.071060000002</v>
      </c>
      <c r="Q14" s="21">
        <v>-64559.480190000002</v>
      </c>
      <c r="R14" s="21">
        <v>-869.06929000000002</v>
      </c>
      <c r="S14" s="21">
        <v>-856.77399000000003</v>
      </c>
      <c r="T14" s="21">
        <v>-881.76097000000004</v>
      </c>
      <c r="U14" s="21">
        <v>-842.19737999999995</v>
      </c>
      <c r="V14" s="21">
        <v>-821.20348000000001</v>
      </c>
      <c r="W14" s="21">
        <v>-976.74508000000003</v>
      </c>
      <c r="X14" s="21">
        <v>-957.92773</v>
      </c>
      <c r="Y14" s="21">
        <v>-985.05047000000002</v>
      </c>
      <c r="Z14" s="21">
        <v>-940.63747000000001</v>
      </c>
      <c r="AA14" s="21">
        <v>-917.22128999999995</v>
      </c>
      <c r="AB14" s="21">
        <v>-63725.079969999999</v>
      </c>
      <c r="AC14" s="21">
        <v>-60879.260779999997</v>
      </c>
      <c r="AD14" s="21">
        <v>-62326.093889999996</v>
      </c>
      <c r="AE14" s="21">
        <v>-59494.343260000001</v>
      </c>
      <c r="AF14" s="21">
        <v>-58176.355880000003</v>
      </c>
      <c r="AG14" s="21">
        <v>-177.69758999999999</v>
      </c>
      <c r="AH14" s="21">
        <v>-195.27412000000001</v>
      </c>
      <c r="AI14" s="21">
        <v>-206.13426999999999</v>
      </c>
      <c r="AJ14" s="21">
        <v>-196.30653000000001</v>
      </c>
      <c r="AK14" s="21">
        <v>-191.62742</v>
      </c>
      <c r="AL14" s="21">
        <v>-475.96123</v>
      </c>
      <c r="AM14" s="21">
        <v>-472.81292999999999</v>
      </c>
      <c r="AN14" s="21">
        <v>-488.5521</v>
      </c>
      <c r="AO14" s="21">
        <v>-465.88866999999999</v>
      </c>
      <c r="AP14" s="21">
        <v>-455.26503000000002</v>
      </c>
      <c r="AQ14" s="21">
        <v>-725.08528999999999</v>
      </c>
      <c r="AR14" s="21">
        <v>-709.62000999999998</v>
      </c>
      <c r="AS14" s="21">
        <v>-730.72631000000001</v>
      </c>
      <c r="AT14" s="21">
        <v>-697.01777000000004</v>
      </c>
      <c r="AU14" s="21">
        <v>-681.24648999999999</v>
      </c>
      <c r="AV14" s="21">
        <v>-1153.15021</v>
      </c>
      <c r="AW14" s="21">
        <v>-1119.84303</v>
      </c>
      <c r="AX14" s="21">
        <v>-1151.19192</v>
      </c>
      <c r="AY14" s="21">
        <v>-1098.2194300000001</v>
      </c>
      <c r="AZ14" s="21">
        <v>-1073.42524</v>
      </c>
      <c r="BA14" s="21">
        <v>-1211.3058000000001</v>
      </c>
      <c r="BB14" s="21">
        <v>-1172.7127399999999</v>
      </c>
      <c r="BC14" s="21">
        <v>-1204.5768499999999</v>
      </c>
      <c r="BD14" s="21">
        <v>-1149.2197799999999</v>
      </c>
      <c r="BE14" s="21">
        <v>-1123.35608</v>
      </c>
      <c r="BF14" s="21">
        <v>-1464.1772900000001</v>
      </c>
      <c r="BG14" s="21">
        <v>-1414.3788</v>
      </c>
      <c r="BH14" s="21">
        <v>-1452.22666</v>
      </c>
      <c r="BI14" s="21">
        <v>-1385.4976200000001</v>
      </c>
      <c r="BJ14" s="21">
        <v>-1354.29802</v>
      </c>
      <c r="BK14" s="21">
        <v>-911.11243999999999</v>
      </c>
      <c r="BL14" s="21">
        <v>-870.05843000000004</v>
      </c>
      <c r="BM14" s="21">
        <v>-890.92756999999995</v>
      </c>
      <c r="BN14" s="21">
        <v>-850.07602999999995</v>
      </c>
      <c r="BO14" s="21">
        <v>-831.04700000000003</v>
      </c>
      <c r="BP14" s="21">
        <v>-627.54204000000004</v>
      </c>
      <c r="BQ14" s="21">
        <v>-634.60087999999996</v>
      </c>
      <c r="BR14" s="21">
        <v>-657.36132999999995</v>
      </c>
      <c r="BS14" s="21">
        <v>-627.48064999999997</v>
      </c>
      <c r="BT14" s="21">
        <v>-611.62814000000003</v>
      </c>
      <c r="BU14" s="21">
        <v>-1.4887300000000001</v>
      </c>
      <c r="BV14" s="21">
        <v>-0.89512999999999998</v>
      </c>
      <c r="BW14" s="21">
        <v>-1553.27388</v>
      </c>
      <c r="BX14" s="21">
        <v>-1519.31052</v>
      </c>
      <c r="BY14" s="21">
        <v>-1564.59167</v>
      </c>
      <c r="BZ14" s="21">
        <v>-1492.31203</v>
      </c>
      <c r="CA14" s="21">
        <v>-1458.4967899999999</v>
      </c>
      <c r="CB14" s="21">
        <v>-781.34268999999995</v>
      </c>
      <c r="CC14" s="21">
        <v>-777.56947000000002</v>
      </c>
      <c r="CD14" s="21">
        <v>-802.04436999999996</v>
      </c>
      <c r="CE14" s="21">
        <v>-765.95907999999997</v>
      </c>
      <c r="CF14" s="21">
        <v>-746.77719000000002</v>
      </c>
      <c r="CG14" s="21">
        <v>-875.62640999999996</v>
      </c>
      <c r="CH14" s="21">
        <v>-865.63687000000004</v>
      </c>
      <c r="CI14" s="21">
        <v>-891.61410000000001</v>
      </c>
      <c r="CJ14" s="21">
        <v>-851.46955000000003</v>
      </c>
      <c r="CK14" s="21">
        <v>-830.20543999999995</v>
      </c>
      <c r="CL14" s="21">
        <v>-967.11941000000002</v>
      </c>
      <c r="CM14" s="21">
        <v>-952.69743000000005</v>
      </c>
      <c r="CN14" s="21">
        <v>-980.24708999999996</v>
      </c>
      <c r="CO14" s="21">
        <v>-936.34393999999998</v>
      </c>
      <c r="CP14" s="21">
        <v>-913.01531</v>
      </c>
      <c r="CQ14" s="21">
        <v>-969.46051</v>
      </c>
      <c r="CR14" s="21">
        <v>-953.08420999999998</v>
      </c>
      <c r="CS14" s="21">
        <v>-980.29907000000003</v>
      </c>
      <c r="CT14" s="21">
        <v>-936.34171000000003</v>
      </c>
      <c r="CU14" s="21">
        <v>-913.02561000000003</v>
      </c>
      <c r="CV14" s="21">
        <v>-1050.34863</v>
      </c>
      <c r="CW14" s="21">
        <v>-1030.7433799999999</v>
      </c>
      <c r="CX14" s="21">
        <v>-1059.72696</v>
      </c>
      <c r="CY14" s="21">
        <v>-1012.23253</v>
      </c>
      <c r="CZ14" s="21">
        <v>-987.04807000000005</v>
      </c>
      <c r="DA14" s="21">
        <v>-985.91701</v>
      </c>
      <c r="DB14" s="21">
        <v>-967.77291000000002</v>
      </c>
      <c r="DC14" s="21">
        <v>-995.05007000000001</v>
      </c>
      <c r="DD14" s="21">
        <v>-950.46058000000005</v>
      </c>
      <c r="DE14" s="21">
        <v>-926.80939000000001</v>
      </c>
      <c r="DF14" s="21">
        <v>-1007.17747</v>
      </c>
      <c r="DG14" s="21">
        <v>-987.93867999999998</v>
      </c>
      <c r="DH14" s="21">
        <v>-1015.4985799999999</v>
      </c>
      <c r="DI14" s="21">
        <v>-970.06790000000001</v>
      </c>
      <c r="DJ14" s="21">
        <v>-945.94696999999996</v>
      </c>
      <c r="DK14" s="21">
        <v>-838.99922000000004</v>
      </c>
      <c r="DL14" s="21">
        <v>-823.82857000000001</v>
      </c>
      <c r="DM14" s="21">
        <v>-847.18272000000002</v>
      </c>
      <c r="DN14" s="21">
        <v>-809.09514999999999</v>
      </c>
      <c r="DO14" s="21">
        <v>-788.95681000000002</v>
      </c>
      <c r="DP14" s="21">
        <v>-673.03111000000001</v>
      </c>
      <c r="DQ14" s="21">
        <v>-676.25756000000001</v>
      </c>
      <c r="DR14" s="21">
        <v>-700.55370000000005</v>
      </c>
      <c r="DS14" s="21">
        <v>-667.96590000000003</v>
      </c>
      <c r="DT14" s="21">
        <v>-652.65499999999997</v>
      </c>
      <c r="DU14" s="21">
        <v>-803.89746000000002</v>
      </c>
      <c r="DV14" s="21">
        <v>-796.27863000000002</v>
      </c>
      <c r="DW14" s="21">
        <v>-820.35535000000004</v>
      </c>
      <c r="DX14" s="21">
        <v>-783.52170999999998</v>
      </c>
      <c r="DY14" s="21">
        <v>-763.95207000000005</v>
      </c>
      <c r="DZ14" s="21">
        <v>-839.91165999999998</v>
      </c>
      <c r="EA14" s="21">
        <v>-823.08315000000005</v>
      </c>
      <c r="EB14" s="21">
        <v>-845.86026000000004</v>
      </c>
      <c r="EC14" s="21">
        <v>-807.99766999999997</v>
      </c>
      <c r="ED14" s="21">
        <v>-787.91648999999995</v>
      </c>
    </row>
    <row r="15" spans="2:134" x14ac:dyDescent="0.3">
      <c r="B15" s="39" t="s">
        <v>167</v>
      </c>
      <c r="C15" s="21">
        <v>13051.98259</v>
      </c>
      <c r="D15" s="21">
        <v>12469.101189999999</v>
      </c>
      <c r="E15" s="21">
        <v>12765.450220000001</v>
      </c>
      <c r="F15" s="21">
        <v>12185.44708</v>
      </c>
      <c r="G15" s="21">
        <v>11915.502909999999</v>
      </c>
      <c r="H15" s="21">
        <v>33881.462169999999</v>
      </c>
      <c r="I15" s="21">
        <v>32368.354530000001</v>
      </c>
      <c r="J15" s="21">
        <v>33137.665309999997</v>
      </c>
      <c r="K15" s="21">
        <v>31632.054199999999</v>
      </c>
      <c r="L15" s="21">
        <v>30931.306059999999</v>
      </c>
      <c r="M15" s="21">
        <v>27354.430410000001</v>
      </c>
      <c r="N15" s="21">
        <v>26132.83567</v>
      </c>
      <c r="O15" s="21">
        <v>26753.914629999999</v>
      </c>
      <c r="P15" s="21">
        <v>25538.359229999998</v>
      </c>
      <c r="Q15" s="21">
        <v>24972.60643</v>
      </c>
      <c r="R15" s="21">
        <v>344.38909999999998</v>
      </c>
      <c r="S15" s="21">
        <v>337.01179000000002</v>
      </c>
      <c r="T15" s="21">
        <v>344.9649</v>
      </c>
      <c r="U15" s="21">
        <v>329.03084999999999</v>
      </c>
      <c r="V15" s="21">
        <v>320.94740000000002</v>
      </c>
      <c r="W15" s="21">
        <v>318.55238000000003</v>
      </c>
      <c r="X15" s="21">
        <v>311.78928000000002</v>
      </c>
      <c r="Y15" s="21">
        <v>319.18155000000002</v>
      </c>
      <c r="Z15" s="21">
        <v>304.40564000000001</v>
      </c>
      <c r="AA15" s="21">
        <v>296.92718000000002</v>
      </c>
      <c r="AB15" s="21">
        <v>25218.556280000001</v>
      </c>
      <c r="AC15" s="21">
        <v>24092.3521</v>
      </c>
      <c r="AD15" s="21">
        <v>24664.921679999999</v>
      </c>
      <c r="AE15" s="21">
        <v>23544.28499</v>
      </c>
      <c r="AF15" s="21">
        <v>23022.704809999999</v>
      </c>
      <c r="AG15" s="21">
        <v>38.746110000000002</v>
      </c>
      <c r="AH15" s="21">
        <v>44.414529999999999</v>
      </c>
      <c r="AI15" s="21">
        <v>46.012900000000002</v>
      </c>
      <c r="AJ15" s="21">
        <v>43.39537</v>
      </c>
      <c r="AK15" s="21">
        <v>42.42465</v>
      </c>
      <c r="AL15" s="21">
        <v>127.27164999999999</v>
      </c>
      <c r="AM15" s="21">
        <v>126.85805999999999</v>
      </c>
      <c r="AN15" s="21">
        <v>130.27815000000001</v>
      </c>
      <c r="AO15" s="21">
        <v>123.94344</v>
      </c>
      <c r="AP15" s="21">
        <v>121.17201</v>
      </c>
      <c r="AQ15" s="21">
        <v>314.75522999999998</v>
      </c>
      <c r="AR15" s="21">
        <v>305.59985999999998</v>
      </c>
      <c r="AS15" s="21">
        <v>313.27087999999998</v>
      </c>
      <c r="AT15" s="21">
        <v>298.57968</v>
      </c>
      <c r="AU15" s="21">
        <v>291.90561000000002</v>
      </c>
      <c r="AV15" s="21">
        <v>301.41793000000001</v>
      </c>
      <c r="AW15" s="21">
        <v>293.29291999999998</v>
      </c>
      <c r="AX15" s="21">
        <v>300.71933999999999</v>
      </c>
      <c r="AY15" s="21">
        <v>286.57544999999999</v>
      </c>
      <c r="AZ15" s="21">
        <v>280.16028999999997</v>
      </c>
      <c r="BA15" s="21">
        <v>398.40611000000001</v>
      </c>
      <c r="BB15" s="21">
        <v>385.15492999999998</v>
      </c>
      <c r="BC15" s="21">
        <v>394.69373999999999</v>
      </c>
      <c r="BD15" s="21">
        <v>376.30711000000002</v>
      </c>
      <c r="BE15" s="21">
        <v>367.89733999999999</v>
      </c>
      <c r="BF15" s="21">
        <v>306.99964</v>
      </c>
      <c r="BG15" s="21">
        <v>297.91933999999998</v>
      </c>
      <c r="BH15" s="21">
        <v>305.40865000000002</v>
      </c>
      <c r="BI15" s="21">
        <v>291.09829999999999</v>
      </c>
      <c r="BJ15" s="21">
        <v>284.58195999999998</v>
      </c>
      <c r="BK15" s="21">
        <v>-3658.4160999999999</v>
      </c>
      <c r="BL15" s="21">
        <v>-3493.5707600000001</v>
      </c>
      <c r="BM15" s="21">
        <v>-3577.3672299999998</v>
      </c>
      <c r="BN15" s="21">
        <v>-3413.33484</v>
      </c>
      <c r="BO15" s="21">
        <v>-3336.9270299999998</v>
      </c>
      <c r="BP15" s="21">
        <v>154.19624999999999</v>
      </c>
      <c r="BQ15" s="21">
        <v>157.63147000000001</v>
      </c>
      <c r="BR15" s="21">
        <v>161.85523000000001</v>
      </c>
      <c r="BS15" s="21">
        <v>153.89819</v>
      </c>
      <c r="BT15" s="21">
        <v>150.11767</v>
      </c>
      <c r="BU15" s="21">
        <v>-1.57E-3</v>
      </c>
      <c r="BV15" s="21">
        <v>-1E-4</v>
      </c>
      <c r="BW15" s="21">
        <v>659.39522999999997</v>
      </c>
      <c r="BX15" s="21">
        <v>640.26319000000001</v>
      </c>
      <c r="BY15" s="21">
        <v>656.38939000000005</v>
      </c>
      <c r="BZ15" s="21">
        <v>625.58444999999995</v>
      </c>
      <c r="CA15" s="21">
        <v>611.58231000000001</v>
      </c>
      <c r="CB15" s="21">
        <v>234.90128999999999</v>
      </c>
      <c r="CC15" s="21">
        <v>233.58911000000001</v>
      </c>
      <c r="CD15" s="21">
        <v>239.36434</v>
      </c>
      <c r="CE15" s="21">
        <v>228.05719999999999</v>
      </c>
      <c r="CF15" s="21">
        <v>222.4546</v>
      </c>
      <c r="CG15" s="21">
        <v>328.80664000000002</v>
      </c>
      <c r="CH15" s="21">
        <v>322.86849999999998</v>
      </c>
      <c r="CI15" s="21">
        <v>330.58132000000001</v>
      </c>
      <c r="CJ15" s="21">
        <v>315.22244000000001</v>
      </c>
      <c r="CK15" s="21">
        <v>307.47829000000002</v>
      </c>
      <c r="CL15" s="21">
        <v>347.70747</v>
      </c>
      <c r="CM15" s="21">
        <v>340.79016000000001</v>
      </c>
      <c r="CN15" s="21">
        <v>348.86439999999999</v>
      </c>
      <c r="CO15" s="21">
        <v>332.71972</v>
      </c>
      <c r="CP15" s="21">
        <v>324.54568</v>
      </c>
      <c r="CQ15" s="21">
        <v>289.53527000000003</v>
      </c>
      <c r="CR15" s="21">
        <v>284.58584000000002</v>
      </c>
      <c r="CS15" s="21">
        <v>291.38956000000002</v>
      </c>
      <c r="CT15" s="21">
        <v>277.84636999999998</v>
      </c>
      <c r="CU15" s="21">
        <v>271.02044999999998</v>
      </c>
      <c r="CV15" s="21">
        <v>312.97307999999998</v>
      </c>
      <c r="CW15" s="21">
        <v>307.09938</v>
      </c>
      <c r="CX15" s="21">
        <v>314.40440999999998</v>
      </c>
      <c r="CY15" s="21">
        <v>299.82677999999999</v>
      </c>
      <c r="CZ15" s="21">
        <v>292.46084000000002</v>
      </c>
      <c r="DA15" s="21">
        <v>324.92746</v>
      </c>
      <c r="DB15" s="21">
        <v>318.16163</v>
      </c>
      <c r="DC15" s="21">
        <v>325.68245999999999</v>
      </c>
      <c r="DD15" s="21">
        <v>310.62709000000001</v>
      </c>
      <c r="DE15" s="21">
        <v>302.99576999999999</v>
      </c>
      <c r="DF15" s="21">
        <v>303.79315000000003</v>
      </c>
      <c r="DG15" s="21">
        <v>297.84912000000003</v>
      </c>
      <c r="DH15" s="21">
        <v>304.91300000000001</v>
      </c>
      <c r="DI15" s="21">
        <v>290.79557999999997</v>
      </c>
      <c r="DJ15" s="21">
        <v>283.65150999999997</v>
      </c>
      <c r="DK15" s="21">
        <v>267.53832999999997</v>
      </c>
      <c r="DL15" s="21">
        <v>262.24248999999998</v>
      </c>
      <c r="DM15" s="21">
        <v>268.47323</v>
      </c>
      <c r="DN15" s="21">
        <v>256.03217999999998</v>
      </c>
      <c r="DO15" s="21">
        <v>249.74215000000001</v>
      </c>
      <c r="DP15" s="21">
        <v>169.31205</v>
      </c>
      <c r="DQ15" s="21">
        <v>171.42991000000001</v>
      </c>
      <c r="DR15" s="21">
        <v>176.23499000000001</v>
      </c>
      <c r="DS15" s="21">
        <v>167.49082000000001</v>
      </c>
      <c r="DT15" s="21">
        <v>163.74692999999999</v>
      </c>
      <c r="DU15" s="21">
        <v>277.42077999999998</v>
      </c>
      <c r="DV15" s="21">
        <v>273.43673000000001</v>
      </c>
      <c r="DW15" s="21">
        <v>280.02350999999999</v>
      </c>
      <c r="DX15" s="21">
        <v>266.96125000000001</v>
      </c>
      <c r="DY15" s="21">
        <v>260.40278999999998</v>
      </c>
      <c r="DZ15" s="21">
        <v>262.01121999999998</v>
      </c>
      <c r="EA15" s="21">
        <v>256.45767000000001</v>
      </c>
      <c r="EB15" s="21">
        <v>262.50976000000003</v>
      </c>
      <c r="EC15" s="21">
        <v>250.38435999999999</v>
      </c>
      <c r="ED15" s="21">
        <v>244.23307</v>
      </c>
    </row>
    <row r="16" spans="2:134" x14ac:dyDescent="0.3">
      <c r="B16" s="39" t="s">
        <v>168</v>
      </c>
      <c r="C16" s="21">
        <v>-5518.7812400000003</v>
      </c>
      <c r="D16" s="21">
        <v>-5272.3209900000002</v>
      </c>
      <c r="E16" s="21">
        <v>-5397.6265100000001</v>
      </c>
      <c r="F16" s="21">
        <v>-5152.3832700000003</v>
      </c>
      <c r="G16" s="21">
        <v>-5038.2425400000002</v>
      </c>
      <c r="H16" s="21">
        <v>8155.6384699999999</v>
      </c>
      <c r="I16" s="21">
        <v>7791.4169099999999</v>
      </c>
      <c r="J16" s="21">
        <v>7976.59843</v>
      </c>
      <c r="K16" s="21">
        <v>7614.1813700000002</v>
      </c>
      <c r="L16" s="21">
        <v>7445.5036300000002</v>
      </c>
      <c r="M16" s="21">
        <v>5352.4888300000002</v>
      </c>
      <c r="N16" s="21">
        <v>5113.4572699999999</v>
      </c>
      <c r="O16" s="21">
        <v>5234.9848700000002</v>
      </c>
      <c r="P16" s="21">
        <v>4997.1350300000004</v>
      </c>
      <c r="Q16" s="21">
        <v>4886.4332000000004</v>
      </c>
      <c r="R16" s="21">
        <v>77.658320000000003</v>
      </c>
      <c r="S16" s="21">
        <v>60.713360000000002</v>
      </c>
      <c r="T16" s="21">
        <v>65.263779999999997</v>
      </c>
      <c r="U16" s="21">
        <v>65.052970000000002</v>
      </c>
      <c r="V16" s="21">
        <v>63.037930000000003</v>
      </c>
      <c r="W16" s="21">
        <v>45.468339999999998</v>
      </c>
      <c r="X16" s="21">
        <v>30.61326</v>
      </c>
      <c r="Y16" s="21">
        <v>34.449379999999998</v>
      </c>
      <c r="Z16" s="21">
        <v>35.353160000000003</v>
      </c>
      <c r="AA16" s="21">
        <v>34.068809999999999</v>
      </c>
      <c r="AB16" s="21">
        <v>4812.9010900000003</v>
      </c>
      <c r="AC16" s="21">
        <v>4597.9677199999996</v>
      </c>
      <c r="AD16" s="21">
        <v>4707.2412599999998</v>
      </c>
      <c r="AE16" s="21">
        <v>4493.3704299999999</v>
      </c>
      <c r="AF16" s="21">
        <v>4393.8280999999997</v>
      </c>
      <c r="AG16" s="21">
        <v>-30.637989999999999</v>
      </c>
      <c r="AH16" s="21">
        <v>-42.977879999999999</v>
      </c>
      <c r="AI16" s="21">
        <v>-40.820039999999999</v>
      </c>
      <c r="AJ16" s="21">
        <v>-36.485930000000003</v>
      </c>
      <c r="AK16" s="21">
        <v>-36.07197</v>
      </c>
      <c r="AL16" s="21">
        <v>-28.647919999999999</v>
      </c>
      <c r="AM16" s="21">
        <v>-37.184220000000003</v>
      </c>
      <c r="AN16" s="21">
        <v>-35.790239999999997</v>
      </c>
      <c r="AO16" s="21">
        <v>-32.385429999999999</v>
      </c>
      <c r="AP16" s="21">
        <v>-31.95139</v>
      </c>
      <c r="AQ16" s="21">
        <v>110.55915</v>
      </c>
      <c r="AR16" s="21">
        <v>96.346760000000003</v>
      </c>
      <c r="AS16" s="21">
        <v>100.79317</v>
      </c>
      <c r="AT16" s="21">
        <v>97.851420000000005</v>
      </c>
      <c r="AU16" s="21">
        <v>95.392229999999998</v>
      </c>
      <c r="AV16" s="21">
        <v>-72.634820000000005</v>
      </c>
      <c r="AW16" s="21">
        <v>-79.401300000000006</v>
      </c>
      <c r="AX16" s="21">
        <v>-78.973010000000002</v>
      </c>
      <c r="AY16" s="21">
        <v>-73.533720000000002</v>
      </c>
      <c r="AZ16" s="21">
        <v>-72.183809999999994</v>
      </c>
      <c r="BA16" s="21">
        <v>316.07990000000001</v>
      </c>
      <c r="BB16" s="21">
        <v>293.26405</v>
      </c>
      <c r="BC16" s="21">
        <v>302.27244999999999</v>
      </c>
      <c r="BD16" s="21">
        <v>290.01342</v>
      </c>
      <c r="BE16" s="21">
        <v>283.274</v>
      </c>
      <c r="BF16" s="21">
        <v>577.43364999999994</v>
      </c>
      <c r="BG16" s="21">
        <v>542.68604000000005</v>
      </c>
      <c r="BH16" s="21">
        <v>557.76157999999998</v>
      </c>
      <c r="BI16" s="21">
        <v>533.81700999999998</v>
      </c>
      <c r="BJ16" s="21">
        <v>521.60396000000003</v>
      </c>
      <c r="BK16" s="21">
        <v>987.29150000000004</v>
      </c>
      <c r="BL16" s="21">
        <v>942.80493000000001</v>
      </c>
      <c r="BM16" s="21">
        <v>965.41895999999997</v>
      </c>
      <c r="BN16" s="21">
        <v>921.15178000000003</v>
      </c>
      <c r="BO16" s="21">
        <v>900.53170999999998</v>
      </c>
      <c r="BP16" s="21">
        <v>-138.41511</v>
      </c>
      <c r="BQ16" s="21">
        <v>-151.49315999999999</v>
      </c>
      <c r="BR16" s="21">
        <v>-150.21383</v>
      </c>
      <c r="BS16" s="21">
        <v>-139.96881999999999</v>
      </c>
      <c r="BT16" s="21">
        <v>-137.11787000000001</v>
      </c>
      <c r="BU16" s="21">
        <v>1.4867900000000001</v>
      </c>
      <c r="BV16" s="21">
        <v>0.66100000000000003</v>
      </c>
      <c r="BW16" s="21">
        <v>185.12663000000001</v>
      </c>
      <c r="BX16" s="21">
        <v>157.26291000000001</v>
      </c>
      <c r="BY16" s="21">
        <v>165.62429</v>
      </c>
      <c r="BZ16" s="21">
        <v>161.52974</v>
      </c>
      <c r="CA16" s="21">
        <v>157.32889</v>
      </c>
      <c r="CB16" s="21">
        <v>12.413119999999999</v>
      </c>
      <c r="CC16" s="21">
        <v>-4.40482</v>
      </c>
      <c r="CD16" s="21">
        <v>-0.62278</v>
      </c>
      <c r="CE16" s="21">
        <v>2.55524</v>
      </c>
      <c r="CF16" s="21">
        <v>2.0007100000000002</v>
      </c>
      <c r="CG16" s="21">
        <v>89.080179999999999</v>
      </c>
      <c r="CH16" s="21">
        <v>70.127039999999994</v>
      </c>
      <c r="CI16" s="21">
        <v>75.281989999999993</v>
      </c>
      <c r="CJ16" s="21">
        <v>74.863669999999999</v>
      </c>
      <c r="CK16" s="21">
        <v>72.553280000000001</v>
      </c>
      <c r="CL16" s="21">
        <v>28.53152</v>
      </c>
      <c r="CM16" s="21">
        <v>12.59896</v>
      </c>
      <c r="CN16" s="21">
        <v>16.33511</v>
      </c>
      <c r="CO16" s="21">
        <v>18.575749999999999</v>
      </c>
      <c r="CP16" s="21">
        <v>17.6707</v>
      </c>
      <c r="CQ16" s="21">
        <v>-55.599589999999999</v>
      </c>
      <c r="CR16" s="21">
        <v>-67.060829999999996</v>
      </c>
      <c r="CS16" s="21">
        <v>-65.238990000000001</v>
      </c>
      <c r="CT16" s="21">
        <v>-59.583210000000001</v>
      </c>
      <c r="CU16" s="21">
        <v>-58.542090000000002</v>
      </c>
      <c r="CV16" s="21">
        <v>14.22261</v>
      </c>
      <c r="CW16" s="21">
        <v>-0.37775999999999998</v>
      </c>
      <c r="CX16" s="21">
        <v>2.94937</v>
      </c>
      <c r="CY16" s="21">
        <v>5.6025200000000002</v>
      </c>
      <c r="CZ16" s="21">
        <v>5.0361599999999997</v>
      </c>
      <c r="DA16" s="21">
        <v>79.63006</v>
      </c>
      <c r="DB16" s="21">
        <v>62.937980000000003</v>
      </c>
      <c r="DC16" s="21">
        <v>67.491299999999995</v>
      </c>
      <c r="DD16" s="21">
        <v>67.126589999999993</v>
      </c>
      <c r="DE16" s="21">
        <v>65.06962</v>
      </c>
      <c r="DF16" s="21">
        <v>123.64834999999999</v>
      </c>
      <c r="DG16" s="21">
        <v>105.31057</v>
      </c>
      <c r="DH16" s="21">
        <v>110.69372</v>
      </c>
      <c r="DI16" s="21">
        <v>108.41972</v>
      </c>
      <c r="DJ16" s="21">
        <v>105.35539</v>
      </c>
      <c r="DK16" s="21">
        <v>-33.651519999999998</v>
      </c>
      <c r="DL16" s="21">
        <v>-43.649209999999997</v>
      </c>
      <c r="DM16" s="21">
        <v>-41.883180000000003</v>
      </c>
      <c r="DN16" s="21">
        <v>-37.7849</v>
      </c>
      <c r="DO16" s="21">
        <v>-37.212339999999998</v>
      </c>
      <c r="DP16" s="21">
        <v>-128.53775999999999</v>
      </c>
      <c r="DQ16" s="21">
        <v>-140.75882999999999</v>
      </c>
      <c r="DR16" s="21">
        <v>-139.93974</v>
      </c>
      <c r="DS16" s="21">
        <v>-130.27596</v>
      </c>
      <c r="DT16" s="21">
        <v>-127.89763000000001</v>
      </c>
      <c r="DU16" s="21">
        <v>71.849549999999994</v>
      </c>
      <c r="DV16" s="21">
        <v>54.16648</v>
      </c>
      <c r="DW16" s="21">
        <v>58.801029999999997</v>
      </c>
      <c r="DX16" s="21">
        <v>59.042679999999997</v>
      </c>
      <c r="DY16" s="21">
        <v>57.151730000000001</v>
      </c>
      <c r="DZ16" s="21">
        <v>31.334720000000001</v>
      </c>
      <c r="EA16" s="21">
        <v>19.542380000000001</v>
      </c>
      <c r="EB16" s="21">
        <v>22.429130000000001</v>
      </c>
      <c r="EC16" s="21">
        <v>23.545770000000001</v>
      </c>
      <c r="ED16" s="21">
        <v>22.647960000000001</v>
      </c>
    </row>
    <row r="17" spans="2:134" x14ac:dyDescent="0.3">
      <c r="B17" s="39" t="s">
        <v>169</v>
      </c>
      <c r="C17" s="21">
        <v>-24978.201359999999</v>
      </c>
      <c r="D17" s="21">
        <v>-23862.71344</v>
      </c>
      <c r="E17" s="21">
        <v>-24429.850699999999</v>
      </c>
      <c r="F17" s="21">
        <v>-23319.871029999998</v>
      </c>
      <c r="G17" s="21">
        <v>-22803.266009999999</v>
      </c>
      <c r="H17" s="21">
        <v>-46115.47234</v>
      </c>
      <c r="I17" s="21">
        <v>-44056.007700000002</v>
      </c>
      <c r="J17" s="21">
        <v>-45103.103300000002</v>
      </c>
      <c r="K17" s="21">
        <v>-43053.842049999999</v>
      </c>
      <c r="L17" s="21">
        <v>-42100.065869999999</v>
      </c>
      <c r="M17" s="21">
        <v>-43668.541620000004</v>
      </c>
      <c r="N17" s="21">
        <v>-41718.390959999997</v>
      </c>
      <c r="O17" s="21">
        <v>-42709.879800000002</v>
      </c>
      <c r="P17" s="21">
        <v>-40769.370309999998</v>
      </c>
      <c r="Q17" s="21">
        <v>-39866.204019999997</v>
      </c>
      <c r="R17" s="21">
        <v>-537.91949</v>
      </c>
      <c r="S17" s="21">
        <v>-517.39658999999995</v>
      </c>
      <c r="T17" s="21">
        <v>-537.79848000000004</v>
      </c>
      <c r="U17" s="21">
        <v>-529.14580000000001</v>
      </c>
      <c r="V17" s="21">
        <v>-506.30554000000001</v>
      </c>
      <c r="W17" s="21">
        <v>-573.07154000000003</v>
      </c>
      <c r="X17" s="21">
        <v>-550.32641000000001</v>
      </c>
      <c r="Y17" s="21">
        <v>-571.45236999999997</v>
      </c>
      <c r="Z17" s="21">
        <v>-559.98659999999995</v>
      </c>
      <c r="AA17" s="21">
        <v>-536.37981000000002</v>
      </c>
      <c r="AB17" s="21">
        <v>-40101.336730000003</v>
      </c>
      <c r="AC17" s="21">
        <v>-38310.500939999998</v>
      </c>
      <c r="AD17" s="21">
        <v>-39220.973579999998</v>
      </c>
      <c r="AE17" s="21">
        <v>-37438.990949999999</v>
      </c>
      <c r="AF17" s="21">
        <v>-36609.599199999997</v>
      </c>
      <c r="AG17" s="21">
        <v>-111.20735999999999</v>
      </c>
      <c r="AH17" s="21">
        <v>-109.14887</v>
      </c>
      <c r="AI17" s="21">
        <v>-120.69944</v>
      </c>
      <c r="AJ17" s="21">
        <v>-129.5129</v>
      </c>
      <c r="AK17" s="21">
        <v>-114.26457000000001</v>
      </c>
      <c r="AL17" s="21">
        <v>-239.38713999999999</v>
      </c>
      <c r="AM17" s="21">
        <v>-230.74597</v>
      </c>
      <c r="AN17" s="21">
        <v>-242.64565999999999</v>
      </c>
      <c r="AO17" s="21">
        <v>-241.81126</v>
      </c>
      <c r="AP17" s="21">
        <v>-227.55635000000001</v>
      </c>
      <c r="AQ17" s="21">
        <v>-442.18454000000003</v>
      </c>
      <c r="AR17" s="21">
        <v>-424.32485000000003</v>
      </c>
      <c r="AS17" s="21">
        <v>-440.42665</v>
      </c>
      <c r="AT17" s="21">
        <v>-429.95868999999999</v>
      </c>
      <c r="AU17" s="21">
        <v>-412.07691999999997</v>
      </c>
      <c r="AV17" s="21">
        <v>-762.7183</v>
      </c>
      <c r="AW17" s="21">
        <v>-730.54894000000002</v>
      </c>
      <c r="AX17" s="21">
        <v>-754.57803000000001</v>
      </c>
      <c r="AY17" s="21">
        <v>-730.55276000000003</v>
      </c>
      <c r="AZ17" s="21">
        <v>-705.15535999999997</v>
      </c>
      <c r="BA17" s="21">
        <v>-552.92017999999996</v>
      </c>
      <c r="BB17" s="21">
        <v>-529.93289000000004</v>
      </c>
      <c r="BC17" s="21">
        <v>-548.14342999999997</v>
      </c>
      <c r="BD17" s="21">
        <v>-532.13806999999997</v>
      </c>
      <c r="BE17" s="21">
        <v>-512.46072000000004</v>
      </c>
      <c r="BF17" s="21">
        <v>-493.74856</v>
      </c>
      <c r="BG17" s="21">
        <v>-473.31806</v>
      </c>
      <c r="BH17" s="21">
        <v>-490.38758000000001</v>
      </c>
      <c r="BI17" s="21">
        <v>-477.08294999999998</v>
      </c>
      <c r="BJ17" s="21">
        <v>-458.42361</v>
      </c>
      <c r="BK17" s="21">
        <v>8752.7734199999995</v>
      </c>
      <c r="BL17" s="21">
        <v>8358.3803599999992</v>
      </c>
      <c r="BM17" s="21">
        <v>8558.8636999999999</v>
      </c>
      <c r="BN17" s="21">
        <v>8166.4156499999999</v>
      </c>
      <c r="BO17" s="21">
        <v>7983.6097</v>
      </c>
      <c r="BP17" s="21">
        <v>-416.81223</v>
      </c>
      <c r="BQ17" s="21">
        <v>-401.27681999999999</v>
      </c>
      <c r="BR17" s="21">
        <v>-423.33679999999998</v>
      </c>
      <c r="BS17" s="21">
        <v>-424.65454</v>
      </c>
      <c r="BT17" s="21">
        <v>-399.93209000000002</v>
      </c>
      <c r="BU17" s="21">
        <v>1.27244</v>
      </c>
      <c r="BV17" s="21">
        <v>25.552099999999999</v>
      </c>
      <c r="BW17" s="21">
        <v>-1007.65561</v>
      </c>
      <c r="BX17" s="21">
        <v>-966.22226999999998</v>
      </c>
      <c r="BY17" s="21">
        <v>-1002.20221</v>
      </c>
      <c r="BZ17" s="21">
        <v>-976.53112999999996</v>
      </c>
      <c r="CA17" s="21">
        <v>-936.80571999999995</v>
      </c>
      <c r="CB17" s="21">
        <v>-381.39758</v>
      </c>
      <c r="CC17" s="21">
        <v>-367.66196000000002</v>
      </c>
      <c r="CD17" s="21">
        <v>-386.85581999999999</v>
      </c>
      <c r="CE17" s="21">
        <v>-387.50880000000001</v>
      </c>
      <c r="CF17" s="21">
        <v>-366.05693000000002</v>
      </c>
      <c r="CG17" s="21">
        <v>-475.25115</v>
      </c>
      <c r="CH17" s="21">
        <v>-457.45929999999998</v>
      </c>
      <c r="CI17" s="21">
        <v>-477.75072</v>
      </c>
      <c r="CJ17" s="21">
        <v>-473.2398</v>
      </c>
      <c r="CK17" s="21">
        <v>-450.50578999999999</v>
      </c>
      <c r="CL17" s="21">
        <v>-621.24546999999995</v>
      </c>
      <c r="CM17" s="21">
        <v>-597.42593999999997</v>
      </c>
      <c r="CN17" s="21">
        <v>-620.25418000000002</v>
      </c>
      <c r="CO17" s="21">
        <v>-609.35397</v>
      </c>
      <c r="CP17" s="21">
        <v>-583.75739999999996</v>
      </c>
      <c r="CQ17" s="21">
        <v>-629.14583000000005</v>
      </c>
      <c r="CR17" s="21">
        <v>-604.40594999999996</v>
      </c>
      <c r="CS17" s="21">
        <v>-627.11692000000005</v>
      </c>
      <c r="CT17" s="21">
        <v>-614.54312000000004</v>
      </c>
      <c r="CU17" s="21">
        <v>-589.21729000000005</v>
      </c>
      <c r="CV17" s="21">
        <v>-634.87496999999996</v>
      </c>
      <c r="CW17" s="21">
        <v>-609.90629000000001</v>
      </c>
      <c r="CX17" s="21">
        <v>-632.83709999999996</v>
      </c>
      <c r="CY17" s="21">
        <v>-620.23003000000006</v>
      </c>
      <c r="CZ17" s="21">
        <v>-594.62941999999998</v>
      </c>
      <c r="DA17" s="21">
        <v>-555.27553</v>
      </c>
      <c r="DB17" s="21">
        <v>-533.59609</v>
      </c>
      <c r="DC17" s="21">
        <v>-554.36809000000005</v>
      </c>
      <c r="DD17" s="21">
        <v>-544.50819000000001</v>
      </c>
      <c r="DE17" s="21">
        <v>-521.27661000000001</v>
      </c>
      <c r="DF17" s="21">
        <v>-532.74597000000006</v>
      </c>
      <c r="DG17" s="21">
        <v>-512.42920000000004</v>
      </c>
      <c r="DH17" s="21">
        <v>-532.25724000000002</v>
      </c>
      <c r="DI17" s="21">
        <v>-523.55316000000005</v>
      </c>
      <c r="DJ17" s="21">
        <v>-501.23338000000001</v>
      </c>
      <c r="DK17" s="21">
        <v>-555.12635999999998</v>
      </c>
      <c r="DL17" s="21">
        <v>-533.30219</v>
      </c>
      <c r="DM17" s="21">
        <v>-552.74598000000003</v>
      </c>
      <c r="DN17" s="21">
        <v>-540.73997999999995</v>
      </c>
      <c r="DO17" s="21">
        <v>-519.07974999999999</v>
      </c>
      <c r="DP17" s="21">
        <v>-417.57326</v>
      </c>
      <c r="DQ17" s="21">
        <v>-402.70030000000003</v>
      </c>
      <c r="DR17" s="21">
        <v>-424.01612</v>
      </c>
      <c r="DS17" s="21">
        <v>-423.53899999999999</v>
      </c>
      <c r="DT17" s="21">
        <v>-397.79444999999998</v>
      </c>
      <c r="DU17" s="21">
        <v>-392.50916000000001</v>
      </c>
      <c r="DV17" s="21">
        <v>-378.38621000000001</v>
      </c>
      <c r="DW17" s="21">
        <v>-396.40812</v>
      </c>
      <c r="DX17" s="21">
        <v>-395.07186999999999</v>
      </c>
      <c r="DY17" s="21">
        <v>-374.87146999999999</v>
      </c>
      <c r="DZ17" s="21">
        <v>-498.60061999999999</v>
      </c>
      <c r="EA17" s="21">
        <v>-479.23714999999999</v>
      </c>
      <c r="EB17" s="21">
        <v>-496.64686999999998</v>
      </c>
      <c r="EC17" s="21">
        <v>-486.42610000000002</v>
      </c>
      <c r="ED17" s="21">
        <v>-466.92613</v>
      </c>
    </row>
    <row r="18" spans="2:134" x14ac:dyDescent="0.3">
      <c r="B18" s="39" t="s">
        <v>170</v>
      </c>
      <c r="C18" s="21">
        <v>12864.50434</v>
      </c>
      <c r="D18" s="21">
        <v>12289.995430000001</v>
      </c>
      <c r="E18" s="21">
        <v>12582.08771</v>
      </c>
      <c r="F18" s="21">
        <v>12010.415709999999</v>
      </c>
      <c r="G18" s="21">
        <v>11744.34902</v>
      </c>
      <c r="H18" s="21">
        <v>14664.898939999999</v>
      </c>
      <c r="I18" s="21">
        <v>14009.9812</v>
      </c>
      <c r="J18" s="21">
        <v>14342.961660000001</v>
      </c>
      <c r="K18" s="21">
        <v>13691.288640000001</v>
      </c>
      <c r="L18" s="21">
        <v>13387.984119999999</v>
      </c>
      <c r="M18" s="21">
        <v>10303.255709999999</v>
      </c>
      <c r="N18" s="21">
        <v>9843.1326900000004</v>
      </c>
      <c r="O18" s="21">
        <v>10077.06684</v>
      </c>
      <c r="P18" s="21">
        <v>9619.2185900000004</v>
      </c>
      <c r="Q18" s="21">
        <v>9406.1234600000007</v>
      </c>
      <c r="R18" s="21">
        <v>36.02364</v>
      </c>
      <c r="S18" s="21">
        <v>52.604219999999998</v>
      </c>
      <c r="T18" s="21">
        <v>46.234690000000001</v>
      </c>
      <c r="U18" s="21">
        <v>27.17276</v>
      </c>
      <c r="V18" s="21">
        <v>36.42174</v>
      </c>
      <c r="W18" s="21">
        <v>16.38176</v>
      </c>
      <c r="X18" s="21">
        <v>33.139490000000002</v>
      </c>
      <c r="Y18" s="21">
        <v>26.323810000000002</v>
      </c>
      <c r="Z18" s="21">
        <v>9.4738299999999995</v>
      </c>
      <c r="AA18" s="21">
        <v>19.16827</v>
      </c>
      <c r="AB18" s="21">
        <v>9658.0312699999995</v>
      </c>
      <c r="AC18" s="21">
        <v>9226.7252399999998</v>
      </c>
      <c r="AD18" s="21">
        <v>9446.0040499999996</v>
      </c>
      <c r="AE18" s="21">
        <v>9016.8302299999996</v>
      </c>
      <c r="AF18" s="21">
        <v>8817.07899</v>
      </c>
      <c r="AG18" s="21">
        <v>-0.79044000000000003</v>
      </c>
      <c r="AH18" s="21">
        <v>17.186779999999999</v>
      </c>
      <c r="AI18" s="21">
        <v>10.22076</v>
      </c>
      <c r="AJ18" s="21">
        <v>-6.0896800000000004</v>
      </c>
      <c r="AK18" s="21">
        <v>6.4044100000000004</v>
      </c>
      <c r="AL18" s="21">
        <v>99.519859999999994</v>
      </c>
      <c r="AM18" s="21">
        <v>107.87972000000001</v>
      </c>
      <c r="AN18" s="21">
        <v>105.19156</v>
      </c>
      <c r="AO18" s="21">
        <v>88.992729999999995</v>
      </c>
      <c r="AP18" s="21">
        <v>95.872749999999996</v>
      </c>
      <c r="AQ18" s="21">
        <v>27.095389999999998</v>
      </c>
      <c r="AR18" s="21">
        <v>37.910409999999999</v>
      </c>
      <c r="AS18" s="21">
        <v>33.894440000000003</v>
      </c>
      <c r="AT18" s="21">
        <v>21.599820000000001</v>
      </c>
      <c r="AU18" s="21">
        <v>29.4193</v>
      </c>
      <c r="AV18" s="21">
        <v>-11.114789999999999</v>
      </c>
      <c r="AW18" s="21">
        <v>2.5143</v>
      </c>
      <c r="AX18" s="21">
        <v>-2.8250700000000002</v>
      </c>
      <c r="AY18" s="21">
        <v>-14.371689999999999</v>
      </c>
      <c r="AZ18" s="21">
        <v>-4.9569900000000002</v>
      </c>
      <c r="BA18" s="21">
        <v>-118.66853999999999</v>
      </c>
      <c r="BB18" s="21">
        <v>-102.14785999999999</v>
      </c>
      <c r="BC18" s="21">
        <v>-109.17479</v>
      </c>
      <c r="BD18" s="21">
        <v>-114.23442</v>
      </c>
      <c r="BE18" s="21">
        <v>-103.86731</v>
      </c>
      <c r="BF18" s="21">
        <v>-358.01916</v>
      </c>
      <c r="BG18" s="21">
        <v>-330.47082</v>
      </c>
      <c r="BH18" s="21">
        <v>-343.12194</v>
      </c>
      <c r="BI18" s="21">
        <v>-337.52434</v>
      </c>
      <c r="BJ18" s="21">
        <v>-321.9794</v>
      </c>
      <c r="BK18" s="21">
        <v>4722.4986200000003</v>
      </c>
      <c r="BL18" s="21">
        <v>4509.7065599999996</v>
      </c>
      <c r="BM18" s="21">
        <v>4617.8759700000001</v>
      </c>
      <c r="BN18" s="21">
        <v>4406.1333199999999</v>
      </c>
      <c r="BO18" s="21">
        <v>4307.5016299999997</v>
      </c>
      <c r="BP18" s="21">
        <v>89.633970000000005</v>
      </c>
      <c r="BQ18" s="21">
        <v>111.7556</v>
      </c>
      <c r="BR18" s="21">
        <v>103.12663999999999</v>
      </c>
      <c r="BS18" s="21">
        <v>76.063090000000003</v>
      </c>
      <c r="BT18" s="21">
        <v>88.552629999999994</v>
      </c>
      <c r="BU18" s="21">
        <v>1.27244</v>
      </c>
      <c r="BV18" s="21">
        <v>25.552099999999999</v>
      </c>
      <c r="BW18" s="21">
        <v>18.445</v>
      </c>
      <c r="BX18" s="21">
        <v>43.281939999999999</v>
      </c>
      <c r="BY18" s="21">
        <v>33.710039999999999</v>
      </c>
      <c r="BZ18" s="21">
        <v>9.70167</v>
      </c>
      <c r="CA18" s="21">
        <v>27.420970000000001</v>
      </c>
      <c r="CB18" s="21">
        <v>131.65833000000001</v>
      </c>
      <c r="CC18" s="21">
        <v>148.02237</v>
      </c>
      <c r="CD18" s="21">
        <v>141.96466000000001</v>
      </c>
      <c r="CE18" s="21">
        <v>115.79709</v>
      </c>
      <c r="CF18" s="21">
        <v>124.95281</v>
      </c>
      <c r="CG18" s="21">
        <v>85.125020000000006</v>
      </c>
      <c r="CH18" s="21">
        <v>101.75102</v>
      </c>
      <c r="CI18" s="21">
        <v>95.465069999999997</v>
      </c>
      <c r="CJ18" s="21">
        <v>72.547280000000001</v>
      </c>
      <c r="CK18" s="21">
        <v>81.947299999999998</v>
      </c>
      <c r="CL18" s="21">
        <v>28.47533</v>
      </c>
      <c r="CM18" s="21">
        <v>46.80612</v>
      </c>
      <c r="CN18" s="21">
        <v>39.745159999999998</v>
      </c>
      <c r="CO18" s="21">
        <v>19.414010000000001</v>
      </c>
      <c r="CP18" s="21">
        <v>29.649290000000001</v>
      </c>
      <c r="CQ18" s="21">
        <v>44.381259999999997</v>
      </c>
      <c r="CR18" s="21">
        <v>61.17615</v>
      </c>
      <c r="CS18" s="21">
        <v>54.602960000000003</v>
      </c>
      <c r="CT18" s="21">
        <v>35.062399999999997</v>
      </c>
      <c r="CU18" s="21">
        <v>44.517870000000002</v>
      </c>
      <c r="CV18" s="21">
        <v>5.9154799999999996</v>
      </c>
      <c r="CW18" s="21">
        <v>24.539580000000001</v>
      </c>
      <c r="CX18" s="21">
        <v>17.08108</v>
      </c>
      <c r="CY18" s="21">
        <v>-1.0133300000000001</v>
      </c>
      <c r="CZ18" s="21">
        <v>9.4593399999999992</v>
      </c>
      <c r="DA18" s="21">
        <v>7.0192399999999999</v>
      </c>
      <c r="DB18" s="21">
        <v>24.632750000000001</v>
      </c>
      <c r="DC18" s="21">
        <v>17.584350000000001</v>
      </c>
      <c r="DD18" s="21">
        <v>0.32096999999999998</v>
      </c>
      <c r="DE18" s="21">
        <v>10.241949999999999</v>
      </c>
      <c r="DF18" s="21">
        <v>-32.206769999999999</v>
      </c>
      <c r="DG18" s="21">
        <v>-13.550219999999999</v>
      </c>
      <c r="DH18" s="21">
        <v>-20.982389999999999</v>
      </c>
      <c r="DI18" s="21">
        <v>-36.649230000000003</v>
      </c>
      <c r="DJ18" s="21">
        <v>-26.224879999999999</v>
      </c>
      <c r="DK18" s="21">
        <v>30.081119999999999</v>
      </c>
      <c r="DL18" s="21">
        <v>44.110660000000003</v>
      </c>
      <c r="DM18" s="21">
        <v>38.638170000000002</v>
      </c>
      <c r="DN18" s="21">
        <v>22.812709999999999</v>
      </c>
      <c r="DO18" s="21">
        <v>30.704920000000001</v>
      </c>
      <c r="DP18" s="21">
        <v>127.65072000000001</v>
      </c>
      <c r="DQ18" s="21">
        <v>145.42365000000001</v>
      </c>
      <c r="DR18" s="21">
        <v>139.25362999999999</v>
      </c>
      <c r="DS18" s="21">
        <v>111.92392</v>
      </c>
      <c r="DT18" s="21">
        <v>125.73423</v>
      </c>
      <c r="DU18" s="21">
        <v>113.03135</v>
      </c>
      <c r="DV18" s="21">
        <v>127.67622</v>
      </c>
      <c r="DW18" s="21">
        <v>122.38713</v>
      </c>
      <c r="DX18" s="21">
        <v>98.843090000000004</v>
      </c>
      <c r="DY18" s="21">
        <v>106.97677</v>
      </c>
      <c r="DZ18" s="21">
        <v>2.2616100000000001</v>
      </c>
      <c r="EA18" s="21">
        <v>16.040279999999999</v>
      </c>
      <c r="EB18" s="21">
        <v>10.654199999999999</v>
      </c>
      <c r="EC18" s="21">
        <v>-3.0372599999999998</v>
      </c>
      <c r="ED18" s="21">
        <v>4.6531599999999997</v>
      </c>
    </row>
    <row r="19" spans="2:134" x14ac:dyDescent="0.3">
      <c r="B19" s="39" t="s">
        <v>171</v>
      </c>
      <c r="C19" s="21">
        <v>34330.454610000001</v>
      </c>
      <c r="D19" s="21">
        <v>32797.30949</v>
      </c>
      <c r="E19" s="21">
        <v>33576.792359999999</v>
      </c>
      <c r="F19" s="21">
        <v>32051.21788</v>
      </c>
      <c r="G19" s="21">
        <v>31341.18737</v>
      </c>
      <c r="H19" s="21">
        <v>59921.876450000003</v>
      </c>
      <c r="I19" s="21">
        <v>57245.833480000001</v>
      </c>
      <c r="J19" s="21">
        <v>58606.416599999997</v>
      </c>
      <c r="K19" s="21">
        <v>55943.631780000003</v>
      </c>
      <c r="L19" s="21">
        <v>54704.306770000003</v>
      </c>
      <c r="M19" s="21">
        <v>53241.646099999998</v>
      </c>
      <c r="N19" s="21">
        <v>50863.979529999997</v>
      </c>
      <c r="O19" s="21">
        <v>52072.824520000002</v>
      </c>
      <c r="P19" s="21">
        <v>49706.912680000001</v>
      </c>
      <c r="Q19" s="21">
        <v>48605.752489999999</v>
      </c>
      <c r="R19" s="21">
        <v>521.80781999999999</v>
      </c>
      <c r="S19" s="21">
        <v>515.34189000000003</v>
      </c>
      <c r="T19" s="21">
        <v>527.87581999999998</v>
      </c>
      <c r="U19" s="21">
        <v>503.13803000000001</v>
      </c>
      <c r="V19" s="21">
        <v>490.77699999999999</v>
      </c>
      <c r="W19" s="21">
        <v>508.96890000000002</v>
      </c>
      <c r="X19" s="21">
        <v>501.99842999999998</v>
      </c>
      <c r="Y19" s="21">
        <v>514.22614999999996</v>
      </c>
      <c r="Z19" s="21">
        <v>490.11057</v>
      </c>
      <c r="AA19" s="21">
        <v>478.06959000000001</v>
      </c>
      <c r="AB19" s="21">
        <v>48672.972979999999</v>
      </c>
      <c r="AC19" s="21">
        <v>46499.347139999998</v>
      </c>
      <c r="AD19" s="21">
        <v>47604.43275</v>
      </c>
      <c r="AE19" s="21">
        <v>45441.55242</v>
      </c>
      <c r="AF19" s="21">
        <v>44434.878680000002</v>
      </c>
      <c r="AG19" s="21">
        <v>83.799620000000004</v>
      </c>
      <c r="AH19" s="21">
        <v>95.984399999999994</v>
      </c>
      <c r="AI19" s="21">
        <v>99.470079999999996</v>
      </c>
      <c r="AJ19" s="21">
        <v>93.78304</v>
      </c>
      <c r="AK19" s="21">
        <v>91.684330000000003</v>
      </c>
      <c r="AL19" s="21">
        <v>300.97975000000002</v>
      </c>
      <c r="AM19" s="21">
        <v>298.88652000000002</v>
      </c>
      <c r="AN19" s="21">
        <v>306.89310999999998</v>
      </c>
      <c r="AO19" s="21">
        <v>292.02044000000001</v>
      </c>
      <c r="AP19" s="21">
        <v>285.48998</v>
      </c>
      <c r="AQ19" s="21">
        <v>445.13191</v>
      </c>
      <c r="AR19" s="21">
        <v>435.88839000000002</v>
      </c>
      <c r="AS19" s="21">
        <v>447.11572000000001</v>
      </c>
      <c r="AT19" s="21">
        <v>425.87553000000003</v>
      </c>
      <c r="AU19" s="21">
        <v>416.35583000000003</v>
      </c>
      <c r="AV19" s="21">
        <v>503.90866999999997</v>
      </c>
      <c r="AW19" s="21">
        <v>492.95235000000002</v>
      </c>
      <c r="AX19" s="21">
        <v>505.64618999999999</v>
      </c>
      <c r="AY19" s="21">
        <v>481.66244</v>
      </c>
      <c r="AZ19" s="21">
        <v>470.87977999999998</v>
      </c>
      <c r="BA19" s="21">
        <v>585.41012999999998</v>
      </c>
      <c r="BB19" s="21">
        <v>569.13122999999996</v>
      </c>
      <c r="BC19" s="21">
        <v>583.47856999999999</v>
      </c>
      <c r="BD19" s="21">
        <v>556.05736999999999</v>
      </c>
      <c r="BE19" s="21">
        <v>543.63028999999995</v>
      </c>
      <c r="BF19" s="21">
        <v>593.70974999999999</v>
      </c>
      <c r="BG19" s="21">
        <v>577.20383000000004</v>
      </c>
      <c r="BH19" s="21">
        <v>591.81257000000005</v>
      </c>
      <c r="BI19" s="21">
        <v>563.98900000000003</v>
      </c>
      <c r="BJ19" s="21">
        <v>551.36344999999994</v>
      </c>
      <c r="BK19" s="21">
        <v>-909.50798999999995</v>
      </c>
      <c r="BL19" s="21">
        <v>-868.52628000000004</v>
      </c>
      <c r="BM19" s="21">
        <v>-889.35866999999996</v>
      </c>
      <c r="BN19" s="21">
        <v>-848.57907</v>
      </c>
      <c r="BO19" s="21">
        <v>-829.58354999999995</v>
      </c>
      <c r="BP19" s="21">
        <v>372.92642999999998</v>
      </c>
      <c r="BQ19" s="21">
        <v>378.61363999999998</v>
      </c>
      <c r="BR19" s="21">
        <v>388.62414999999999</v>
      </c>
      <c r="BS19" s="21">
        <v>369.64740999999998</v>
      </c>
      <c r="BT19" s="21">
        <v>360.56621999999999</v>
      </c>
      <c r="BU19" s="21">
        <v>-1.57E-3</v>
      </c>
      <c r="BV19" s="21">
        <v>-1E-4</v>
      </c>
      <c r="BW19" s="21">
        <v>929.67749000000003</v>
      </c>
      <c r="BX19" s="21">
        <v>910.52368999999999</v>
      </c>
      <c r="BY19" s="21">
        <v>934.07111999999995</v>
      </c>
      <c r="BZ19" s="21">
        <v>889.64954</v>
      </c>
      <c r="CA19" s="21">
        <v>869.73649999999998</v>
      </c>
      <c r="CB19" s="21">
        <v>469.97798</v>
      </c>
      <c r="CC19" s="21">
        <v>468.72421000000003</v>
      </c>
      <c r="CD19" s="21">
        <v>480.45132000000001</v>
      </c>
      <c r="CE19" s="21">
        <v>457.62421000000001</v>
      </c>
      <c r="CF19" s="21">
        <v>446.38144999999997</v>
      </c>
      <c r="CG19" s="21">
        <v>529.18817999999999</v>
      </c>
      <c r="CH19" s="21">
        <v>524.07523000000003</v>
      </c>
      <c r="CI19" s="21">
        <v>536.95920000000001</v>
      </c>
      <c r="CJ19" s="21">
        <v>511.66451000000001</v>
      </c>
      <c r="CK19" s="21">
        <v>499.09404999999998</v>
      </c>
      <c r="CL19" s="21">
        <v>539.87026000000003</v>
      </c>
      <c r="CM19" s="21">
        <v>533.93109000000004</v>
      </c>
      <c r="CN19" s="21">
        <v>546.95866999999998</v>
      </c>
      <c r="CO19" s="21">
        <v>521.28698999999995</v>
      </c>
      <c r="CP19" s="21">
        <v>508.48009999999999</v>
      </c>
      <c r="CQ19" s="21">
        <v>488.56799999999998</v>
      </c>
      <c r="CR19" s="21">
        <v>483.70859000000002</v>
      </c>
      <c r="CS19" s="21">
        <v>495.55655000000002</v>
      </c>
      <c r="CT19" s="21">
        <v>472.25382000000002</v>
      </c>
      <c r="CU19" s="21">
        <v>460.65156999999999</v>
      </c>
      <c r="CV19" s="21">
        <v>524.93764999999996</v>
      </c>
      <c r="CW19" s="21">
        <v>518.69317000000001</v>
      </c>
      <c r="CX19" s="21">
        <v>531.32420999999999</v>
      </c>
      <c r="CY19" s="21">
        <v>506.40994999999998</v>
      </c>
      <c r="CZ19" s="21">
        <v>493.96854000000002</v>
      </c>
      <c r="DA19" s="21">
        <v>517.74023</v>
      </c>
      <c r="DB19" s="21">
        <v>510.97856000000002</v>
      </c>
      <c r="DC19" s="21">
        <v>523.37810000000002</v>
      </c>
      <c r="DD19" s="21">
        <v>498.87804</v>
      </c>
      <c r="DE19" s="21">
        <v>486.62166000000002</v>
      </c>
      <c r="DF19" s="21">
        <v>509.98858999999999</v>
      </c>
      <c r="DG19" s="21">
        <v>503.38544000000002</v>
      </c>
      <c r="DH19" s="21">
        <v>515.59613999999999</v>
      </c>
      <c r="DI19" s="21">
        <v>491.46472</v>
      </c>
      <c r="DJ19" s="21">
        <v>479.39048000000003</v>
      </c>
      <c r="DK19" s="21">
        <v>430.08569999999997</v>
      </c>
      <c r="DL19" s="21">
        <v>424.94763</v>
      </c>
      <c r="DM19" s="21">
        <v>435.32141999999999</v>
      </c>
      <c r="DN19" s="21">
        <v>414.88439</v>
      </c>
      <c r="DO19" s="21">
        <v>404.69157000000001</v>
      </c>
      <c r="DP19" s="21">
        <v>423.28944000000001</v>
      </c>
      <c r="DQ19" s="21">
        <v>425.22001999999998</v>
      </c>
      <c r="DR19" s="21">
        <v>436.95618000000002</v>
      </c>
      <c r="DS19" s="21">
        <v>415.45128</v>
      </c>
      <c r="DT19" s="21">
        <v>406.16331000000002</v>
      </c>
      <c r="DU19" s="21">
        <v>480.17309</v>
      </c>
      <c r="DV19" s="21">
        <v>476.63616000000002</v>
      </c>
      <c r="DW19" s="21">
        <v>488.39166</v>
      </c>
      <c r="DX19" s="21">
        <v>465.34884</v>
      </c>
      <c r="DY19" s="21">
        <v>453.91626000000002</v>
      </c>
      <c r="DZ19" s="21">
        <v>423.98248000000001</v>
      </c>
      <c r="EA19" s="21">
        <v>418.04300999999998</v>
      </c>
      <c r="EB19" s="21">
        <v>428.15102999999999</v>
      </c>
      <c r="EC19" s="21">
        <v>408.14330000000001</v>
      </c>
      <c r="ED19" s="21">
        <v>398.11606999999998</v>
      </c>
    </row>
    <row r="20" spans="2:134" x14ac:dyDescent="0.3">
      <c r="B20" s="39" t="s">
        <v>172</v>
      </c>
      <c r="C20" s="21">
        <v>32258.641199999998</v>
      </c>
      <c r="D20" s="21">
        <v>30818.020069999999</v>
      </c>
      <c r="E20" s="21">
        <v>31550.46182</v>
      </c>
      <c r="F20" s="21">
        <v>30116.954450000001</v>
      </c>
      <c r="G20" s="21">
        <v>29449.773659999999</v>
      </c>
      <c r="H20" s="21">
        <v>56227.908089999997</v>
      </c>
      <c r="I20" s="21">
        <v>53716.833550000003</v>
      </c>
      <c r="J20" s="21">
        <v>54993.54161</v>
      </c>
      <c r="K20" s="21">
        <v>52494.907910000002</v>
      </c>
      <c r="L20" s="21">
        <v>51331.982830000001</v>
      </c>
      <c r="M20" s="21">
        <v>51873.108630000002</v>
      </c>
      <c r="N20" s="21">
        <v>49556.558239999998</v>
      </c>
      <c r="O20" s="21">
        <v>50734.330759999997</v>
      </c>
      <c r="P20" s="21">
        <v>48429.232949999998</v>
      </c>
      <c r="Q20" s="21">
        <v>47356.377260000001</v>
      </c>
      <c r="R20" s="21">
        <v>584.88917000000004</v>
      </c>
      <c r="S20" s="21">
        <v>583.60640999999998</v>
      </c>
      <c r="T20" s="21">
        <v>598.22342000000003</v>
      </c>
      <c r="U20" s="21">
        <v>569.78601000000003</v>
      </c>
      <c r="V20" s="21">
        <v>555.78752999999995</v>
      </c>
      <c r="W20" s="21">
        <v>582.96588999999994</v>
      </c>
      <c r="X20" s="21">
        <v>580.19349999999997</v>
      </c>
      <c r="Y20" s="21">
        <v>594.71699999999998</v>
      </c>
      <c r="Z20" s="21">
        <v>566.45393999999999</v>
      </c>
      <c r="AA20" s="21">
        <v>552.53731000000005</v>
      </c>
      <c r="AB20" s="21">
        <v>46954.099679999999</v>
      </c>
      <c r="AC20" s="21">
        <v>44857.23487</v>
      </c>
      <c r="AD20" s="21">
        <v>45923.294670000003</v>
      </c>
      <c r="AE20" s="21">
        <v>43836.795890000001</v>
      </c>
      <c r="AF20" s="21">
        <v>42865.672579999999</v>
      </c>
      <c r="AG20" s="21">
        <v>121.99016</v>
      </c>
      <c r="AH20" s="21">
        <v>140.38119</v>
      </c>
      <c r="AI20" s="21">
        <v>145.50721999999999</v>
      </c>
      <c r="AJ20" s="21">
        <v>137.16203999999999</v>
      </c>
      <c r="AK20" s="21">
        <v>134.09222</v>
      </c>
      <c r="AL20" s="21">
        <v>297.24034999999998</v>
      </c>
      <c r="AM20" s="21">
        <v>300.99740000000003</v>
      </c>
      <c r="AN20" s="21">
        <v>309.46944999999999</v>
      </c>
      <c r="AO20" s="21">
        <v>294.08283999999998</v>
      </c>
      <c r="AP20" s="21">
        <v>287.50625000000002</v>
      </c>
      <c r="AQ20" s="21">
        <v>491.46456999999998</v>
      </c>
      <c r="AR20" s="21">
        <v>485.49416000000002</v>
      </c>
      <c r="AS20" s="21">
        <v>498.29683</v>
      </c>
      <c r="AT20" s="21">
        <v>474.34188999999998</v>
      </c>
      <c r="AU20" s="21">
        <v>463.73874999999998</v>
      </c>
      <c r="AV20" s="21">
        <v>489.71206000000001</v>
      </c>
      <c r="AW20" s="21">
        <v>485.20418000000001</v>
      </c>
      <c r="AX20" s="21">
        <v>498.13427999999999</v>
      </c>
      <c r="AY20" s="21">
        <v>474.09170999999998</v>
      </c>
      <c r="AZ20" s="21">
        <v>463.47852999999998</v>
      </c>
      <c r="BA20" s="21">
        <v>793.92047000000002</v>
      </c>
      <c r="BB20" s="21">
        <v>773.27614000000005</v>
      </c>
      <c r="BC20" s="21">
        <v>792.86753999999996</v>
      </c>
      <c r="BD20" s="21">
        <v>755.51297</v>
      </c>
      <c r="BE20" s="21">
        <v>738.62816999999995</v>
      </c>
      <c r="BF20" s="21">
        <v>828.97661000000005</v>
      </c>
      <c r="BG20" s="21">
        <v>806.97886000000005</v>
      </c>
      <c r="BH20" s="21">
        <v>827.47242000000006</v>
      </c>
      <c r="BI20" s="21">
        <v>788.50365999999997</v>
      </c>
      <c r="BJ20" s="21">
        <v>770.85189000000003</v>
      </c>
      <c r="BK20" s="21">
        <v>6642.1555099999996</v>
      </c>
      <c r="BL20" s="21">
        <v>6342.8652199999997</v>
      </c>
      <c r="BM20" s="21">
        <v>6495.00461</v>
      </c>
      <c r="BN20" s="21">
        <v>6197.1903199999997</v>
      </c>
      <c r="BO20" s="21">
        <v>6058.4656500000001</v>
      </c>
      <c r="BP20" s="21">
        <v>435.14278000000002</v>
      </c>
      <c r="BQ20" s="21">
        <v>448.92410999999998</v>
      </c>
      <c r="BR20" s="21">
        <v>461.29881999999998</v>
      </c>
      <c r="BS20" s="21">
        <v>438.29291000000001</v>
      </c>
      <c r="BT20" s="21">
        <v>427.52519000000001</v>
      </c>
      <c r="BU20" s="21">
        <v>-1.57E-3</v>
      </c>
      <c r="BV20" s="21">
        <v>-1E-4</v>
      </c>
      <c r="BW20" s="21">
        <v>1069.1811499999999</v>
      </c>
      <c r="BX20" s="21">
        <v>1055.00784</v>
      </c>
      <c r="BY20" s="21">
        <v>1082.85176</v>
      </c>
      <c r="BZ20" s="21">
        <v>1030.8215399999999</v>
      </c>
      <c r="CA20" s="21">
        <v>1007.74845</v>
      </c>
      <c r="CB20" s="21">
        <v>445.13747000000001</v>
      </c>
      <c r="CC20" s="21">
        <v>454.28386999999998</v>
      </c>
      <c r="CD20" s="21">
        <v>466.37826999999999</v>
      </c>
      <c r="CE20" s="21">
        <v>443.52582999999998</v>
      </c>
      <c r="CF20" s="21">
        <v>432.62945000000002</v>
      </c>
      <c r="CG20" s="21">
        <v>537.26590999999996</v>
      </c>
      <c r="CH20" s="21">
        <v>540.49748</v>
      </c>
      <c r="CI20" s="21">
        <v>554.39892999999995</v>
      </c>
      <c r="CJ20" s="21">
        <v>527.69788000000005</v>
      </c>
      <c r="CK20" s="21">
        <v>514.73348999999996</v>
      </c>
      <c r="CL20" s="21">
        <v>595.15540999999996</v>
      </c>
      <c r="CM20" s="21">
        <v>595.37455999999997</v>
      </c>
      <c r="CN20" s="21">
        <v>610.37599999999998</v>
      </c>
      <c r="CO20" s="21">
        <v>581.27545999999995</v>
      </c>
      <c r="CP20" s="21">
        <v>566.99473</v>
      </c>
      <c r="CQ20" s="21">
        <v>480.12142999999998</v>
      </c>
      <c r="CR20" s="21">
        <v>483.57137999999998</v>
      </c>
      <c r="CS20" s="21">
        <v>496.00026000000003</v>
      </c>
      <c r="CT20" s="21">
        <v>472.11986000000002</v>
      </c>
      <c r="CU20" s="21">
        <v>460.52089999999998</v>
      </c>
      <c r="CV20" s="21">
        <v>580.07384000000002</v>
      </c>
      <c r="CW20" s="21">
        <v>579.52590999999995</v>
      </c>
      <c r="CX20" s="21">
        <v>594.08762000000002</v>
      </c>
      <c r="CY20" s="21">
        <v>565.80214000000001</v>
      </c>
      <c r="CZ20" s="21">
        <v>551.90153999999995</v>
      </c>
      <c r="DA20" s="21">
        <v>604.53629000000001</v>
      </c>
      <c r="DB20" s="21">
        <v>601.71897000000001</v>
      </c>
      <c r="DC20" s="21">
        <v>616.67818</v>
      </c>
      <c r="DD20" s="21">
        <v>587.46968000000004</v>
      </c>
      <c r="DE20" s="21">
        <v>573.03671999999995</v>
      </c>
      <c r="DF20" s="21">
        <v>600.53900999999996</v>
      </c>
      <c r="DG20" s="21">
        <v>597.63504999999998</v>
      </c>
      <c r="DH20" s="21">
        <v>612.47218999999996</v>
      </c>
      <c r="DI20" s="21">
        <v>583.48245999999995</v>
      </c>
      <c r="DJ20" s="21">
        <v>569.14747</v>
      </c>
      <c r="DK20" s="21">
        <v>434.85399999999998</v>
      </c>
      <c r="DL20" s="21">
        <v>436.08616000000001</v>
      </c>
      <c r="DM20" s="21">
        <v>447.20143000000002</v>
      </c>
      <c r="DN20" s="21">
        <v>425.75916000000001</v>
      </c>
      <c r="DO20" s="21">
        <v>415.29915999999997</v>
      </c>
      <c r="DP20" s="21">
        <v>468.34737000000001</v>
      </c>
      <c r="DQ20" s="21">
        <v>478.66446000000002</v>
      </c>
      <c r="DR20" s="21">
        <v>492.44080000000002</v>
      </c>
      <c r="DS20" s="21">
        <v>467.66809000000001</v>
      </c>
      <c r="DT20" s="21">
        <v>457.21262999999999</v>
      </c>
      <c r="DU20" s="21">
        <v>445.86743000000001</v>
      </c>
      <c r="DV20" s="21">
        <v>452.21483999999998</v>
      </c>
      <c r="DW20" s="21">
        <v>464.04691000000003</v>
      </c>
      <c r="DX20" s="21">
        <v>441.50583</v>
      </c>
      <c r="DY20" s="21">
        <v>430.65904</v>
      </c>
      <c r="DZ20" s="21">
        <v>484.24927000000002</v>
      </c>
      <c r="EA20" s="21">
        <v>481.79854999999998</v>
      </c>
      <c r="EB20" s="21">
        <v>493.75211999999999</v>
      </c>
      <c r="EC20" s="21">
        <v>470.38909000000001</v>
      </c>
      <c r="ED20" s="21">
        <v>458.83256999999998</v>
      </c>
    </row>
    <row r="21" spans="2:134" x14ac:dyDescent="0.3">
      <c r="B21" s="39" t="s">
        <v>173</v>
      </c>
      <c r="C21" s="21">
        <v>28581.72854</v>
      </c>
      <c r="D21" s="21">
        <v>27305.31266</v>
      </c>
      <c r="E21" s="21">
        <v>27954.269049999999</v>
      </c>
      <c r="F21" s="21">
        <v>26684.156080000001</v>
      </c>
      <c r="G21" s="21">
        <v>26093.022059999999</v>
      </c>
      <c r="H21" s="21">
        <v>75121.980649999998</v>
      </c>
      <c r="I21" s="21">
        <v>71767.118279999995</v>
      </c>
      <c r="J21" s="21">
        <v>73472.834199999998</v>
      </c>
      <c r="K21" s="21">
        <v>70134.593129999994</v>
      </c>
      <c r="L21" s="21">
        <v>68580.894289999997</v>
      </c>
      <c r="M21" s="21">
        <v>88879.787630000006</v>
      </c>
      <c r="N21" s="21">
        <v>84910.592170000004</v>
      </c>
      <c r="O21" s="21">
        <v>86928.596770000004</v>
      </c>
      <c r="P21" s="21">
        <v>82979.024260000006</v>
      </c>
      <c r="Q21" s="21">
        <v>81140.78499</v>
      </c>
      <c r="R21" s="21">
        <v>833.48991000000001</v>
      </c>
      <c r="S21" s="21">
        <v>817.11555999999996</v>
      </c>
      <c r="T21" s="21">
        <v>836.53787999999997</v>
      </c>
      <c r="U21" s="21">
        <v>797.76557000000003</v>
      </c>
      <c r="V21" s="21">
        <v>778.16593999999998</v>
      </c>
      <c r="W21" s="21">
        <v>1032.7207599999999</v>
      </c>
      <c r="X21" s="21">
        <v>1006.61351</v>
      </c>
      <c r="Y21" s="21">
        <v>1030.1954499999999</v>
      </c>
      <c r="Z21" s="21">
        <v>982.77616</v>
      </c>
      <c r="AA21" s="21">
        <v>958.63103999999998</v>
      </c>
      <c r="AB21" s="21">
        <v>75694.333159999995</v>
      </c>
      <c r="AC21" s="21">
        <v>72313.993950000004</v>
      </c>
      <c r="AD21" s="21">
        <v>74032.580539999995</v>
      </c>
      <c r="AE21" s="21">
        <v>70668.952340000003</v>
      </c>
      <c r="AF21" s="21">
        <v>69103.412119999994</v>
      </c>
      <c r="AG21" s="21">
        <v>99.124709999999993</v>
      </c>
      <c r="AH21" s="21">
        <v>113.97727</v>
      </c>
      <c r="AI21" s="21">
        <v>118.13366000000001</v>
      </c>
      <c r="AJ21" s="21">
        <v>111.36342</v>
      </c>
      <c r="AK21" s="21">
        <v>108.87114</v>
      </c>
      <c r="AL21" s="21">
        <v>277.12308999999999</v>
      </c>
      <c r="AM21" s="21">
        <v>278.50853999999998</v>
      </c>
      <c r="AN21" s="21">
        <v>286.19974999999999</v>
      </c>
      <c r="AO21" s="21">
        <v>272.11052999999998</v>
      </c>
      <c r="AP21" s="21">
        <v>266.02535</v>
      </c>
      <c r="AQ21" s="21">
        <v>716.75594000000001</v>
      </c>
      <c r="AR21" s="21">
        <v>697.58893999999998</v>
      </c>
      <c r="AS21" s="21">
        <v>715.24099000000001</v>
      </c>
      <c r="AT21" s="21">
        <v>681.56493</v>
      </c>
      <c r="AU21" s="21">
        <v>666.32943999999998</v>
      </c>
      <c r="AV21" s="21">
        <v>1305.56879</v>
      </c>
      <c r="AW21" s="21">
        <v>1261.1016299999999</v>
      </c>
      <c r="AX21" s="21">
        <v>1292.40354</v>
      </c>
      <c r="AY21" s="21">
        <v>1232.2202</v>
      </c>
      <c r="AZ21" s="21">
        <v>1204.6344200000001</v>
      </c>
      <c r="BA21" s="21">
        <v>1857.21795</v>
      </c>
      <c r="BB21" s="21">
        <v>1786.0301099999999</v>
      </c>
      <c r="BC21" s="21">
        <v>1829.60808</v>
      </c>
      <c r="BD21" s="21">
        <v>1745.0034800000001</v>
      </c>
      <c r="BE21" s="21">
        <v>1706.00416</v>
      </c>
      <c r="BF21" s="21">
        <v>2428.0446900000002</v>
      </c>
      <c r="BG21" s="21">
        <v>2331.4366500000001</v>
      </c>
      <c r="BH21" s="21">
        <v>2388.29241</v>
      </c>
      <c r="BI21" s="21">
        <v>2278.06131</v>
      </c>
      <c r="BJ21" s="21">
        <v>2227.0627500000001</v>
      </c>
      <c r="BK21" s="21">
        <v>4503.2166299999999</v>
      </c>
      <c r="BL21" s="21">
        <v>4300.3052399999997</v>
      </c>
      <c r="BM21" s="21">
        <v>4403.4519700000001</v>
      </c>
      <c r="BN21" s="21">
        <v>4201.5412699999997</v>
      </c>
      <c r="BO21" s="21">
        <v>4107.4893899999997</v>
      </c>
      <c r="BP21" s="21">
        <v>383.84188</v>
      </c>
      <c r="BQ21" s="21">
        <v>393.61284999999998</v>
      </c>
      <c r="BR21" s="21">
        <v>404.29252000000002</v>
      </c>
      <c r="BS21" s="21">
        <v>384.29144000000002</v>
      </c>
      <c r="BT21" s="21">
        <v>374.85046</v>
      </c>
      <c r="BU21" s="21">
        <v>-1.57E-3</v>
      </c>
      <c r="BV21" s="21">
        <v>-1E-4</v>
      </c>
      <c r="BW21" s="21">
        <v>1722.0109299999999</v>
      </c>
      <c r="BX21" s="21">
        <v>1672.08881</v>
      </c>
      <c r="BY21" s="21">
        <v>1714.2547999999999</v>
      </c>
      <c r="BZ21" s="21">
        <v>1633.7566200000001</v>
      </c>
      <c r="CA21" s="21">
        <v>1597.18731</v>
      </c>
      <c r="CB21" s="21">
        <v>360.05302</v>
      </c>
      <c r="CC21" s="21">
        <v>367.42838999999998</v>
      </c>
      <c r="CD21" s="21">
        <v>377.20897000000002</v>
      </c>
      <c r="CE21" s="21">
        <v>358.72712000000001</v>
      </c>
      <c r="CF21" s="21">
        <v>349.91413999999997</v>
      </c>
      <c r="CG21" s="21">
        <v>594.98449000000005</v>
      </c>
      <c r="CH21" s="21">
        <v>590.75792999999999</v>
      </c>
      <c r="CI21" s="21">
        <v>605.38334999999995</v>
      </c>
      <c r="CJ21" s="21">
        <v>576.76814000000002</v>
      </c>
      <c r="CK21" s="21">
        <v>562.59816999999998</v>
      </c>
      <c r="CL21" s="21">
        <v>982.71312</v>
      </c>
      <c r="CM21" s="21">
        <v>961.56768999999997</v>
      </c>
      <c r="CN21" s="21">
        <v>984.27336000000003</v>
      </c>
      <c r="CO21" s="21">
        <v>938.79699000000005</v>
      </c>
      <c r="CP21" s="21">
        <v>915.73244</v>
      </c>
      <c r="CQ21" s="21">
        <v>985.53606000000002</v>
      </c>
      <c r="CR21" s="21">
        <v>962.93757000000005</v>
      </c>
      <c r="CS21" s="21">
        <v>985.58513000000005</v>
      </c>
      <c r="CT21" s="21">
        <v>940.13446999999996</v>
      </c>
      <c r="CU21" s="21">
        <v>917.03701000000001</v>
      </c>
      <c r="CV21" s="21">
        <v>1022.30773</v>
      </c>
      <c r="CW21" s="21">
        <v>998.34265000000005</v>
      </c>
      <c r="CX21" s="21">
        <v>1021.7852</v>
      </c>
      <c r="CY21" s="21">
        <v>974.70114000000001</v>
      </c>
      <c r="CZ21" s="21">
        <v>950.75442999999996</v>
      </c>
      <c r="DA21" s="21">
        <v>1102.8482300000001</v>
      </c>
      <c r="DB21" s="21">
        <v>1074.46594</v>
      </c>
      <c r="DC21" s="21">
        <v>1099.5114000000001</v>
      </c>
      <c r="DD21" s="21">
        <v>1049.0218199999999</v>
      </c>
      <c r="DE21" s="21">
        <v>1023.24914</v>
      </c>
      <c r="DF21" s="21">
        <v>1178.6466700000001</v>
      </c>
      <c r="DG21" s="21">
        <v>1146.8378499999999</v>
      </c>
      <c r="DH21" s="21">
        <v>1173.45163</v>
      </c>
      <c r="DI21" s="21">
        <v>1119.67993</v>
      </c>
      <c r="DJ21" s="21">
        <v>1092.17128</v>
      </c>
      <c r="DK21" s="21">
        <v>897.41250000000002</v>
      </c>
      <c r="DL21" s="21">
        <v>875.21033</v>
      </c>
      <c r="DM21" s="21">
        <v>895.70911000000001</v>
      </c>
      <c r="DN21" s="21">
        <v>854.48469999999998</v>
      </c>
      <c r="DO21" s="21">
        <v>833.49149</v>
      </c>
      <c r="DP21" s="21">
        <v>434.63202000000001</v>
      </c>
      <c r="DQ21" s="21">
        <v>440.46339999999998</v>
      </c>
      <c r="DR21" s="21">
        <v>452.88076000000001</v>
      </c>
      <c r="DS21" s="21">
        <v>430.34449999999998</v>
      </c>
      <c r="DT21" s="21">
        <v>420.72358000000003</v>
      </c>
      <c r="DU21" s="21">
        <v>384.40728999999999</v>
      </c>
      <c r="DV21" s="21">
        <v>388.5095</v>
      </c>
      <c r="DW21" s="21">
        <v>398.57913000000002</v>
      </c>
      <c r="DX21" s="21">
        <v>379.30903999999998</v>
      </c>
      <c r="DY21" s="21">
        <v>369.99034999999998</v>
      </c>
      <c r="DZ21" s="21">
        <v>871.90500999999995</v>
      </c>
      <c r="EA21" s="21">
        <v>849.50192000000004</v>
      </c>
      <c r="EB21" s="21">
        <v>869.29772000000003</v>
      </c>
      <c r="EC21" s="21">
        <v>829.38508999999999</v>
      </c>
      <c r="ED21" s="21">
        <v>809.00851999999998</v>
      </c>
    </row>
    <row r="22" spans="2:134" x14ac:dyDescent="0.3">
      <c r="B22" s="39" t="s">
        <v>174</v>
      </c>
      <c r="C22" s="21">
        <v>25283.713309999999</v>
      </c>
      <c r="D22" s="21">
        <v>24154.581699999999</v>
      </c>
      <c r="E22" s="21">
        <v>24728.655699999999</v>
      </c>
      <c r="F22" s="21">
        <v>23605.099709999999</v>
      </c>
      <c r="G22" s="21">
        <v>23082.176019999999</v>
      </c>
      <c r="H22" s="21">
        <v>70592.60209</v>
      </c>
      <c r="I22" s="21">
        <v>67440.016619999995</v>
      </c>
      <c r="J22" s="21">
        <v>69042.888699999996</v>
      </c>
      <c r="K22" s="21">
        <v>65905.92237</v>
      </c>
      <c r="L22" s="21">
        <v>64445.901720000002</v>
      </c>
      <c r="M22" s="21">
        <v>82419.871459999995</v>
      </c>
      <c r="N22" s="21">
        <v>78739.163069999995</v>
      </c>
      <c r="O22" s="21">
        <v>80610.496069999994</v>
      </c>
      <c r="P22" s="21">
        <v>76947.984410000005</v>
      </c>
      <c r="Q22" s="21">
        <v>75243.351129999995</v>
      </c>
      <c r="R22" s="21">
        <v>877.72868000000005</v>
      </c>
      <c r="S22" s="21">
        <v>828.99175000000002</v>
      </c>
      <c r="T22" s="21">
        <v>878.93221000000005</v>
      </c>
      <c r="U22" s="21">
        <v>775.69862999999998</v>
      </c>
      <c r="V22" s="21">
        <v>728.51035999999999</v>
      </c>
      <c r="W22" s="21">
        <v>1047.7086899999999</v>
      </c>
      <c r="X22" s="21">
        <v>991.43511000000001</v>
      </c>
      <c r="Y22" s="21">
        <v>1044.0182</v>
      </c>
      <c r="Z22" s="21">
        <v>936.01167999999996</v>
      </c>
      <c r="AA22" s="21">
        <v>885.49159999999995</v>
      </c>
      <c r="AB22" s="21">
        <v>70266.129149999993</v>
      </c>
      <c r="AC22" s="21">
        <v>67128.201369999995</v>
      </c>
      <c r="AD22" s="21">
        <v>68723.544410000002</v>
      </c>
      <c r="AE22" s="21">
        <v>65601.129249999998</v>
      </c>
      <c r="AF22" s="21">
        <v>64147.85729</v>
      </c>
      <c r="AG22" s="21">
        <v>167.46131</v>
      </c>
      <c r="AH22" s="21">
        <v>147.40431000000001</v>
      </c>
      <c r="AI22" s="21">
        <v>183.17155</v>
      </c>
      <c r="AJ22" s="21">
        <v>113.38703</v>
      </c>
      <c r="AK22" s="21">
        <v>87.690070000000006</v>
      </c>
      <c r="AL22" s="21">
        <v>334.42383000000001</v>
      </c>
      <c r="AM22" s="21">
        <v>310.27778000000001</v>
      </c>
      <c r="AN22" s="21">
        <v>340.95992999999999</v>
      </c>
      <c r="AO22" s="21">
        <v>281.16746000000001</v>
      </c>
      <c r="AP22" s="21">
        <v>258.16462999999999</v>
      </c>
      <c r="AQ22" s="21">
        <v>748.46041000000002</v>
      </c>
      <c r="AR22" s="21">
        <v>706.28754000000004</v>
      </c>
      <c r="AS22" s="21">
        <v>745.04102</v>
      </c>
      <c r="AT22" s="21">
        <v>669.29742999999996</v>
      </c>
      <c r="AU22" s="21">
        <v>638.60175000000004</v>
      </c>
      <c r="AV22" s="21">
        <v>1310.9840899999999</v>
      </c>
      <c r="AW22" s="21">
        <v>1242.7605000000001</v>
      </c>
      <c r="AX22" s="21">
        <v>1296.36897</v>
      </c>
      <c r="AY22" s="21">
        <v>1191.56782</v>
      </c>
      <c r="AZ22" s="21">
        <v>1147.7027</v>
      </c>
      <c r="BA22" s="21">
        <v>1717.0361399999999</v>
      </c>
      <c r="BB22" s="21">
        <v>1631.7239500000001</v>
      </c>
      <c r="BC22" s="21">
        <v>1691.3803499999999</v>
      </c>
      <c r="BD22" s="21">
        <v>1574.6391599999999</v>
      </c>
      <c r="BE22" s="21">
        <v>1524.4674299999999</v>
      </c>
      <c r="BF22" s="21">
        <v>2338.1455900000001</v>
      </c>
      <c r="BG22" s="21">
        <v>2224.6842700000002</v>
      </c>
      <c r="BH22" s="21">
        <v>2299.1356999999998</v>
      </c>
      <c r="BI22" s="21">
        <v>2153.6696099999999</v>
      </c>
      <c r="BJ22" s="21">
        <v>2090.1635799999999</v>
      </c>
      <c r="BK22" s="21">
        <v>3587.3406599999998</v>
      </c>
      <c r="BL22" s="21">
        <v>3425.6979200000001</v>
      </c>
      <c r="BM22" s="21">
        <v>3507.8663900000001</v>
      </c>
      <c r="BN22" s="21">
        <v>3347.0208200000002</v>
      </c>
      <c r="BO22" s="21">
        <v>3272.09746</v>
      </c>
      <c r="BP22" s="21">
        <v>479.86430000000001</v>
      </c>
      <c r="BQ22" s="21">
        <v>442.96967000000001</v>
      </c>
      <c r="BR22" s="21">
        <v>496.61680999999999</v>
      </c>
      <c r="BS22" s="21">
        <v>386.06666000000001</v>
      </c>
      <c r="BT22" s="21">
        <v>337.51875999999999</v>
      </c>
      <c r="BU22" s="21">
        <v>-17.355609999999999</v>
      </c>
      <c r="BV22" s="21">
        <v>-62.487250000000003</v>
      </c>
      <c r="BW22" s="21">
        <v>1734.7182399999999</v>
      </c>
      <c r="BX22" s="21">
        <v>1638.08878</v>
      </c>
      <c r="BY22" s="21">
        <v>1723.9880000000001</v>
      </c>
      <c r="BZ22" s="21">
        <v>1556.40371</v>
      </c>
      <c r="CA22" s="21">
        <v>1487.7691199999999</v>
      </c>
      <c r="CB22" s="21">
        <v>495.89210000000003</v>
      </c>
      <c r="CC22" s="21">
        <v>461.94677000000001</v>
      </c>
      <c r="CD22" s="21">
        <v>509.00779999999997</v>
      </c>
      <c r="CE22" s="21">
        <v>411.25277999999997</v>
      </c>
      <c r="CF22" s="21">
        <v>368.48651000000001</v>
      </c>
      <c r="CG22" s="21">
        <v>708.36054999999999</v>
      </c>
      <c r="CH22" s="21">
        <v>665.32191999999998</v>
      </c>
      <c r="CI22" s="21">
        <v>715.34301000000005</v>
      </c>
      <c r="CJ22" s="21">
        <v>612.40620999999999</v>
      </c>
      <c r="CK22" s="21">
        <v>566.00657999999999</v>
      </c>
      <c r="CL22" s="21">
        <v>1009.64707</v>
      </c>
      <c r="CM22" s="21">
        <v>954.61617000000001</v>
      </c>
      <c r="CN22" s="21">
        <v>1009.65881</v>
      </c>
      <c r="CO22" s="21">
        <v>895.39967999999999</v>
      </c>
      <c r="CP22" s="21">
        <v>843.04539999999997</v>
      </c>
      <c r="CQ22" s="21">
        <v>1004.21772</v>
      </c>
      <c r="CR22" s="21">
        <v>950.32970999999998</v>
      </c>
      <c r="CS22" s="21">
        <v>1002.87971</v>
      </c>
      <c r="CT22" s="21">
        <v>893.39678000000004</v>
      </c>
      <c r="CU22" s="21">
        <v>843.14157</v>
      </c>
      <c r="CV22" s="21">
        <v>1082.4941899999999</v>
      </c>
      <c r="CW22" s="21">
        <v>1025.1266700000001</v>
      </c>
      <c r="CX22" s="21">
        <v>1079.6826000000001</v>
      </c>
      <c r="CY22" s="21">
        <v>965.94703000000004</v>
      </c>
      <c r="CZ22" s="21">
        <v>913.51376000000005</v>
      </c>
      <c r="DA22" s="21">
        <v>1100.31699</v>
      </c>
      <c r="DB22" s="21">
        <v>1042.7395799999999</v>
      </c>
      <c r="DC22" s="21">
        <v>1096.0805499999999</v>
      </c>
      <c r="DD22" s="21">
        <v>984.84942000000001</v>
      </c>
      <c r="DE22" s="21">
        <v>933.35270000000003</v>
      </c>
      <c r="DF22" s="21">
        <v>1184.5051699999999</v>
      </c>
      <c r="DG22" s="21">
        <v>1123.2670900000001</v>
      </c>
      <c r="DH22" s="21">
        <v>1178.31935</v>
      </c>
      <c r="DI22" s="21">
        <v>1063.8998099999999</v>
      </c>
      <c r="DJ22" s="21">
        <v>1010.55873</v>
      </c>
      <c r="DK22" s="21">
        <v>899.19583999999998</v>
      </c>
      <c r="DL22" s="21">
        <v>851.06325000000004</v>
      </c>
      <c r="DM22" s="21">
        <v>896.69951000000003</v>
      </c>
      <c r="DN22" s="21">
        <v>802.65075999999999</v>
      </c>
      <c r="DO22" s="21">
        <v>759.09031000000004</v>
      </c>
      <c r="DP22" s="21">
        <v>521.94509000000005</v>
      </c>
      <c r="DQ22" s="21">
        <v>481.71848999999997</v>
      </c>
      <c r="DR22" s="21">
        <v>535.92903999999999</v>
      </c>
      <c r="DS22" s="21">
        <v>430.25473</v>
      </c>
      <c r="DT22" s="21">
        <v>389.85888999999997</v>
      </c>
      <c r="DU22" s="21">
        <v>529.32953999999995</v>
      </c>
      <c r="DV22" s="21">
        <v>495.07873000000001</v>
      </c>
      <c r="DW22" s="21">
        <v>539.44367999999997</v>
      </c>
      <c r="DX22" s="21">
        <v>447.63806</v>
      </c>
      <c r="DY22" s="21">
        <v>407.09424999999999</v>
      </c>
      <c r="DZ22" s="21">
        <v>897.87801999999999</v>
      </c>
      <c r="EA22" s="21">
        <v>851.03031999999996</v>
      </c>
      <c r="EB22" s="21">
        <v>894.02229999999997</v>
      </c>
      <c r="EC22" s="21">
        <v>804.74909000000002</v>
      </c>
      <c r="ED22" s="21">
        <v>763.30642999999998</v>
      </c>
    </row>
    <row r="23" spans="2:134" x14ac:dyDescent="0.3">
      <c r="B23" s="39" t="s">
        <v>175</v>
      </c>
      <c r="C23" s="21">
        <v>622.95056999999997</v>
      </c>
      <c r="D23" s="21">
        <v>595.13055999999995</v>
      </c>
      <c r="E23" s="21">
        <v>609.27482999999995</v>
      </c>
      <c r="F23" s="21">
        <v>581.59218999999996</v>
      </c>
      <c r="G23" s="21">
        <v>568.70817999999997</v>
      </c>
      <c r="H23" s="21">
        <v>-6206.2166900000002</v>
      </c>
      <c r="I23" s="21">
        <v>-5929.0540899999996</v>
      </c>
      <c r="J23" s="21">
        <v>-6069.9721399999999</v>
      </c>
      <c r="K23" s="21">
        <v>-5794.1827199999998</v>
      </c>
      <c r="L23" s="21">
        <v>-5665.82359</v>
      </c>
      <c r="M23" s="21">
        <v>-9651.9676500000005</v>
      </c>
      <c r="N23" s="21">
        <v>-9220.9298699999999</v>
      </c>
      <c r="O23" s="21">
        <v>-9440.0766000000003</v>
      </c>
      <c r="P23" s="21">
        <v>-9011.1697899999999</v>
      </c>
      <c r="Q23" s="21">
        <v>-8811.5448099999994</v>
      </c>
      <c r="R23" s="21">
        <v>-70.736879999999999</v>
      </c>
      <c r="S23" s="21">
        <v>-99.31917</v>
      </c>
      <c r="T23" s="21">
        <v>-71.786670000000001</v>
      </c>
      <c r="U23" s="21">
        <v>-130.21582000000001</v>
      </c>
      <c r="V23" s="21">
        <v>-154.80807999999999</v>
      </c>
      <c r="W23" s="21">
        <v>-131.06868</v>
      </c>
      <c r="X23" s="21">
        <v>-155.92402000000001</v>
      </c>
      <c r="Y23" s="21">
        <v>-130.64677</v>
      </c>
      <c r="Z23" s="21">
        <v>-183.66621000000001</v>
      </c>
      <c r="AA23" s="21">
        <v>-206.25843</v>
      </c>
      <c r="AB23" s="21">
        <v>-7822.0493299999998</v>
      </c>
      <c r="AC23" s="21">
        <v>-7472.7341500000002</v>
      </c>
      <c r="AD23" s="21">
        <v>-7650.3282799999997</v>
      </c>
      <c r="AE23" s="21">
        <v>-7302.7399599999999</v>
      </c>
      <c r="AF23" s="21">
        <v>-7140.9612299999999</v>
      </c>
      <c r="AG23" s="21">
        <v>59.430120000000002</v>
      </c>
      <c r="AH23" s="21">
        <v>23.404869999999999</v>
      </c>
      <c r="AI23" s="21">
        <v>54.5976</v>
      </c>
      <c r="AJ23" s="21">
        <v>-7.7484500000000001</v>
      </c>
      <c r="AK23" s="21">
        <v>-30.71754</v>
      </c>
      <c r="AL23" s="21">
        <v>-23.23348</v>
      </c>
      <c r="AM23" s="21">
        <v>-46.179549999999999</v>
      </c>
      <c r="AN23" s="21">
        <v>-25.228649999999998</v>
      </c>
      <c r="AO23" s="21">
        <v>-67.040859999999995</v>
      </c>
      <c r="AP23" s="21">
        <v>-82.209800000000001</v>
      </c>
      <c r="AQ23" s="21">
        <v>-66.217299999999994</v>
      </c>
      <c r="AR23" s="21">
        <v>-85.709410000000005</v>
      </c>
      <c r="AS23" s="21">
        <v>-67.109690000000001</v>
      </c>
      <c r="AT23" s="21">
        <v>-104.37157000000001</v>
      </c>
      <c r="AU23" s="21">
        <v>-117.66954</v>
      </c>
      <c r="AV23" s="21">
        <v>-251.99860000000001</v>
      </c>
      <c r="AW23" s="21">
        <v>-265.02377999999999</v>
      </c>
      <c r="AX23" s="21">
        <v>-249.01132000000001</v>
      </c>
      <c r="AY23" s="21">
        <v>-281.42738000000003</v>
      </c>
      <c r="AZ23" s="21">
        <v>-292.12013000000002</v>
      </c>
      <c r="BA23" s="21">
        <v>-268.31020000000001</v>
      </c>
      <c r="BB23" s="21">
        <v>-277.27348999999998</v>
      </c>
      <c r="BC23" s="21">
        <v>-264.56249000000003</v>
      </c>
      <c r="BD23" s="21">
        <v>-290.17966999999999</v>
      </c>
      <c r="BE23" s="21">
        <v>-298.42604</v>
      </c>
      <c r="BF23" s="21">
        <v>-312.23322999999999</v>
      </c>
      <c r="BG23" s="21">
        <v>-319.59692999999999</v>
      </c>
      <c r="BH23" s="21">
        <v>-307.64943</v>
      </c>
      <c r="BI23" s="21">
        <v>-331.92696000000001</v>
      </c>
      <c r="BJ23" s="21">
        <v>-339.45764000000003</v>
      </c>
      <c r="BK23" s="21">
        <v>6117.8381900000004</v>
      </c>
      <c r="BL23" s="21">
        <v>5842.1732300000003</v>
      </c>
      <c r="BM23" s="21">
        <v>5982.3030600000002</v>
      </c>
      <c r="BN23" s="21">
        <v>5707.9975800000002</v>
      </c>
      <c r="BO23" s="21">
        <v>5580.22354</v>
      </c>
      <c r="BP23" s="21">
        <v>51.574330000000003</v>
      </c>
      <c r="BQ23" s="21">
        <v>4.8938800000000002</v>
      </c>
      <c r="BR23" s="21">
        <v>46.481059999999999</v>
      </c>
      <c r="BS23" s="21">
        <v>-41.440080000000002</v>
      </c>
      <c r="BT23" s="21">
        <v>-79.324789999999993</v>
      </c>
      <c r="BU23" s="21">
        <v>-17.355609999999999</v>
      </c>
      <c r="BV23" s="21">
        <v>-62.487250000000003</v>
      </c>
      <c r="BW23" s="21">
        <v>-179.26228</v>
      </c>
      <c r="BX23" s="21">
        <v>-219.17238</v>
      </c>
      <c r="BY23" s="21">
        <v>-180.42834999999999</v>
      </c>
      <c r="BZ23" s="21">
        <v>-257.96267999999998</v>
      </c>
      <c r="CA23" s="21">
        <v>-285.74299999999999</v>
      </c>
      <c r="CB23" s="21">
        <v>-17.446159999999999</v>
      </c>
      <c r="CC23" s="21">
        <v>-53.835149999999999</v>
      </c>
      <c r="CD23" s="21">
        <v>-20.218959999999999</v>
      </c>
      <c r="CE23" s="21">
        <v>-92.085350000000005</v>
      </c>
      <c r="CF23" s="21">
        <v>-122.29698</v>
      </c>
      <c r="CG23" s="21">
        <v>-35.096089999999997</v>
      </c>
      <c r="CH23" s="21">
        <v>-68.954480000000004</v>
      </c>
      <c r="CI23" s="21">
        <v>-37.19802</v>
      </c>
      <c r="CJ23" s="21">
        <v>-104.15499</v>
      </c>
      <c r="CK23" s="21">
        <v>-132.68161000000001</v>
      </c>
      <c r="CL23" s="21">
        <v>-121.76181</v>
      </c>
      <c r="CM23" s="21">
        <v>-150.47188</v>
      </c>
      <c r="CN23" s="21">
        <v>-121.91540999999999</v>
      </c>
      <c r="CO23" s="21">
        <v>-183.02696</v>
      </c>
      <c r="CP23" s="21">
        <v>-208.48230000000001</v>
      </c>
      <c r="CQ23" s="21">
        <v>-175.60562999999999</v>
      </c>
      <c r="CR23" s="21">
        <v>-199.64464000000001</v>
      </c>
      <c r="CS23" s="21">
        <v>-174.48903999999999</v>
      </c>
      <c r="CT23" s="21">
        <v>-228.83323999999999</v>
      </c>
      <c r="CU23" s="21">
        <v>-251.09693999999999</v>
      </c>
      <c r="CV23" s="21">
        <v>-122.92274</v>
      </c>
      <c r="CW23" s="21">
        <v>-149.5693</v>
      </c>
      <c r="CX23" s="21">
        <v>-122.98034</v>
      </c>
      <c r="CY23" s="21">
        <v>-180.40817000000001</v>
      </c>
      <c r="CZ23" s="21">
        <v>-204.24817999999999</v>
      </c>
      <c r="DA23" s="21">
        <v>-140.99755999999999</v>
      </c>
      <c r="DB23" s="21">
        <v>-165.23509999999999</v>
      </c>
      <c r="DC23" s="21">
        <v>-140.52543</v>
      </c>
      <c r="DD23" s="21">
        <v>-193.98160999999999</v>
      </c>
      <c r="DE23" s="21">
        <v>-216.07503</v>
      </c>
      <c r="DF23" s="21">
        <v>-144.40642</v>
      </c>
      <c r="DG23" s="21">
        <v>-168.32428999999999</v>
      </c>
      <c r="DH23" s="21">
        <v>-143.7509</v>
      </c>
      <c r="DI23" s="21">
        <v>-196.53057000000001</v>
      </c>
      <c r="DJ23" s="21">
        <v>-218.43303</v>
      </c>
      <c r="DK23" s="21">
        <v>-159.65484000000001</v>
      </c>
      <c r="DL23" s="21">
        <v>-179.51688999999999</v>
      </c>
      <c r="DM23" s="21">
        <v>-158.35622000000001</v>
      </c>
      <c r="DN23" s="21">
        <v>-203.06556</v>
      </c>
      <c r="DO23" s="21">
        <v>-221.54067000000001</v>
      </c>
      <c r="DP23" s="21">
        <v>26.538430000000002</v>
      </c>
      <c r="DQ23" s="21">
        <v>-18.71444</v>
      </c>
      <c r="DR23" s="21">
        <v>21.350899999999999</v>
      </c>
      <c r="DS23" s="21">
        <v>-58.597090000000001</v>
      </c>
      <c r="DT23" s="21">
        <v>-87.997900000000001</v>
      </c>
      <c r="DU23" s="21">
        <v>-19.933489999999999</v>
      </c>
      <c r="DV23" s="21">
        <v>-52.671309999999998</v>
      </c>
      <c r="DW23" s="21">
        <v>-22.274080000000001</v>
      </c>
      <c r="DX23" s="21">
        <v>-86.896929999999998</v>
      </c>
      <c r="DY23" s="21">
        <v>-114.10796999999999</v>
      </c>
      <c r="DZ23" s="21">
        <v>-108.42529999999999</v>
      </c>
      <c r="EA23" s="21">
        <v>-127.88498</v>
      </c>
      <c r="EB23" s="21">
        <v>-108.05869</v>
      </c>
      <c r="EC23" s="21">
        <v>-150.54884000000001</v>
      </c>
      <c r="ED23" s="21">
        <v>-168.16373999999999</v>
      </c>
    </row>
    <row r="24" spans="2:134" x14ac:dyDescent="0.3">
      <c r="B24" s="39" t="s">
        <v>176</v>
      </c>
      <c r="C24" s="21">
        <v>-6866.08392</v>
      </c>
      <c r="D24" s="21">
        <v>-6559.4552100000001</v>
      </c>
      <c r="E24" s="21">
        <v>-6715.3516300000001</v>
      </c>
      <c r="F24" s="21">
        <v>-6410.23704</v>
      </c>
      <c r="G24" s="21">
        <v>-6268.2310799999996</v>
      </c>
      <c r="H24" s="21">
        <v>-16081.74202</v>
      </c>
      <c r="I24" s="21">
        <v>-15363.54968</v>
      </c>
      <c r="J24" s="21">
        <v>-15728.7009</v>
      </c>
      <c r="K24" s="21">
        <v>-15014.066769999999</v>
      </c>
      <c r="L24" s="21">
        <v>-14681.45861</v>
      </c>
      <c r="M24" s="21">
        <v>-13093.409089999999</v>
      </c>
      <c r="N24" s="21">
        <v>-12508.68334</v>
      </c>
      <c r="O24" s="21">
        <v>-12805.96758</v>
      </c>
      <c r="P24" s="21">
        <v>-12224.132610000001</v>
      </c>
      <c r="Q24" s="21">
        <v>-11953.330669999999</v>
      </c>
      <c r="R24" s="21">
        <v>-297.00722999999999</v>
      </c>
      <c r="S24" s="21">
        <v>-298.47611999999998</v>
      </c>
      <c r="T24" s="21">
        <v>-306.10282000000001</v>
      </c>
      <c r="U24" s="21">
        <v>-291.40845999999999</v>
      </c>
      <c r="V24" s="21">
        <v>-284.24853999999999</v>
      </c>
      <c r="W24" s="21">
        <v>-263.98131999999998</v>
      </c>
      <c r="X24" s="21">
        <v>-265.91825</v>
      </c>
      <c r="Y24" s="21">
        <v>-272.81774000000001</v>
      </c>
      <c r="Z24" s="21">
        <v>-259.62155000000001</v>
      </c>
      <c r="AA24" s="21">
        <v>-253.24261000000001</v>
      </c>
      <c r="AB24" s="21">
        <v>-12706.715819999999</v>
      </c>
      <c r="AC24" s="21">
        <v>-12139.26238</v>
      </c>
      <c r="AD24" s="21">
        <v>-12427.75942</v>
      </c>
      <c r="AE24" s="21">
        <v>-11863.11124</v>
      </c>
      <c r="AF24" s="21">
        <v>-11600.305899999999</v>
      </c>
      <c r="AG24" s="21">
        <v>-75.33623</v>
      </c>
      <c r="AH24" s="21">
        <v>-86.366100000000003</v>
      </c>
      <c r="AI24" s="21">
        <v>-89.49915</v>
      </c>
      <c r="AJ24" s="21">
        <v>-84.387180000000001</v>
      </c>
      <c r="AK24" s="21">
        <v>-82.497320000000002</v>
      </c>
      <c r="AL24" s="21">
        <v>-168.15323000000001</v>
      </c>
      <c r="AM24" s="21">
        <v>-170.90647000000001</v>
      </c>
      <c r="AN24" s="21">
        <v>-175.76034999999999</v>
      </c>
      <c r="AO24" s="21">
        <v>-166.98147</v>
      </c>
      <c r="AP24" s="21">
        <v>-163.24642</v>
      </c>
      <c r="AQ24" s="21">
        <v>-238.71664999999999</v>
      </c>
      <c r="AR24" s="21">
        <v>-237.67628999999999</v>
      </c>
      <c r="AS24" s="21">
        <v>-244.07574</v>
      </c>
      <c r="AT24" s="21">
        <v>-232.21762000000001</v>
      </c>
      <c r="AU24" s="21">
        <v>-227.02603999999999</v>
      </c>
      <c r="AV24" s="21">
        <v>-365.86180000000002</v>
      </c>
      <c r="AW24" s="21">
        <v>-359.92872999999997</v>
      </c>
      <c r="AX24" s="21">
        <v>-369.33776</v>
      </c>
      <c r="AY24" s="21">
        <v>-351.68666000000002</v>
      </c>
      <c r="AZ24" s="21">
        <v>-343.81274000000002</v>
      </c>
      <c r="BA24" s="21">
        <v>-147.00004999999999</v>
      </c>
      <c r="BB24" s="21">
        <v>-149.40741</v>
      </c>
      <c r="BC24" s="21">
        <v>-153.64741000000001</v>
      </c>
      <c r="BD24" s="21">
        <v>-145.97605999999999</v>
      </c>
      <c r="BE24" s="21">
        <v>-142.71312</v>
      </c>
      <c r="BF24" s="21">
        <v>-173.73535999999999</v>
      </c>
      <c r="BG24" s="21">
        <v>-175.07128</v>
      </c>
      <c r="BH24" s="21">
        <v>-179.95161999999999</v>
      </c>
      <c r="BI24" s="21">
        <v>-171.06392</v>
      </c>
      <c r="BJ24" s="21">
        <v>-167.23381000000001</v>
      </c>
      <c r="BK24" s="21">
        <v>4748.0568400000002</v>
      </c>
      <c r="BL24" s="21">
        <v>4534.1131500000001</v>
      </c>
      <c r="BM24" s="21">
        <v>4642.8679700000002</v>
      </c>
      <c r="BN24" s="21">
        <v>4429.97937</v>
      </c>
      <c r="BO24" s="21">
        <v>4330.8138799999997</v>
      </c>
      <c r="BP24" s="21">
        <v>-236.90837999999999</v>
      </c>
      <c r="BQ24" s="21">
        <v>-246.22201999999999</v>
      </c>
      <c r="BR24" s="21">
        <v>-253.13746</v>
      </c>
      <c r="BS24" s="21">
        <v>-240.39188999999999</v>
      </c>
      <c r="BT24" s="21">
        <v>-234.48523</v>
      </c>
      <c r="BU24" s="21">
        <v>-1.57E-3</v>
      </c>
      <c r="BV24" s="21">
        <v>-1E-4</v>
      </c>
      <c r="BW24" s="21">
        <v>-542.34852999999998</v>
      </c>
      <c r="BX24" s="21">
        <v>-538.32719999999995</v>
      </c>
      <c r="BY24" s="21">
        <v>-552.76377000000002</v>
      </c>
      <c r="BZ24" s="21">
        <v>-525.98805000000004</v>
      </c>
      <c r="CA24" s="21">
        <v>-514.21312999999998</v>
      </c>
      <c r="CB24" s="21">
        <v>-243.52728999999999</v>
      </c>
      <c r="CC24" s="21">
        <v>-250.01202000000001</v>
      </c>
      <c r="CD24" s="21">
        <v>-256.77017999999998</v>
      </c>
      <c r="CE24" s="21">
        <v>-244.09207000000001</v>
      </c>
      <c r="CF24" s="21">
        <v>-238.09459000000001</v>
      </c>
      <c r="CG24" s="21">
        <v>-268.70794999999998</v>
      </c>
      <c r="CH24" s="21">
        <v>-272.89911999999998</v>
      </c>
      <c r="CI24" s="21">
        <v>-280.10476</v>
      </c>
      <c r="CJ24" s="21">
        <v>-266.43716999999998</v>
      </c>
      <c r="CK24" s="21">
        <v>-259.89071999999999</v>
      </c>
      <c r="CL24" s="21">
        <v>-339.63959999999997</v>
      </c>
      <c r="CM24" s="21">
        <v>-340.44945000000001</v>
      </c>
      <c r="CN24" s="21">
        <v>-349.07490999999999</v>
      </c>
      <c r="CO24" s="21">
        <v>-332.38787000000002</v>
      </c>
      <c r="CP24" s="21">
        <v>-324.22109999999998</v>
      </c>
      <c r="CQ24" s="21">
        <v>-328.81365</v>
      </c>
      <c r="CR24" s="21">
        <v>-329.09169000000003</v>
      </c>
      <c r="CS24" s="21">
        <v>-337.40140000000002</v>
      </c>
      <c r="CT24" s="21">
        <v>-321.29903999999999</v>
      </c>
      <c r="CU24" s="21">
        <v>-313.40474999999998</v>
      </c>
      <c r="CV24" s="21">
        <v>-318.78714000000002</v>
      </c>
      <c r="CW24" s="21">
        <v>-319.64139999999998</v>
      </c>
      <c r="CX24" s="21">
        <v>-327.75448999999998</v>
      </c>
      <c r="CY24" s="21">
        <v>-312.07252999999997</v>
      </c>
      <c r="CZ24" s="21">
        <v>-304.40492</v>
      </c>
      <c r="DA24" s="21">
        <v>-248.00050999999999</v>
      </c>
      <c r="DB24" s="21">
        <v>-251.14860999999999</v>
      </c>
      <c r="DC24" s="21">
        <v>-257.7</v>
      </c>
      <c r="DD24" s="21">
        <v>-245.20167000000001</v>
      </c>
      <c r="DE24" s="21">
        <v>-239.17699999999999</v>
      </c>
      <c r="DF24" s="21">
        <v>-247.00522000000001</v>
      </c>
      <c r="DG24" s="21">
        <v>-250.04164</v>
      </c>
      <c r="DH24" s="21">
        <v>-256.54933</v>
      </c>
      <c r="DI24" s="21">
        <v>-244.12092000000001</v>
      </c>
      <c r="DJ24" s="21">
        <v>-238.12280000000001</v>
      </c>
      <c r="DK24" s="21">
        <v>-292.80201</v>
      </c>
      <c r="DL24" s="21">
        <v>-292.12551999999999</v>
      </c>
      <c r="DM24" s="21">
        <v>-299.46071000000001</v>
      </c>
      <c r="DN24" s="21">
        <v>-285.20819</v>
      </c>
      <c r="DO24" s="21">
        <v>-278.20067</v>
      </c>
      <c r="DP24" s="21">
        <v>-256.42738000000003</v>
      </c>
      <c r="DQ24" s="21">
        <v>-263.80723</v>
      </c>
      <c r="DR24" s="21">
        <v>-271.51911000000001</v>
      </c>
      <c r="DS24" s="21">
        <v>-257.74878999999999</v>
      </c>
      <c r="DT24" s="21">
        <v>-251.98489000000001</v>
      </c>
      <c r="DU24" s="21">
        <v>-230.50295</v>
      </c>
      <c r="DV24" s="21">
        <v>-235.87421000000001</v>
      </c>
      <c r="DW24" s="21">
        <v>-242.19053</v>
      </c>
      <c r="DX24" s="21">
        <v>-230.28901999999999</v>
      </c>
      <c r="DY24" s="21">
        <v>-224.63068999999999</v>
      </c>
      <c r="DZ24" s="21">
        <v>-234.14895000000001</v>
      </c>
      <c r="EA24" s="21">
        <v>-235.03028</v>
      </c>
      <c r="EB24" s="21">
        <v>-241.0077</v>
      </c>
      <c r="EC24" s="21">
        <v>-229.46495999999999</v>
      </c>
      <c r="ED24" s="21">
        <v>-223.827</v>
      </c>
    </row>
    <row r="25" spans="2:134" x14ac:dyDescent="0.3">
      <c r="B25" s="39" t="s">
        <v>177</v>
      </c>
      <c r="C25" s="21">
        <v>-582.72154</v>
      </c>
      <c r="D25" s="21">
        <v>-556.69808999999998</v>
      </c>
      <c r="E25" s="21">
        <v>-569.92894999999999</v>
      </c>
      <c r="F25" s="21">
        <v>-544.03400999999997</v>
      </c>
      <c r="G25" s="21">
        <v>-531.98203000000001</v>
      </c>
      <c r="H25" s="21">
        <v>-1095.8605500000001</v>
      </c>
      <c r="I25" s="21">
        <v>-1046.92066</v>
      </c>
      <c r="J25" s="21">
        <v>-1071.80321</v>
      </c>
      <c r="K25" s="21">
        <v>-1023.10579</v>
      </c>
      <c r="L25" s="21">
        <v>-1000.44083</v>
      </c>
      <c r="M25" s="21">
        <v>-2359.7604500000002</v>
      </c>
      <c r="N25" s="21">
        <v>-2254.3782099999999</v>
      </c>
      <c r="O25" s="21">
        <v>-2307.9562799999999</v>
      </c>
      <c r="P25" s="21">
        <v>-2203.0950400000002</v>
      </c>
      <c r="Q25" s="21">
        <v>-2154.2897499999999</v>
      </c>
      <c r="R25" s="21">
        <v>-48.951270000000001</v>
      </c>
      <c r="S25" s="21">
        <v>-52.566040000000001</v>
      </c>
      <c r="T25" s="21">
        <v>-54.127139999999997</v>
      </c>
      <c r="U25" s="21">
        <v>-51.322240000000001</v>
      </c>
      <c r="V25" s="21">
        <v>-49.953650000000003</v>
      </c>
      <c r="W25" s="21">
        <v>-74.230739999999997</v>
      </c>
      <c r="X25" s="21">
        <v>-76.383139999999997</v>
      </c>
      <c r="Y25" s="21">
        <v>-78.464060000000003</v>
      </c>
      <c r="Z25" s="21">
        <v>-74.575289999999995</v>
      </c>
      <c r="AA25" s="21">
        <v>-72.640309999999999</v>
      </c>
      <c r="AB25" s="21">
        <v>-2118.3654900000001</v>
      </c>
      <c r="AC25" s="21">
        <v>-2023.76403</v>
      </c>
      <c r="AD25" s="21">
        <v>-2071.8600299999998</v>
      </c>
      <c r="AE25" s="21">
        <v>-1977.7262499999999</v>
      </c>
      <c r="AF25" s="21">
        <v>-1933.91338</v>
      </c>
      <c r="AG25" s="21">
        <v>-28.71754</v>
      </c>
      <c r="AH25" s="21">
        <v>-33.21828</v>
      </c>
      <c r="AI25" s="21">
        <v>-34.419620000000002</v>
      </c>
      <c r="AJ25" s="21">
        <v>-32.458320000000001</v>
      </c>
      <c r="AK25" s="21">
        <v>-31.61581</v>
      </c>
      <c r="AL25" s="21">
        <v>-16.434529999999999</v>
      </c>
      <c r="AM25" s="21">
        <v>-19.844329999999999</v>
      </c>
      <c r="AN25" s="21">
        <v>-20.61063</v>
      </c>
      <c r="AO25" s="21">
        <v>-19.38963</v>
      </c>
      <c r="AP25" s="21">
        <v>-18.872140000000002</v>
      </c>
      <c r="AQ25" s="21">
        <v>-31.893630000000002</v>
      </c>
      <c r="AR25" s="21">
        <v>-34.360669999999999</v>
      </c>
      <c r="AS25" s="21">
        <v>-35.454859999999996</v>
      </c>
      <c r="AT25" s="21">
        <v>-33.572479999999999</v>
      </c>
      <c r="AU25" s="21">
        <v>-32.74295</v>
      </c>
      <c r="AV25" s="21">
        <v>-137.65501</v>
      </c>
      <c r="AW25" s="21">
        <v>-135.69696999999999</v>
      </c>
      <c r="AX25" s="21">
        <v>-139.24789999999999</v>
      </c>
      <c r="AY25" s="21">
        <v>-132.59049999999999</v>
      </c>
      <c r="AZ25" s="21">
        <v>-129.53691000000001</v>
      </c>
      <c r="BA25" s="21">
        <v>-38.237630000000003</v>
      </c>
      <c r="BB25" s="21">
        <v>-40.142919999999997</v>
      </c>
      <c r="BC25" s="21">
        <v>-41.357750000000003</v>
      </c>
      <c r="BD25" s="21">
        <v>-39.221800000000002</v>
      </c>
      <c r="BE25" s="21">
        <v>-38.27073</v>
      </c>
      <c r="BF25" s="21">
        <v>25.016020000000001</v>
      </c>
      <c r="BG25" s="21">
        <v>20.213460000000001</v>
      </c>
      <c r="BH25" s="21">
        <v>20.43843</v>
      </c>
      <c r="BI25" s="21">
        <v>19.749690000000001</v>
      </c>
      <c r="BJ25" s="21">
        <v>19.382729999999999</v>
      </c>
      <c r="BK25" s="21">
        <v>8979.5866800000003</v>
      </c>
      <c r="BL25" s="21">
        <v>8574.9735899999996</v>
      </c>
      <c r="BM25" s="21">
        <v>8780.6521200000007</v>
      </c>
      <c r="BN25" s="21">
        <v>8378.0344399999994</v>
      </c>
      <c r="BO25" s="21">
        <v>8190.4913900000001</v>
      </c>
      <c r="BP25" s="21">
        <v>-73.054569999999998</v>
      </c>
      <c r="BQ25" s="21">
        <v>-77.750550000000004</v>
      </c>
      <c r="BR25" s="21">
        <v>-80.032629999999997</v>
      </c>
      <c r="BS25" s="21">
        <v>-75.910769999999999</v>
      </c>
      <c r="BT25" s="21">
        <v>-73.899850000000001</v>
      </c>
      <c r="BU25" s="21">
        <v>-2.7399999999999998E-3</v>
      </c>
      <c r="BV25" s="21">
        <v>0.22531999999999999</v>
      </c>
      <c r="BW25" s="21">
        <v>-97.512289999999993</v>
      </c>
      <c r="BX25" s="21">
        <v>-101.31816999999999</v>
      </c>
      <c r="BY25" s="21">
        <v>-104.33006</v>
      </c>
      <c r="BZ25" s="21">
        <v>-98.997839999999997</v>
      </c>
      <c r="CA25" s="21">
        <v>-96.613690000000005</v>
      </c>
      <c r="CB25" s="21">
        <v>-20.293569999999999</v>
      </c>
      <c r="CC25" s="21">
        <v>-26.2273</v>
      </c>
      <c r="CD25" s="21">
        <v>-27.284030000000001</v>
      </c>
      <c r="CE25" s="21">
        <v>-25.607379999999999</v>
      </c>
      <c r="CF25" s="21">
        <v>-24.85633</v>
      </c>
      <c r="CG25" s="21">
        <v>-26.873169999999998</v>
      </c>
      <c r="CH25" s="21">
        <v>-32.03913</v>
      </c>
      <c r="CI25" s="21">
        <v>-33.202449999999999</v>
      </c>
      <c r="CJ25" s="21">
        <v>-31.28152</v>
      </c>
      <c r="CK25" s="21">
        <v>-30.39377</v>
      </c>
      <c r="CL25" s="21">
        <v>-76.445149999999998</v>
      </c>
      <c r="CM25" s="21">
        <v>-79.353009999999998</v>
      </c>
      <c r="CN25" s="21">
        <v>-81.532319999999999</v>
      </c>
      <c r="CO25" s="21">
        <v>-77.474969999999999</v>
      </c>
      <c r="CP25" s="21">
        <v>-75.454059999999998</v>
      </c>
      <c r="CQ25" s="21">
        <v>-96.596279999999993</v>
      </c>
      <c r="CR25" s="21">
        <v>-98.241119999999995</v>
      </c>
      <c r="CS25" s="21">
        <v>-100.81089</v>
      </c>
      <c r="CT25" s="21">
        <v>-95.915719999999993</v>
      </c>
      <c r="CU25" s="21">
        <v>-93.454400000000007</v>
      </c>
      <c r="CV25" s="21">
        <v>-89.680160000000001</v>
      </c>
      <c r="CW25" s="21">
        <v>-91.679630000000003</v>
      </c>
      <c r="CX25" s="21">
        <v>-94.109309999999994</v>
      </c>
      <c r="CY25" s="21">
        <v>-89.509619999999998</v>
      </c>
      <c r="CZ25" s="21">
        <v>-87.204300000000003</v>
      </c>
      <c r="DA25" s="21">
        <v>-64.011970000000005</v>
      </c>
      <c r="DB25" s="21">
        <v>-66.811229999999995</v>
      </c>
      <c r="DC25" s="21">
        <v>-68.67268</v>
      </c>
      <c r="DD25" s="21">
        <v>-65.230069999999998</v>
      </c>
      <c r="DE25" s="21">
        <v>-63.526510000000002</v>
      </c>
      <c r="DF25" s="21">
        <v>-51.29345</v>
      </c>
      <c r="DG25" s="21">
        <v>-54.575330000000001</v>
      </c>
      <c r="DH25" s="21">
        <v>-56.16019</v>
      </c>
      <c r="DI25" s="21">
        <v>-53.283920000000002</v>
      </c>
      <c r="DJ25" s="21">
        <v>-51.869450000000001</v>
      </c>
      <c r="DK25" s="21">
        <v>-84.417169999999999</v>
      </c>
      <c r="DL25" s="21">
        <v>-85.579980000000006</v>
      </c>
      <c r="DM25" s="21">
        <v>-87.809659999999994</v>
      </c>
      <c r="DN25" s="21">
        <v>-83.554230000000004</v>
      </c>
      <c r="DO25" s="21">
        <v>-81.411339999999996</v>
      </c>
      <c r="DP25" s="21">
        <v>-62.674259999999997</v>
      </c>
      <c r="DQ25" s="21">
        <v>-67.457669999999993</v>
      </c>
      <c r="DR25" s="21">
        <v>-69.605930000000001</v>
      </c>
      <c r="DS25" s="21">
        <v>-65.91019</v>
      </c>
      <c r="DT25" s="21">
        <v>-64.281909999999996</v>
      </c>
      <c r="DU25" s="21">
        <v>-14.34477</v>
      </c>
      <c r="DV25" s="21">
        <v>-19.861599999999999</v>
      </c>
      <c r="DW25" s="21">
        <v>-20.72842</v>
      </c>
      <c r="DX25" s="21">
        <v>-19.392320000000002</v>
      </c>
      <c r="DY25" s="21">
        <v>-18.8018</v>
      </c>
      <c r="DZ25" s="21">
        <v>-68.803110000000004</v>
      </c>
      <c r="EA25" s="21">
        <v>-70.248270000000005</v>
      </c>
      <c r="EB25" s="21">
        <v>-72.101770000000002</v>
      </c>
      <c r="EC25" s="21">
        <v>-68.585530000000006</v>
      </c>
      <c r="ED25" s="21">
        <v>-66.816779999999994</v>
      </c>
    </row>
    <row r="26" spans="2:134" x14ac:dyDescent="0.3">
      <c r="B26" s="39" t="s">
        <v>178</v>
      </c>
      <c r="C26" s="21">
        <v>-13983.311320000001</v>
      </c>
      <c r="D26" s="21">
        <v>-13358.83822</v>
      </c>
      <c r="E26" s="21">
        <v>-13676.333339999999</v>
      </c>
      <c r="F26" s="21">
        <v>-13054.943869999999</v>
      </c>
      <c r="G26" s="21">
        <v>-12765.73774</v>
      </c>
      <c r="H26" s="21">
        <v>-28003.502499999999</v>
      </c>
      <c r="I26" s="21">
        <v>-26752.897870000001</v>
      </c>
      <c r="J26" s="21">
        <v>-27388.743999999999</v>
      </c>
      <c r="K26" s="21">
        <v>-26144.335350000001</v>
      </c>
      <c r="L26" s="21">
        <v>-25565.157210000001</v>
      </c>
      <c r="M26" s="21">
        <v>-32445.448820000001</v>
      </c>
      <c r="N26" s="21">
        <v>-30996.49927</v>
      </c>
      <c r="O26" s="21">
        <v>-31733.169180000001</v>
      </c>
      <c r="P26" s="21">
        <v>-30291.382959999999</v>
      </c>
      <c r="Q26" s="21">
        <v>-29620.336149999999</v>
      </c>
      <c r="R26" s="21">
        <v>-341.51247000000001</v>
      </c>
      <c r="S26" s="21">
        <v>-339.06822</v>
      </c>
      <c r="T26" s="21">
        <v>-347.46418</v>
      </c>
      <c r="U26" s="21">
        <v>-331.03993000000003</v>
      </c>
      <c r="V26" s="21">
        <v>-322.79944</v>
      </c>
      <c r="W26" s="21">
        <v>-454.72649000000001</v>
      </c>
      <c r="X26" s="21">
        <v>-446.60944999999998</v>
      </c>
      <c r="Y26" s="21">
        <v>-457.36106999999998</v>
      </c>
      <c r="Z26" s="21">
        <v>-436.03449000000001</v>
      </c>
      <c r="AA26" s="21">
        <v>-425.21944000000002</v>
      </c>
      <c r="AB26" s="21">
        <v>-27971.553390000001</v>
      </c>
      <c r="AC26" s="21">
        <v>-26722.40653</v>
      </c>
      <c r="AD26" s="21">
        <v>-27357.480970000001</v>
      </c>
      <c r="AE26" s="21">
        <v>-26114.50938</v>
      </c>
      <c r="AF26" s="21">
        <v>-25535.99062</v>
      </c>
      <c r="AG26" s="21">
        <v>-64.296549999999996</v>
      </c>
      <c r="AH26" s="21">
        <v>-73.783370000000005</v>
      </c>
      <c r="AI26" s="21">
        <v>-76.490639999999999</v>
      </c>
      <c r="AJ26" s="21">
        <v>-72.093500000000006</v>
      </c>
      <c r="AK26" s="21">
        <v>-70.363709999999998</v>
      </c>
      <c r="AL26" s="21">
        <v>-172.90389999999999</v>
      </c>
      <c r="AM26" s="21">
        <v>-173.98268999999999</v>
      </c>
      <c r="AN26" s="21">
        <v>-178.82092</v>
      </c>
      <c r="AO26" s="21">
        <v>-169.98746</v>
      </c>
      <c r="AP26" s="21">
        <v>-166.10195999999999</v>
      </c>
      <c r="AQ26" s="21">
        <v>-283.45722999999998</v>
      </c>
      <c r="AR26" s="21">
        <v>-279.02865000000003</v>
      </c>
      <c r="AS26" s="21">
        <v>-286.33393000000001</v>
      </c>
      <c r="AT26" s="21">
        <v>-272.62052</v>
      </c>
      <c r="AU26" s="21">
        <v>-266.44736999999998</v>
      </c>
      <c r="AV26" s="21">
        <v>-486.81765999999999</v>
      </c>
      <c r="AW26" s="21">
        <v>-473.94707</v>
      </c>
      <c r="AX26" s="21">
        <v>-486</v>
      </c>
      <c r="AY26" s="21">
        <v>-463.09426999999999</v>
      </c>
      <c r="AZ26" s="21">
        <v>-452.64175999999998</v>
      </c>
      <c r="BA26" s="21">
        <v>-727.03863000000001</v>
      </c>
      <c r="BB26" s="21">
        <v>-702.06628999999998</v>
      </c>
      <c r="BC26" s="21">
        <v>-719.42669999999998</v>
      </c>
      <c r="BD26" s="21">
        <v>-685.94047</v>
      </c>
      <c r="BE26" s="21">
        <v>-670.53603999999996</v>
      </c>
      <c r="BF26" s="21">
        <v>-749.51784999999995</v>
      </c>
      <c r="BG26" s="21">
        <v>-723.64626999999996</v>
      </c>
      <c r="BH26" s="21">
        <v>-741.60279000000003</v>
      </c>
      <c r="BI26" s="21">
        <v>-707.08050000000003</v>
      </c>
      <c r="BJ26" s="21">
        <v>-691.17638999999997</v>
      </c>
      <c r="BK26" s="21">
        <v>4862.5322299999998</v>
      </c>
      <c r="BL26" s="21">
        <v>4643.43037</v>
      </c>
      <c r="BM26" s="21">
        <v>4754.8072599999996</v>
      </c>
      <c r="BN26" s="21">
        <v>4536.78593</v>
      </c>
      <c r="BO26" s="21">
        <v>4435.2295700000004</v>
      </c>
      <c r="BP26" s="21">
        <v>-268.05461000000003</v>
      </c>
      <c r="BQ26" s="21">
        <v>-273.28372999999999</v>
      </c>
      <c r="BR26" s="21">
        <v>-280.61953999999997</v>
      </c>
      <c r="BS26" s="21">
        <v>-266.81364000000002</v>
      </c>
      <c r="BT26" s="21">
        <v>-260.11275999999998</v>
      </c>
      <c r="BU26" s="21">
        <v>-2.7399999999999998E-3</v>
      </c>
      <c r="BV26" s="21">
        <v>0.22531999999999999</v>
      </c>
      <c r="BW26" s="21">
        <v>-618.69029</v>
      </c>
      <c r="BX26" s="21">
        <v>-608.35275000000001</v>
      </c>
      <c r="BY26" s="21">
        <v>-624.29061999999999</v>
      </c>
      <c r="BZ26" s="21">
        <v>-594.40921000000003</v>
      </c>
      <c r="CA26" s="21">
        <v>-580.93598999999995</v>
      </c>
      <c r="CB26" s="21">
        <v>-290.61331999999999</v>
      </c>
      <c r="CC26" s="21">
        <v>-292.68855000000002</v>
      </c>
      <c r="CD26" s="21">
        <v>-300.23865999999998</v>
      </c>
      <c r="CE26" s="21">
        <v>-285.75871999999998</v>
      </c>
      <c r="CF26" s="21">
        <v>-278.61646000000002</v>
      </c>
      <c r="CG26" s="21">
        <v>-334.60601000000003</v>
      </c>
      <c r="CH26" s="21">
        <v>-333.75159000000002</v>
      </c>
      <c r="CI26" s="21">
        <v>-342.15555999999998</v>
      </c>
      <c r="CJ26" s="21">
        <v>-325.84931</v>
      </c>
      <c r="CK26" s="21">
        <v>-317.72483</v>
      </c>
      <c r="CL26" s="21">
        <v>-392.69891000000001</v>
      </c>
      <c r="CM26" s="21">
        <v>-389.06439</v>
      </c>
      <c r="CN26" s="21">
        <v>-398.62682999999998</v>
      </c>
      <c r="CO26" s="21">
        <v>-379.85226</v>
      </c>
      <c r="CP26" s="21">
        <v>-370.40276999999998</v>
      </c>
      <c r="CQ26" s="21">
        <v>-408.79660000000001</v>
      </c>
      <c r="CR26" s="21">
        <v>-403.61667</v>
      </c>
      <c r="CS26" s="21">
        <v>-413.44096000000002</v>
      </c>
      <c r="CT26" s="21">
        <v>-394.05986000000001</v>
      </c>
      <c r="CU26" s="21">
        <v>-384.27395000000001</v>
      </c>
      <c r="CV26" s="21">
        <v>-437.11412000000001</v>
      </c>
      <c r="CW26" s="21">
        <v>-430.84474999999998</v>
      </c>
      <c r="CX26" s="21">
        <v>-441.27787000000001</v>
      </c>
      <c r="CY26" s="21">
        <v>-420.64317999999997</v>
      </c>
      <c r="CZ26" s="21">
        <v>-410.20281</v>
      </c>
      <c r="DA26" s="21">
        <v>-477.34951999999998</v>
      </c>
      <c r="DB26" s="21">
        <v>-468.71510999999998</v>
      </c>
      <c r="DC26" s="21">
        <v>-479.93243000000001</v>
      </c>
      <c r="DD26" s="21">
        <v>-457.61671000000001</v>
      </c>
      <c r="DE26" s="21">
        <v>-446.27328</v>
      </c>
      <c r="DF26" s="21">
        <v>-472.05739</v>
      </c>
      <c r="DG26" s="21">
        <v>-463.51686999999998</v>
      </c>
      <c r="DH26" s="21">
        <v>-474.60275000000001</v>
      </c>
      <c r="DI26" s="21">
        <v>-452.54156</v>
      </c>
      <c r="DJ26" s="21">
        <v>-441.31842</v>
      </c>
      <c r="DK26" s="21">
        <v>-355.71346</v>
      </c>
      <c r="DL26" s="21">
        <v>-350.66287</v>
      </c>
      <c r="DM26" s="21">
        <v>-359.17977999999999</v>
      </c>
      <c r="DN26" s="21">
        <v>-342.35984999999999</v>
      </c>
      <c r="DO26" s="21">
        <v>-333.85881000000001</v>
      </c>
      <c r="DP26" s="21">
        <v>-274.91241000000002</v>
      </c>
      <c r="DQ26" s="21">
        <v>-278.78316999999998</v>
      </c>
      <c r="DR26" s="21">
        <v>-286.68918000000002</v>
      </c>
      <c r="DS26" s="21">
        <v>-272.38150000000002</v>
      </c>
      <c r="DT26" s="21">
        <v>-266.13691999999998</v>
      </c>
      <c r="DU26" s="21">
        <v>-302.87446</v>
      </c>
      <c r="DV26" s="21">
        <v>-302.98741000000001</v>
      </c>
      <c r="DW26" s="21">
        <v>-310.64846</v>
      </c>
      <c r="DX26" s="21">
        <v>-295.81358999999998</v>
      </c>
      <c r="DY26" s="21">
        <v>-288.43214999999998</v>
      </c>
      <c r="DZ26" s="21">
        <v>-375.56477999999998</v>
      </c>
      <c r="EA26" s="21">
        <v>-368.83947999999998</v>
      </c>
      <c r="EB26" s="21">
        <v>-377.66611999999998</v>
      </c>
      <c r="EC26" s="21">
        <v>-360.10597000000001</v>
      </c>
      <c r="ED26" s="21">
        <v>-351.17536999999999</v>
      </c>
    </row>
    <row r="27" spans="2:134" x14ac:dyDescent="0.3">
      <c r="B27" s="39" t="s">
        <v>179</v>
      </c>
      <c r="C27" s="21">
        <v>-25360.00805</v>
      </c>
      <c r="D27" s="21">
        <v>-24227.469229999999</v>
      </c>
      <c r="E27" s="21">
        <v>-24803.275529999999</v>
      </c>
      <c r="F27" s="21">
        <v>-23676.329160000001</v>
      </c>
      <c r="G27" s="21">
        <v>-23151.827519999999</v>
      </c>
      <c r="H27" s="21">
        <v>-54760.274680000002</v>
      </c>
      <c r="I27" s="21">
        <v>-52314.742980000003</v>
      </c>
      <c r="J27" s="21">
        <v>-53558.127030000003</v>
      </c>
      <c r="K27" s="21">
        <v>-51124.711450000003</v>
      </c>
      <c r="L27" s="21">
        <v>-49992.140469999998</v>
      </c>
      <c r="M27" s="21">
        <v>-58562.955450000001</v>
      </c>
      <c r="N27" s="21">
        <v>-55947.649740000001</v>
      </c>
      <c r="O27" s="21">
        <v>-57277.314400000003</v>
      </c>
      <c r="P27" s="21">
        <v>-54674.938260000003</v>
      </c>
      <c r="Q27" s="21">
        <v>-53463.721089999999</v>
      </c>
      <c r="R27" s="21">
        <v>-587.87490000000003</v>
      </c>
      <c r="S27" s="21">
        <v>-592.90138999999999</v>
      </c>
      <c r="T27" s="21">
        <v>-594.29002000000003</v>
      </c>
      <c r="U27" s="21">
        <v>-597.50252999999998</v>
      </c>
      <c r="V27" s="21">
        <v>-589.77215000000001</v>
      </c>
      <c r="W27" s="21">
        <v>-732.83587999999997</v>
      </c>
      <c r="X27" s="21">
        <v>-729.96955000000003</v>
      </c>
      <c r="Y27" s="21">
        <v>-734.85806000000002</v>
      </c>
      <c r="Z27" s="21">
        <v>-730.28079000000002</v>
      </c>
      <c r="AA27" s="21">
        <v>-719.08153000000004</v>
      </c>
      <c r="AB27" s="21">
        <v>-51902.760699999999</v>
      </c>
      <c r="AC27" s="21">
        <v>-49584.89978</v>
      </c>
      <c r="AD27" s="21">
        <v>-50763.315450000002</v>
      </c>
      <c r="AE27" s="21">
        <v>-48456.913079999998</v>
      </c>
      <c r="AF27" s="21">
        <v>-47383.439599999998</v>
      </c>
      <c r="AG27" s="21">
        <v>-66.429839999999999</v>
      </c>
      <c r="AH27" s="21">
        <v>-94.592749999999995</v>
      </c>
      <c r="AI27" s="21">
        <v>-84.895470000000003</v>
      </c>
      <c r="AJ27" s="21">
        <v>-110.06599</v>
      </c>
      <c r="AK27" s="21">
        <v>-113.59233999999999</v>
      </c>
      <c r="AL27" s="21">
        <v>-311.77305000000001</v>
      </c>
      <c r="AM27" s="21">
        <v>-320.07119</v>
      </c>
      <c r="AN27" s="21">
        <v>-319.11970000000002</v>
      </c>
      <c r="AO27" s="21">
        <v>-325.3331</v>
      </c>
      <c r="AP27" s="21">
        <v>-322.36619000000002</v>
      </c>
      <c r="AQ27" s="21">
        <v>-499.52355</v>
      </c>
      <c r="AR27" s="21">
        <v>-497.97937000000002</v>
      </c>
      <c r="AS27" s="21">
        <v>-501.83760000000001</v>
      </c>
      <c r="AT27" s="21">
        <v>-498.39663999999999</v>
      </c>
      <c r="AU27" s="21">
        <v>-491.29471999999998</v>
      </c>
      <c r="AV27" s="21">
        <v>-980.60485000000006</v>
      </c>
      <c r="AW27" s="21">
        <v>-959.13514999999995</v>
      </c>
      <c r="AX27" s="21">
        <v>-973.44529999999997</v>
      </c>
      <c r="AY27" s="21">
        <v>-950.05831000000001</v>
      </c>
      <c r="AZ27" s="21">
        <v>-933.16705000000002</v>
      </c>
      <c r="BA27" s="21">
        <v>-1003.0400100000001</v>
      </c>
      <c r="BB27" s="21">
        <v>-977.39601000000005</v>
      </c>
      <c r="BC27" s="21">
        <v>-993.22104999999999</v>
      </c>
      <c r="BD27" s="21">
        <v>-965.99019999999996</v>
      </c>
      <c r="BE27" s="21">
        <v>-948.19461999999999</v>
      </c>
      <c r="BF27" s="21">
        <v>-1151.1325400000001</v>
      </c>
      <c r="BG27" s="21">
        <v>-1119.1092900000001</v>
      </c>
      <c r="BH27" s="21">
        <v>-1138.34025</v>
      </c>
      <c r="BI27" s="21">
        <v>-1104.7259799999999</v>
      </c>
      <c r="BJ27" s="21">
        <v>-1083.84283</v>
      </c>
      <c r="BK27" s="21">
        <v>-1085.69247</v>
      </c>
      <c r="BL27" s="21">
        <v>-1036.7720300000001</v>
      </c>
      <c r="BM27" s="21">
        <v>-1061.63995</v>
      </c>
      <c r="BN27" s="21">
        <v>-1012.9607600000001</v>
      </c>
      <c r="BO27" s="21">
        <v>-990.28553999999997</v>
      </c>
      <c r="BP27" s="21">
        <v>-379.46888000000001</v>
      </c>
      <c r="BQ27" s="21">
        <v>-405.10385000000002</v>
      </c>
      <c r="BR27" s="21">
        <v>-397.81428</v>
      </c>
      <c r="BS27" s="21">
        <v>-421.38303000000002</v>
      </c>
      <c r="BT27" s="21">
        <v>-420.75556</v>
      </c>
      <c r="BU27" s="21">
        <v>-7.4526599999999998</v>
      </c>
      <c r="BV27" s="21">
        <v>-19.075749999999999</v>
      </c>
      <c r="BW27" s="21">
        <v>-1079.7408700000001</v>
      </c>
      <c r="BX27" s="21">
        <v>-1075.45362</v>
      </c>
      <c r="BY27" s="21">
        <v>-1084.1078500000001</v>
      </c>
      <c r="BZ27" s="21">
        <v>-1075.94406</v>
      </c>
      <c r="CA27" s="21">
        <v>-1060.5222699999999</v>
      </c>
      <c r="CB27" s="21">
        <v>-522.27413000000001</v>
      </c>
      <c r="CC27" s="21">
        <v>-535.62689999999998</v>
      </c>
      <c r="CD27" s="21">
        <v>-533.84133999999995</v>
      </c>
      <c r="CE27" s="21">
        <v>-545.12046999999995</v>
      </c>
      <c r="CF27" s="21">
        <v>-539.83303999999998</v>
      </c>
      <c r="CG27" s="21">
        <v>-592.31795</v>
      </c>
      <c r="CH27" s="21">
        <v>-600.52603999999997</v>
      </c>
      <c r="CI27" s="21">
        <v>-600.7183</v>
      </c>
      <c r="CJ27" s="21">
        <v>-606.96033999999997</v>
      </c>
      <c r="CK27" s="21">
        <v>-599.80730000000005</v>
      </c>
      <c r="CL27" s="21">
        <v>-701.51656000000003</v>
      </c>
      <c r="CM27" s="21">
        <v>-704.02179000000001</v>
      </c>
      <c r="CN27" s="21">
        <v>-707.01538000000005</v>
      </c>
      <c r="CO27" s="21">
        <v>-707.59616000000005</v>
      </c>
      <c r="CP27" s="21">
        <v>-697.70965000000001</v>
      </c>
      <c r="CQ27" s="21">
        <v>-792.15051000000005</v>
      </c>
      <c r="CR27" s="21">
        <v>-788.49249999999995</v>
      </c>
      <c r="CS27" s="21">
        <v>-794.34951000000001</v>
      </c>
      <c r="CT27" s="21">
        <v>-788.80502000000001</v>
      </c>
      <c r="CU27" s="21">
        <v>-776.36932999999999</v>
      </c>
      <c r="CV27" s="21">
        <v>-761.62459999999999</v>
      </c>
      <c r="CW27" s="21">
        <v>-759.59843000000001</v>
      </c>
      <c r="CX27" s="21">
        <v>-764.69298000000003</v>
      </c>
      <c r="CY27" s="21">
        <v>-760.85141999999996</v>
      </c>
      <c r="CZ27" s="21">
        <v>-749.19758000000002</v>
      </c>
      <c r="DA27" s="21">
        <v>-749.01854000000003</v>
      </c>
      <c r="DB27" s="21">
        <v>-745.96042</v>
      </c>
      <c r="DC27" s="21">
        <v>-751.35204999999996</v>
      </c>
      <c r="DD27" s="21">
        <v>-746.57246999999995</v>
      </c>
      <c r="DE27" s="21">
        <v>-734.91750999999999</v>
      </c>
      <c r="DF27" s="21">
        <v>-757.06398999999999</v>
      </c>
      <c r="DG27" s="21">
        <v>-753.47479999999996</v>
      </c>
      <c r="DH27" s="21">
        <v>-758.97146999999995</v>
      </c>
      <c r="DI27" s="21">
        <v>-753.65430000000003</v>
      </c>
      <c r="DJ27" s="21">
        <v>-741.82448999999997</v>
      </c>
      <c r="DK27" s="21">
        <v>-684.89328</v>
      </c>
      <c r="DL27" s="21">
        <v>-680.87905999999998</v>
      </c>
      <c r="DM27" s="21">
        <v>-686.05083000000002</v>
      </c>
      <c r="DN27" s="21">
        <v>-680.31957</v>
      </c>
      <c r="DO27" s="21">
        <v>-669.45267999999999</v>
      </c>
      <c r="DP27" s="21">
        <v>-420.52823999999998</v>
      </c>
      <c r="DQ27" s="21">
        <v>-442.59127999999998</v>
      </c>
      <c r="DR27" s="21">
        <v>-437.34908000000001</v>
      </c>
      <c r="DS27" s="21">
        <v>-455.62849</v>
      </c>
      <c r="DT27" s="21">
        <v>-453.38391000000001</v>
      </c>
      <c r="DU27" s="21">
        <v>-553.76772000000005</v>
      </c>
      <c r="DV27" s="21">
        <v>-562.32952999999998</v>
      </c>
      <c r="DW27" s="21">
        <v>-562.33865000000003</v>
      </c>
      <c r="DX27" s="21">
        <v>-568.90598999999997</v>
      </c>
      <c r="DY27" s="21">
        <v>-562.27202999999997</v>
      </c>
      <c r="DZ27" s="21">
        <v>-620.22474999999997</v>
      </c>
      <c r="EA27" s="21">
        <v>-616.75346000000002</v>
      </c>
      <c r="EB27" s="21">
        <v>-621.45944999999995</v>
      </c>
      <c r="EC27" s="21">
        <v>-616.52617999999995</v>
      </c>
      <c r="ED27" s="21">
        <v>-606.70658000000003</v>
      </c>
    </row>
    <row r="28" spans="2:134" x14ac:dyDescent="0.3">
      <c r="B28" s="39" t="s">
        <v>180</v>
      </c>
      <c r="C28" s="21">
        <v>-13320.06113</v>
      </c>
      <c r="D28" s="21">
        <v>-12725.207759999999</v>
      </c>
      <c r="E28" s="21">
        <v>-13027.64359</v>
      </c>
      <c r="F28" s="21">
        <v>-12435.72759</v>
      </c>
      <c r="G28" s="21">
        <v>-12160.238960000001</v>
      </c>
      <c r="H28" s="21">
        <v>-31007.394079999998</v>
      </c>
      <c r="I28" s="21">
        <v>-29622.639060000001</v>
      </c>
      <c r="J28" s="21">
        <v>-30326.6914</v>
      </c>
      <c r="K28" s="21">
        <v>-28948.796989999999</v>
      </c>
      <c r="L28" s="21">
        <v>-28307.491330000001</v>
      </c>
      <c r="M28" s="21">
        <v>-32894.69068</v>
      </c>
      <c r="N28" s="21">
        <v>-31425.678879999999</v>
      </c>
      <c r="O28" s="21">
        <v>-32172.548770000001</v>
      </c>
      <c r="P28" s="21">
        <v>-30710.799480000001</v>
      </c>
      <c r="Q28" s="21">
        <v>-30030.461309999999</v>
      </c>
      <c r="R28" s="21">
        <v>-634.76602000000003</v>
      </c>
      <c r="S28" s="21">
        <v>-636.10037999999997</v>
      </c>
      <c r="T28" s="21">
        <v>-638.29625999999996</v>
      </c>
      <c r="U28" s="21">
        <v>-639.66768999999999</v>
      </c>
      <c r="V28" s="21">
        <v>-630.89741000000004</v>
      </c>
      <c r="W28" s="21">
        <v>-808.60500000000002</v>
      </c>
      <c r="X28" s="21">
        <v>-800.91862000000003</v>
      </c>
      <c r="Y28" s="21">
        <v>-807.23153000000002</v>
      </c>
      <c r="Z28" s="21">
        <v>-799.53192000000001</v>
      </c>
      <c r="AA28" s="21">
        <v>-786.62474999999995</v>
      </c>
      <c r="AB28" s="21">
        <v>-29147.110659999998</v>
      </c>
      <c r="AC28" s="21">
        <v>-27845.466049999999</v>
      </c>
      <c r="AD28" s="21">
        <v>-28507.2307</v>
      </c>
      <c r="AE28" s="21">
        <v>-27212.02088</v>
      </c>
      <c r="AF28" s="21">
        <v>-26609.18878</v>
      </c>
      <c r="AG28" s="21">
        <v>-55.429340000000003</v>
      </c>
      <c r="AH28" s="21">
        <v>-82.380489999999995</v>
      </c>
      <c r="AI28" s="21">
        <v>-72.237759999999994</v>
      </c>
      <c r="AJ28" s="21">
        <v>-98.134900000000002</v>
      </c>
      <c r="AK28" s="21">
        <v>-101.92876</v>
      </c>
      <c r="AL28" s="21">
        <v>-267.72917000000001</v>
      </c>
      <c r="AM28" s="21">
        <v>-276.79487</v>
      </c>
      <c r="AN28" s="21">
        <v>-274.69571000000002</v>
      </c>
      <c r="AO28" s="21">
        <v>-283.05511999999999</v>
      </c>
      <c r="AP28" s="21">
        <v>-281.03521000000001</v>
      </c>
      <c r="AQ28" s="21">
        <v>-556.83050000000003</v>
      </c>
      <c r="AR28" s="21">
        <v>-551.55250000000001</v>
      </c>
      <c r="AS28" s="21">
        <v>-556.59452999999996</v>
      </c>
      <c r="AT28" s="21">
        <v>-550.73391000000004</v>
      </c>
      <c r="AU28" s="21">
        <v>-542.46022000000005</v>
      </c>
      <c r="AV28" s="21">
        <v>-1040.6249600000001</v>
      </c>
      <c r="AW28" s="21">
        <v>-1015.20508</v>
      </c>
      <c r="AX28" s="21">
        <v>-1030.7538300000001</v>
      </c>
      <c r="AY28" s="21">
        <v>-1004.8386</v>
      </c>
      <c r="AZ28" s="21">
        <v>-986.71907999999996</v>
      </c>
      <c r="BA28" s="21">
        <v>-1280.7165399999999</v>
      </c>
      <c r="BB28" s="21">
        <v>-1241.4906699999999</v>
      </c>
      <c r="BC28" s="21">
        <v>-1263.54727</v>
      </c>
      <c r="BD28" s="21">
        <v>-1223.9922999999999</v>
      </c>
      <c r="BE28" s="21">
        <v>-1200.42164</v>
      </c>
      <c r="BF28" s="21">
        <v>-1467.01143</v>
      </c>
      <c r="BG28" s="21">
        <v>-1419.66787</v>
      </c>
      <c r="BH28" s="21">
        <v>-1446.0324800000001</v>
      </c>
      <c r="BI28" s="21">
        <v>-1398.3739599999999</v>
      </c>
      <c r="BJ28" s="21">
        <v>-1370.90681</v>
      </c>
      <c r="BK28" s="21">
        <v>-769.10067000000004</v>
      </c>
      <c r="BL28" s="21">
        <v>-734.44560000000001</v>
      </c>
      <c r="BM28" s="21">
        <v>-752.06195000000002</v>
      </c>
      <c r="BN28" s="21">
        <v>-717.57779000000005</v>
      </c>
      <c r="BO28" s="21">
        <v>-701.51473999999996</v>
      </c>
      <c r="BP28" s="21">
        <v>-303.29951</v>
      </c>
      <c r="BQ28" s="21">
        <v>-329.91752000000002</v>
      </c>
      <c r="BR28" s="21">
        <v>-320.74734000000001</v>
      </c>
      <c r="BS28" s="21">
        <v>-347.99606</v>
      </c>
      <c r="BT28" s="21">
        <v>-349.17849000000001</v>
      </c>
      <c r="BU28" s="21">
        <v>-7.4526599999999998</v>
      </c>
      <c r="BV28" s="21">
        <v>-19.075749999999999</v>
      </c>
      <c r="BW28" s="21">
        <v>-1244.14645</v>
      </c>
      <c r="BX28" s="21">
        <v>-1230.0371299999999</v>
      </c>
      <c r="BY28" s="21">
        <v>-1242.1926900000001</v>
      </c>
      <c r="BZ28" s="21">
        <v>-1226.9685999999999</v>
      </c>
      <c r="CA28" s="21">
        <v>-1208.16103</v>
      </c>
      <c r="CB28" s="21">
        <v>-440.91275999999999</v>
      </c>
      <c r="CC28" s="21">
        <v>-455.77856000000003</v>
      </c>
      <c r="CD28" s="21">
        <v>-452.04370999999998</v>
      </c>
      <c r="CE28" s="21">
        <v>-467.18304999999998</v>
      </c>
      <c r="CF28" s="21">
        <v>-463.81776000000002</v>
      </c>
      <c r="CG28" s="21">
        <v>-572.20871999999997</v>
      </c>
      <c r="CH28" s="21">
        <v>-579.43544999999995</v>
      </c>
      <c r="CI28" s="21">
        <v>-578.98931000000005</v>
      </c>
      <c r="CJ28" s="21">
        <v>-586.37449000000004</v>
      </c>
      <c r="CK28" s="21">
        <v>-579.72914000000003</v>
      </c>
      <c r="CL28" s="21">
        <v>-747.95718999999997</v>
      </c>
      <c r="CM28" s="21">
        <v>-746.65336000000002</v>
      </c>
      <c r="CN28" s="21">
        <v>-750.43104000000005</v>
      </c>
      <c r="CO28" s="21">
        <v>-749.20746999999994</v>
      </c>
      <c r="CP28" s="21">
        <v>-738.29471999999998</v>
      </c>
      <c r="CQ28" s="21">
        <v>-794.4556</v>
      </c>
      <c r="CR28" s="21">
        <v>-789.01122999999995</v>
      </c>
      <c r="CS28" s="21">
        <v>-794.72821999999996</v>
      </c>
      <c r="CT28" s="21">
        <v>-789.31133999999997</v>
      </c>
      <c r="CU28" s="21">
        <v>-776.86315999999999</v>
      </c>
      <c r="CV28" s="21">
        <v>-818.98901999999998</v>
      </c>
      <c r="CW28" s="21">
        <v>-812.78475000000003</v>
      </c>
      <c r="CX28" s="21">
        <v>-818.90535</v>
      </c>
      <c r="CY28" s="21">
        <v>-812.76489000000004</v>
      </c>
      <c r="CZ28" s="21">
        <v>-799.83073000000002</v>
      </c>
      <c r="DA28" s="21">
        <v>-836.56020999999998</v>
      </c>
      <c r="DB28" s="21">
        <v>-828.11087999999995</v>
      </c>
      <c r="DC28" s="21">
        <v>-835.17862000000002</v>
      </c>
      <c r="DD28" s="21">
        <v>-826.75690999999995</v>
      </c>
      <c r="DE28" s="21">
        <v>-813.12438999999995</v>
      </c>
      <c r="DF28" s="21">
        <v>-848.41857000000005</v>
      </c>
      <c r="DG28" s="21">
        <v>-839.29246000000001</v>
      </c>
      <c r="DH28" s="21">
        <v>-846.54934000000003</v>
      </c>
      <c r="DI28" s="21">
        <v>-837.41818000000001</v>
      </c>
      <c r="DJ28" s="21">
        <v>-823.52254000000005</v>
      </c>
      <c r="DK28" s="21">
        <v>-703.69516999999996</v>
      </c>
      <c r="DL28" s="21">
        <v>-697.47799999999995</v>
      </c>
      <c r="DM28" s="21">
        <v>-702.88913000000002</v>
      </c>
      <c r="DN28" s="21">
        <v>-696.52125999999998</v>
      </c>
      <c r="DO28" s="21">
        <v>-685.25480000000005</v>
      </c>
      <c r="DP28" s="21">
        <v>-346.17581000000001</v>
      </c>
      <c r="DQ28" s="21">
        <v>-369.35563000000002</v>
      </c>
      <c r="DR28" s="21">
        <v>-362.15663999999998</v>
      </c>
      <c r="DS28" s="21">
        <v>-384.08235000000002</v>
      </c>
      <c r="DT28" s="21">
        <v>-383.43990000000002</v>
      </c>
      <c r="DU28" s="21">
        <v>-486.57053999999999</v>
      </c>
      <c r="DV28" s="21">
        <v>-496.23374000000001</v>
      </c>
      <c r="DW28" s="21">
        <v>-494.61725999999999</v>
      </c>
      <c r="DX28" s="21">
        <v>-504.392</v>
      </c>
      <c r="DY28" s="21">
        <v>-499.34911</v>
      </c>
      <c r="DZ28" s="21">
        <v>-687.08416999999997</v>
      </c>
      <c r="EA28" s="21">
        <v>-679.44956000000002</v>
      </c>
      <c r="EB28" s="21">
        <v>-685.43142</v>
      </c>
      <c r="EC28" s="21">
        <v>-677.72184000000004</v>
      </c>
      <c r="ED28" s="21">
        <v>-666.39300000000003</v>
      </c>
    </row>
    <row r="29" spans="2:134" x14ac:dyDescent="0.3">
      <c r="B29" s="39" t="s">
        <v>181</v>
      </c>
      <c r="C29" s="21">
        <v>-11747.17649</v>
      </c>
      <c r="D29" s="21">
        <v>-11222.565720000001</v>
      </c>
      <c r="E29" s="21">
        <v>-11489.28875</v>
      </c>
      <c r="F29" s="21">
        <v>-10967.2685</v>
      </c>
      <c r="G29" s="21">
        <v>-10724.31064</v>
      </c>
      <c r="H29" s="21">
        <v>-46252.219389999998</v>
      </c>
      <c r="I29" s="21">
        <v>-44186.647779999999</v>
      </c>
      <c r="J29" s="21">
        <v>-45236.84835</v>
      </c>
      <c r="K29" s="21">
        <v>-43181.510390000003</v>
      </c>
      <c r="L29" s="21">
        <v>-42224.905959999996</v>
      </c>
      <c r="M29" s="21">
        <v>-54894.711289999999</v>
      </c>
      <c r="N29" s="21">
        <v>-52443.222099999999</v>
      </c>
      <c r="O29" s="21">
        <v>-53689.599730000002</v>
      </c>
      <c r="P29" s="21">
        <v>-51250.230239999997</v>
      </c>
      <c r="Q29" s="21">
        <v>-50114.880830000002</v>
      </c>
      <c r="R29" s="21">
        <v>-647.13400000000001</v>
      </c>
      <c r="S29" s="21">
        <v>-634.36487</v>
      </c>
      <c r="T29" s="21">
        <v>-649.44844999999998</v>
      </c>
      <c r="U29" s="21">
        <v>-619.34324000000004</v>
      </c>
      <c r="V29" s="21">
        <v>-604.12639000000001</v>
      </c>
      <c r="W29" s="21">
        <v>-778.99695999999994</v>
      </c>
      <c r="X29" s="21">
        <v>-759.56329000000005</v>
      </c>
      <c r="Y29" s="21">
        <v>-777.38855000000001</v>
      </c>
      <c r="Z29" s="21">
        <v>-741.57689000000005</v>
      </c>
      <c r="AA29" s="21">
        <v>-723.35694000000001</v>
      </c>
      <c r="AB29" s="21">
        <v>-45472.490539999999</v>
      </c>
      <c r="AC29" s="21">
        <v>-43441.791060000003</v>
      </c>
      <c r="AD29" s="21">
        <v>-44474.211969999997</v>
      </c>
      <c r="AE29" s="21">
        <v>-42453.551440000003</v>
      </c>
      <c r="AF29" s="21">
        <v>-41513.071360000002</v>
      </c>
      <c r="AG29" s="21">
        <v>-75.795689999999993</v>
      </c>
      <c r="AH29" s="21">
        <v>-87.613680000000002</v>
      </c>
      <c r="AI29" s="21">
        <v>-90.846469999999997</v>
      </c>
      <c r="AJ29" s="21">
        <v>-85.606139999999996</v>
      </c>
      <c r="AK29" s="21">
        <v>-83.688980000000001</v>
      </c>
      <c r="AL29" s="21">
        <v>-281.19184999999999</v>
      </c>
      <c r="AM29" s="21">
        <v>-279.42863</v>
      </c>
      <c r="AN29" s="21">
        <v>-286.92912000000001</v>
      </c>
      <c r="AO29" s="21">
        <v>-273.01089000000002</v>
      </c>
      <c r="AP29" s="21">
        <v>-266.90451000000002</v>
      </c>
      <c r="AQ29" s="21">
        <v>-567.98632999999995</v>
      </c>
      <c r="AR29" s="21">
        <v>-552.65000999999995</v>
      </c>
      <c r="AS29" s="21">
        <v>-566.63025000000005</v>
      </c>
      <c r="AT29" s="21">
        <v>-539.95649000000003</v>
      </c>
      <c r="AU29" s="21">
        <v>-527.88558</v>
      </c>
      <c r="AV29" s="21">
        <v>-904.26782000000003</v>
      </c>
      <c r="AW29" s="21">
        <v>-874.66404</v>
      </c>
      <c r="AX29" s="21">
        <v>-896.46825000000001</v>
      </c>
      <c r="AY29" s="21">
        <v>-854.63391999999999</v>
      </c>
      <c r="AZ29" s="21">
        <v>-835.50026000000003</v>
      </c>
      <c r="BA29" s="21">
        <v>-1390.11257</v>
      </c>
      <c r="BB29" s="21">
        <v>-1337.06116</v>
      </c>
      <c r="BC29" s="21">
        <v>-1369.7080100000001</v>
      </c>
      <c r="BD29" s="21">
        <v>-1306.3488</v>
      </c>
      <c r="BE29" s="21">
        <v>-1277.1522</v>
      </c>
      <c r="BF29" s="21">
        <v>-1796.73757</v>
      </c>
      <c r="BG29" s="21">
        <v>-1725.5158699999999</v>
      </c>
      <c r="BH29" s="21">
        <v>-1767.6215199999999</v>
      </c>
      <c r="BI29" s="21">
        <v>-1686.0134399999999</v>
      </c>
      <c r="BJ29" s="21">
        <v>-1648.26811</v>
      </c>
      <c r="BK29" s="21">
        <v>1086.02413</v>
      </c>
      <c r="BL29" s="21">
        <v>1037.0887399999999</v>
      </c>
      <c r="BM29" s="21">
        <v>1061.96426</v>
      </c>
      <c r="BN29" s="21">
        <v>1013.2702</v>
      </c>
      <c r="BO29" s="21">
        <v>990.58806000000004</v>
      </c>
      <c r="BP29" s="21">
        <v>-325.03888000000001</v>
      </c>
      <c r="BQ29" s="21">
        <v>-331.66027000000003</v>
      </c>
      <c r="BR29" s="21">
        <v>-340.55324000000002</v>
      </c>
      <c r="BS29" s="21">
        <v>-323.80693000000002</v>
      </c>
      <c r="BT29" s="21">
        <v>-315.85086999999999</v>
      </c>
      <c r="BU29" s="21">
        <v>-1.57E-3</v>
      </c>
      <c r="BV29" s="21">
        <v>-1E-4</v>
      </c>
      <c r="BW29" s="21">
        <v>-1270.4245000000001</v>
      </c>
      <c r="BX29" s="21">
        <v>-1234.7622100000001</v>
      </c>
      <c r="BY29" s="21">
        <v>-1266.0000199999999</v>
      </c>
      <c r="BZ29" s="21">
        <v>-1206.4580800000001</v>
      </c>
      <c r="CA29" s="21">
        <v>-1179.45135</v>
      </c>
      <c r="CB29" s="21">
        <v>-437.05777</v>
      </c>
      <c r="CC29" s="21">
        <v>-436.18155000000002</v>
      </c>
      <c r="CD29" s="21">
        <v>-447.11682000000002</v>
      </c>
      <c r="CE29" s="21">
        <v>-425.85302999999999</v>
      </c>
      <c r="CF29" s="21">
        <v>-415.38992999999999</v>
      </c>
      <c r="CG29" s="21">
        <v>-570.36748</v>
      </c>
      <c r="CH29" s="21">
        <v>-562.48607000000004</v>
      </c>
      <c r="CI29" s="21">
        <v>-576.13959</v>
      </c>
      <c r="CJ29" s="21">
        <v>-549.16659000000004</v>
      </c>
      <c r="CK29" s="21">
        <v>-535.67385000000002</v>
      </c>
      <c r="CL29" s="21">
        <v>-736.89512999999999</v>
      </c>
      <c r="CM29" s="21">
        <v>-721.50887999999998</v>
      </c>
      <c r="CN29" s="21">
        <v>-738.58960999999999</v>
      </c>
      <c r="CO29" s="21">
        <v>-704.42367000000002</v>
      </c>
      <c r="CP29" s="21">
        <v>-687.11648000000002</v>
      </c>
      <c r="CQ29" s="21">
        <v>-729.98712999999998</v>
      </c>
      <c r="CR29" s="21">
        <v>-713.84583999999995</v>
      </c>
      <c r="CS29" s="21">
        <v>-730.68776000000003</v>
      </c>
      <c r="CT29" s="21">
        <v>-696.94205999999997</v>
      </c>
      <c r="CU29" s="21">
        <v>-679.81871999999998</v>
      </c>
      <c r="CV29" s="21">
        <v>-762.51130000000001</v>
      </c>
      <c r="CW29" s="21">
        <v>-745.12773000000004</v>
      </c>
      <c r="CX29" s="21">
        <v>-762.66962000000001</v>
      </c>
      <c r="CY29" s="21">
        <v>-727.48319000000004</v>
      </c>
      <c r="CZ29" s="21">
        <v>-709.60949000000005</v>
      </c>
      <c r="DA29" s="21">
        <v>-835.05059000000006</v>
      </c>
      <c r="DB29" s="21">
        <v>-813.76643999999999</v>
      </c>
      <c r="DC29" s="21">
        <v>-832.75901999999996</v>
      </c>
      <c r="DD29" s="21">
        <v>-794.49648999999999</v>
      </c>
      <c r="DE29" s="21">
        <v>-774.97637999999995</v>
      </c>
      <c r="DF29" s="21">
        <v>-884.65961000000004</v>
      </c>
      <c r="DG29" s="21">
        <v>-861.08177999999998</v>
      </c>
      <c r="DH29" s="21">
        <v>-881.09434999999996</v>
      </c>
      <c r="DI29" s="21">
        <v>-840.69138999999996</v>
      </c>
      <c r="DJ29" s="21">
        <v>-820.03633000000002</v>
      </c>
      <c r="DK29" s="21">
        <v>-657.27576999999997</v>
      </c>
      <c r="DL29" s="21">
        <v>-641.61474999999996</v>
      </c>
      <c r="DM29" s="21">
        <v>-656.69595000000004</v>
      </c>
      <c r="DN29" s="21">
        <v>-626.42138</v>
      </c>
      <c r="DO29" s="21">
        <v>-611.03070000000002</v>
      </c>
      <c r="DP29" s="21">
        <v>-377.35104000000001</v>
      </c>
      <c r="DQ29" s="21">
        <v>-380.34334999999999</v>
      </c>
      <c r="DR29" s="21">
        <v>-390.93369999999999</v>
      </c>
      <c r="DS29" s="21">
        <v>-371.608</v>
      </c>
      <c r="DT29" s="21">
        <v>-363.29836999999998</v>
      </c>
      <c r="DU29" s="21">
        <v>-470.39659</v>
      </c>
      <c r="DV29" s="21">
        <v>-466.32206000000002</v>
      </c>
      <c r="DW29" s="21">
        <v>-477.78070000000002</v>
      </c>
      <c r="DX29" s="21">
        <v>-455.27976000000001</v>
      </c>
      <c r="DY29" s="21">
        <v>-444.09372000000002</v>
      </c>
      <c r="DZ29" s="21">
        <v>-648.64296999999999</v>
      </c>
      <c r="EA29" s="21">
        <v>-632.33933999999999</v>
      </c>
      <c r="EB29" s="21">
        <v>-647.10784000000001</v>
      </c>
      <c r="EC29" s="21">
        <v>-617.36559</v>
      </c>
      <c r="ED29" s="21">
        <v>-602.19741999999997</v>
      </c>
    </row>
    <row r="30" spans="2:134" x14ac:dyDescent="0.3">
      <c r="B30" s="39" t="s">
        <v>182</v>
      </c>
      <c r="C30" s="21">
        <v>-239235.37995999999</v>
      </c>
      <c r="D30" s="21">
        <v>-228551.49713</v>
      </c>
      <c r="E30" s="21">
        <v>-233983.40539999999</v>
      </c>
      <c r="F30" s="21">
        <v>-223352.27935</v>
      </c>
      <c r="G30" s="21">
        <v>-218404.35709</v>
      </c>
      <c r="H30" s="21">
        <v>-18477.694</v>
      </c>
      <c r="I30" s="21">
        <v>-17652.50116</v>
      </c>
      <c r="J30" s="21">
        <v>-18072.054749999999</v>
      </c>
      <c r="K30" s="21">
        <v>-17250.950239999998</v>
      </c>
      <c r="L30" s="21">
        <v>-16868.78817</v>
      </c>
      <c r="M30" s="21">
        <v>-75973.532279999999</v>
      </c>
      <c r="N30" s="21">
        <v>-72580.70465</v>
      </c>
      <c r="O30" s="21">
        <v>-74305.674320000006</v>
      </c>
      <c r="P30" s="21">
        <v>-70929.620179999998</v>
      </c>
      <c r="Q30" s="21">
        <v>-69358.312080000003</v>
      </c>
      <c r="R30" s="21">
        <v>-24.02703</v>
      </c>
      <c r="S30" s="21">
        <v>-19.188040000000001</v>
      </c>
      <c r="T30" s="21">
        <v>-19.30939</v>
      </c>
      <c r="U30" s="21">
        <v>-18.734030000000001</v>
      </c>
      <c r="V30" s="21">
        <v>-18.27336</v>
      </c>
      <c r="W30" s="21">
        <v>-89.664519999999996</v>
      </c>
      <c r="X30" s="21">
        <v>-82.279750000000007</v>
      </c>
      <c r="Y30" s="21">
        <v>-83.79307</v>
      </c>
      <c r="Z30" s="21">
        <v>-80.331689999999995</v>
      </c>
      <c r="AA30" s="21">
        <v>-78.357659999999996</v>
      </c>
      <c r="AB30" s="21">
        <v>-77140.170379999996</v>
      </c>
      <c r="AC30" s="21">
        <v>-73695.263319999998</v>
      </c>
      <c r="AD30" s="21">
        <v>-75446.676630000002</v>
      </c>
      <c r="AE30" s="21">
        <v>-72018.799780000001</v>
      </c>
      <c r="AF30" s="21">
        <v>-70423.356180000002</v>
      </c>
      <c r="AG30" s="21">
        <v>20.56615</v>
      </c>
      <c r="AH30" s="21">
        <v>23.509989999999998</v>
      </c>
      <c r="AI30" s="21">
        <v>24.374680000000001</v>
      </c>
      <c r="AJ30" s="21">
        <v>22.97007</v>
      </c>
      <c r="AK30" s="21">
        <v>22.456589999999998</v>
      </c>
      <c r="AL30" s="21">
        <v>-36.303820000000002</v>
      </c>
      <c r="AM30" s="21">
        <v>-31.90043</v>
      </c>
      <c r="AN30" s="21">
        <v>-32.447290000000002</v>
      </c>
      <c r="AO30" s="21">
        <v>-31.168389999999999</v>
      </c>
      <c r="AP30" s="21">
        <v>-30.470770000000002</v>
      </c>
      <c r="AQ30" s="21">
        <v>-27.64303</v>
      </c>
      <c r="AR30" s="21">
        <v>-23.793970000000002</v>
      </c>
      <c r="AS30" s="21">
        <v>-24.161020000000001</v>
      </c>
      <c r="AT30" s="21">
        <v>-23.248080000000002</v>
      </c>
      <c r="AU30" s="21">
        <v>-22.727900000000002</v>
      </c>
      <c r="AV30" s="21">
        <v>-126.73996</v>
      </c>
      <c r="AW30" s="21">
        <v>-118.21229</v>
      </c>
      <c r="AX30" s="21">
        <v>-120.82809</v>
      </c>
      <c r="AY30" s="21">
        <v>-115.50579999999999</v>
      </c>
      <c r="AZ30" s="21">
        <v>-112.91936</v>
      </c>
      <c r="BA30" s="21">
        <v>-424.79593999999997</v>
      </c>
      <c r="BB30" s="21">
        <v>-403.29572000000002</v>
      </c>
      <c r="BC30" s="21">
        <v>-412.73993999999999</v>
      </c>
      <c r="BD30" s="21">
        <v>-394.03242999999998</v>
      </c>
      <c r="BE30" s="21">
        <v>-385.22557</v>
      </c>
      <c r="BF30" s="21">
        <v>-840.47526000000005</v>
      </c>
      <c r="BG30" s="21">
        <v>-800.26637000000005</v>
      </c>
      <c r="BH30" s="21">
        <v>-819.27056000000005</v>
      </c>
      <c r="BI30" s="21">
        <v>-781.9461</v>
      </c>
      <c r="BJ30" s="21">
        <v>-764.44018000000005</v>
      </c>
      <c r="BK30" s="21">
        <v>2896.0643599999999</v>
      </c>
      <c r="BL30" s="21">
        <v>2765.5699800000002</v>
      </c>
      <c r="BM30" s="21">
        <v>2831.9046899999998</v>
      </c>
      <c r="BN30" s="21">
        <v>2702.0538700000002</v>
      </c>
      <c r="BO30" s="21">
        <v>2641.5681500000001</v>
      </c>
      <c r="BP30" s="21">
        <v>28.921399999999998</v>
      </c>
      <c r="BQ30" s="21">
        <v>32.914380000000001</v>
      </c>
      <c r="BR30" s="21">
        <v>34.06418</v>
      </c>
      <c r="BS30" s="21">
        <v>32.134450000000001</v>
      </c>
      <c r="BT30" s="21">
        <v>31.345500000000001</v>
      </c>
      <c r="BU30" s="21">
        <v>-1.57E-3</v>
      </c>
      <c r="BV30" s="21">
        <v>-1E-4</v>
      </c>
      <c r="BW30" s="21">
        <v>-53.281059999999997</v>
      </c>
      <c r="BX30" s="21">
        <v>-45.417230000000004</v>
      </c>
      <c r="BY30" s="21">
        <v>-46.074339999999999</v>
      </c>
      <c r="BZ30" s="21">
        <v>-44.377490000000002</v>
      </c>
      <c r="CA30" s="21">
        <v>-43.383049999999997</v>
      </c>
      <c r="CB30" s="21">
        <v>-52.081769999999999</v>
      </c>
      <c r="CC30" s="21">
        <v>-45.315289999999997</v>
      </c>
      <c r="CD30" s="21">
        <v>-45.95581</v>
      </c>
      <c r="CE30" s="21">
        <v>-44.242640000000002</v>
      </c>
      <c r="CF30" s="21">
        <v>-43.155189999999997</v>
      </c>
      <c r="CG30" s="21">
        <v>-39.0989</v>
      </c>
      <c r="CH30" s="21">
        <v>-33.212690000000002</v>
      </c>
      <c r="CI30" s="21">
        <v>-33.602629999999998</v>
      </c>
      <c r="CJ30" s="21">
        <v>-32.426609999999997</v>
      </c>
      <c r="CK30" s="21">
        <v>-31.629480000000001</v>
      </c>
      <c r="CL30" s="21">
        <v>-53.804859999999998</v>
      </c>
      <c r="CM30" s="21">
        <v>-47.380749999999999</v>
      </c>
      <c r="CN30" s="21">
        <v>-48.101289999999999</v>
      </c>
      <c r="CO30" s="21">
        <v>-46.259160000000001</v>
      </c>
      <c r="CP30" s="21">
        <v>-45.122190000000003</v>
      </c>
      <c r="CQ30" s="21">
        <v>-103.90642</v>
      </c>
      <c r="CR30" s="21">
        <v>-95.611069999999998</v>
      </c>
      <c r="CS30" s="21">
        <v>-97.411990000000003</v>
      </c>
      <c r="CT30" s="21">
        <v>-93.347329999999999</v>
      </c>
      <c r="CU30" s="21">
        <v>-91.053510000000003</v>
      </c>
      <c r="CV30" s="21">
        <v>-56.48986</v>
      </c>
      <c r="CW30" s="21">
        <v>-50.179049999999997</v>
      </c>
      <c r="CX30" s="21">
        <v>-50.976680000000002</v>
      </c>
      <c r="CY30" s="21">
        <v>-48.991160000000001</v>
      </c>
      <c r="CZ30" s="21">
        <v>-47.787109999999998</v>
      </c>
      <c r="DA30" s="21">
        <v>-136.53086999999999</v>
      </c>
      <c r="DB30" s="21">
        <v>-127.00371</v>
      </c>
      <c r="DC30" s="21">
        <v>-129.50817000000001</v>
      </c>
      <c r="DD30" s="21">
        <v>-123.99656</v>
      </c>
      <c r="DE30" s="21">
        <v>-120.94974999999999</v>
      </c>
      <c r="DF30" s="21">
        <v>-203.61766</v>
      </c>
      <c r="DG30" s="21">
        <v>-191.26900000000001</v>
      </c>
      <c r="DH30" s="21">
        <v>-195.19365999999999</v>
      </c>
      <c r="DI30" s="21">
        <v>-186.74003999999999</v>
      </c>
      <c r="DJ30" s="21">
        <v>-182.15169</v>
      </c>
      <c r="DK30" s="21">
        <v>-90.754710000000003</v>
      </c>
      <c r="DL30" s="21">
        <v>-83.692049999999995</v>
      </c>
      <c r="DM30" s="21">
        <v>-85.276380000000003</v>
      </c>
      <c r="DN30" s="21">
        <v>-81.710499999999996</v>
      </c>
      <c r="DO30" s="21">
        <v>-79.702650000000006</v>
      </c>
      <c r="DP30" s="21">
        <v>-1.0313099999999999</v>
      </c>
      <c r="DQ30" s="21">
        <v>4.0921000000000003</v>
      </c>
      <c r="DR30" s="21">
        <v>4.5877299999999996</v>
      </c>
      <c r="DS30" s="21">
        <v>3.9967999999999999</v>
      </c>
      <c r="DT30" s="21">
        <v>3.90842</v>
      </c>
      <c r="DU30" s="21">
        <v>-54.72383</v>
      </c>
      <c r="DV30" s="21">
        <v>-48.293489999999998</v>
      </c>
      <c r="DW30" s="21">
        <v>-49.036700000000003</v>
      </c>
      <c r="DX30" s="21">
        <v>-47.150280000000002</v>
      </c>
      <c r="DY30" s="21">
        <v>-45.991430000000001</v>
      </c>
      <c r="DZ30" s="21">
        <v>-60.545290000000001</v>
      </c>
      <c r="EA30" s="21">
        <v>-55.028930000000003</v>
      </c>
      <c r="EB30" s="21">
        <v>-56.011220000000002</v>
      </c>
      <c r="EC30" s="21">
        <v>-53.726109999999998</v>
      </c>
      <c r="ED30" s="21">
        <v>-52.405819999999999</v>
      </c>
    </row>
    <row r="31" spans="2:134" x14ac:dyDescent="0.3">
      <c r="B31" s="39" t="s">
        <v>183</v>
      </c>
      <c r="C31" s="21">
        <v>14465.316349999999</v>
      </c>
      <c r="D31" s="21">
        <v>13819.317650000001</v>
      </c>
      <c r="E31" s="21">
        <v>14147.75683</v>
      </c>
      <c r="F31" s="21">
        <v>13504.948050000001</v>
      </c>
      <c r="G31" s="21">
        <v>13205.772989999999</v>
      </c>
      <c r="H31" s="21">
        <v>23101.94342</v>
      </c>
      <c r="I31" s="21">
        <v>22070.236850000001</v>
      </c>
      <c r="J31" s="21">
        <v>22594.788420000001</v>
      </c>
      <c r="K31" s="21">
        <v>21568.193329999998</v>
      </c>
      <c r="L31" s="21">
        <v>21090.390930000001</v>
      </c>
      <c r="M31" s="21">
        <v>20413.963169999999</v>
      </c>
      <c r="N31" s="21">
        <v>19502.31597</v>
      </c>
      <c r="O31" s="21">
        <v>19965.812480000001</v>
      </c>
      <c r="P31" s="21">
        <v>19058.672279999999</v>
      </c>
      <c r="Q31" s="21">
        <v>18636.464380000001</v>
      </c>
      <c r="R31" s="21">
        <v>215.47096999999999</v>
      </c>
      <c r="S31" s="21">
        <v>214.77924999999999</v>
      </c>
      <c r="T31" s="21">
        <v>220.16978</v>
      </c>
      <c r="U31" s="21">
        <v>209.69282000000001</v>
      </c>
      <c r="V31" s="21">
        <v>204.54134999999999</v>
      </c>
      <c r="W31" s="21">
        <v>220.25422</v>
      </c>
      <c r="X31" s="21">
        <v>218.79015000000001</v>
      </c>
      <c r="Y31" s="21">
        <v>224.26212000000001</v>
      </c>
      <c r="Z31" s="21">
        <v>213.60875999999999</v>
      </c>
      <c r="AA31" s="21">
        <v>208.36106000000001</v>
      </c>
      <c r="AB31" s="21">
        <v>19330.151730000001</v>
      </c>
      <c r="AC31" s="21">
        <v>18466.910489999998</v>
      </c>
      <c r="AD31" s="21">
        <v>18905.787990000001</v>
      </c>
      <c r="AE31" s="21">
        <v>18046.814269999999</v>
      </c>
      <c r="AF31" s="21">
        <v>17647.020400000001</v>
      </c>
      <c r="AG31" s="21">
        <v>44.528579999999998</v>
      </c>
      <c r="AH31" s="21">
        <v>51.141170000000002</v>
      </c>
      <c r="AI31" s="21">
        <v>53.0291</v>
      </c>
      <c r="AJ31" s="21">
        <v>49.967790000000001</v>
      </c>
      <c r="AK31" s="21">
        <v>48.84995</v>
      </c>
      <c r="AL31" s="21">
        <v>79.528220000000005</v>
      </c>
      <c r="AM31" s="21">
        <v>82.123180000000005</v>
      </c>
      <c r="AN31" s="21">
        <v>84.564949999999996</v>
      </c>
      <c r="AO31" s="21">
        <v>80.23612</v>
      </c>
      <c r="AP31" s="21">
        <v>78.442189999999997</v>
      </c>
      <c r="AQ31" s="21">
        <v>178.52981</v>
      </c>
      <c r="AR31" s="21">
        <v>176.30923999999999</v>
      </c>
      <c r="AS31" s="21">
        <v>180.97287</v>
      </c>
      <c r="AT31" s="21">
        <v>172.25882999999999</v>
      </c>
      <c r="AU31" s="21">
        <v>168.40859</v>
      </c>
      <c r="AV31" s="21">
        <v>284.40737000000001</v>
      </c>
      <c r="AW31" s="21">
        <v>277.92919000000001</v>
      </c>
      <c r="AX31" s="21">
        <v>285.08103</v>
      </c>
      <c r="AY31" s="21">
        <v>271.56357000000003</v>
      </c>
      <c r="AZ31" s="21">
        <v>265.48448999999999</v>
      </c>
      <c r="BA31" s="21">
        <v>179.35151999999999</v>
      </c>
      <c r="BB31" s="21">
        <v>176.68906999999999</v>
      </c>
      <c r="BC31" s="21">
        <v>181.32868999999999</v>
      </c>
      <c r="BD31" s="21">
        <v>172.62982</v>
      </c>
      <c r="BE31" s="21">
        <v>168.77212</v>
      </c>
      <c r="BF31" s="21">
        <v>66.325550000000007</v>
      </c>
      <c r="BG31" s="21">
        <v>68.816460000000006</v>
      </c>
      <c r="BH31" s="21">
        <v>70.891949999999994</v>
      </c>
      <c r="BI31" s="21">
        <v>67.240380000000002</v>
      </c>
      <c r="BJ31" s="21">
        <v>65.735560000000007</v>
      </c>
      <c r="BK31" s="21">
        <v>5714.9645399999999</v>
      </c>
      <c r="BL31" s="21">
        <v>5457.4527500000004</v>
      </c>
      <c r="BM31" s="21">
        <v>5588.3547099999996</v>
      </c>
      <c r="BN31" s="21">
        <v>5332.1128799999997</v>
      </c>
      <c r="BO31" s="21">
        <v>5212.7530500000003</v>
      </c>
      <c r="BP31" s="21">
        <v>157.90539999999999</v>
      </c>
      <c r="BQ31" s="21">
        <v>162.81397999999999</v>
      </c>
      <c r="BR31" s="21">
        <v>167.33320000000001</v>
      </c>
      <c r="BS31" s="21">
        <v>158.95796999999999</v>
      </c>
      <c r="BT31" s="21">
        <v>155.05314000000001</v>
      </c>
      <c r="BU31" s="21">
        <v>-1.57E-3</v>
      </c>
      <c r="BV31" s="21">
        <v>-1E-4</v>
      </c>
      <c r="BW31" s="21">
        <v>408.80471</v>
      </c>
      <c r="BX31" s="21">
        <v>402.63029</v>
      </c>
      <c r="BY31" s="21">
        <v>413.24022000000002</v>
      </c>
      <c r="BZ31" s="21">
        <v>393.39902000000001</v>
      </c>
      <c r="CA31" s="21">
        <v>384.59415000000001</v>
      </c>
      <c r="CB31" s="21">
        <v>128.1123</v>
      </c>
      <c r="CC31" s="21">
        <v>132.76898</v>
      </c>
      <c r="CD31" s="21">
        <v>136.47676999999999</v>
      </c>
      <c r="CE31" s="21">
        <v>129.62452999999999</v>
      </c>
      <c r="CF31" s="21">
        <v>126.44029</v>
      </c>
      <c r="CG31" s="21">
        <v>180.79248000000001</v>
      </c>
      <c r="CH31" s="21">
        <v>182.47828999999999</v>
      </c>
      <c r="CI31" s="21">
        <v>187.24576999999999</v>
      </c>
      <c r="CJ31" s="21">
        <v>178.15672000000001</v>
      </c>
      <c r="CK31" s="21">
        <v>173.7801</v>
      </c>
      <c r="CL31" s="21">
        <v>240.46951000000001</v>
      </c>
      <c r="CM31" s="21">
        <v>239.41199</v>
      </c>
      <c r="CN31" s="21">
        <v>245.39197999999999</v>
      </c>
      <c r="CO31" s="21">
        <v>233.74221</v>
      </c>
      <c r="CP31" s="21">
        <v>227.99992</v>
      </c>
      <c r="CQ31" s="21">
        <v>234.58314999999999</v>
      </c>
      <c r="CR31" s="21">
        <v>233.18196</v>
      </c>
      <c r="CS31" s="21">
        <v>238.98372000000001</v>
      </c>
      <c r="CT31" s="21">
        <v>227.65975</v>
      </c>
      <c r="CU31" s="21">
        <v>222.06684999999999</v>
      </c>
      <c r="CV31" s="21">
        <v>241.97622999999999</v>
      </c>
      <c r="CW31" s="21">
        <v>240.34712999999999</v>
      </c>
      <c r="CX31" s="21">
        <v>246.31366</v>
      </c>
      <c r="CY31" s="21">
        <v>234.65525</v>
      </c>
      <c r="CZ31" s="21">
        <v>228.89048</v>
      </c>
      <c r="DA31" s="21">
        <v>207.83976999999999</v>
      </c>
      <c r="DB31" s="21">
        <v>207.22076999999999</v>
      </c>
      <c r="DC31" s="21">
        <v>212.42348999999999</v>
      </c>
      <c r="DD31" s="21">
        <v>202.31335000000001</v>
      </c>
      <c r="DE31" s="21">
        <v>197.34316000000001</v>
      </c>
      <c r="DF31" s="21">
        <v>183.87491</v>
      </c>
      <c r="DG31" s="21">
        <v>184.18434999999999</v>
      </c>
      <c r="DH31" s="21">
        <v>188.86776</v>
      </c>
      <c r="DI31" s="21">
        <v>179.82243</v>
      </c>
      <c r="DJ31" s="21">
        <v>175.40483</v>
      </c>
      <c r="DK31" s="21">
        <v>207.75913</v>
      </c>
      <c r="DL31" s="21">
        <v>206.00647000000001</v>
      </c>
      <c r="DM31" s="21">
        <v>211.10928999999999</v>
      </c>
      <c r="DN31" s="21">
        <v>201.12785</v>
      </c>
      <c r="DO31" s="21">
        <v>196.18673999999999</v>
      </c>
      <c r="DP31" s="21">
        <v>151.72789</v>
      </c>
      <c r="DQ31" s="21">
        <v>156.21606</v>
      </c>
      <c r="DR31" s="21">
        <v>160.82686000000001</v>
      </c>
      <c r="DS31" s="21">
        <v>152.62643</v>
      </c>
      <c r="DT31" s="21">
        <v>149.21486999999999</v>
      </c>
      <c r="DU31" s="21">
        <v>137.33572000000001</v>
      </c>
      <c r="DV31" s="21">
        <v>140.59988000000001</v>
      </c>
      <c r="DW31" s="21">
        <v>144.39852999999999</v>
      </c>
      <c r="DX31" s="21">
        <v>137.27001999999999</v>
      </c>
      <c r="DY31" s="21">
        <v>133.89791</v>
      </c>
      <c r="DZ31" s="21">
        <v>191.54503</v>
      </c>
      <c r="EA31" s="21">
        <v>189.91092</v>
      </c>
      <c r="EB31" s="21">
        <v>194.59578999999999</v>
      </c>
      <c r="EC31" s="21">
        <v>185.41346999999999</v>
      </c>
      <c r="ED31" s="21">
        <v>180.85842</v>
      </c>
    </row>
    <row r="32" spans="2:134" x14ac:dyDescent="0.3">
      <c r="B32" s="39" t="s">
        <v>184</v>
      </c>
      <c r="C32" s="21">
        <v>229302.38070000001</v>
      </c>
      <c r="D32" s="21">
        <v>219062.09028999999</v>
      </c>
      <c r="E32" s="21">
        <v>224268.46695</v>
      </c>
      <c r="F32" s="21">
        <v>214078.74286</v>
      </c>
      <c r="G32" s="21">
        <v>209336.25722</v>
      </c>
      <c r="H32" s="21">
        <v>-41415.543559999998</v>
      </c>
      <c r="I32" s="21">
        <v>-39565.972410000002</v>
      </c>
      <c r="J32" s="21">
        <v>-40506.35166</v>
      </c>
      <c r="K32" s="21">
        <v>-38665.944000000003</v>
      </c>
      <c r="L32" s="21">
        <v>-37809.373379999997</v>
      </c>
      <c r="M32" s="21">
        <v>11804.96846</v>
      </c>
      <c r="N32" s="21">
        <v>11277.781929999999</v>
      </c>
      <c r="O32" s="21">
        <v>11545.81228</v>
      </c>
      <c r="P32" s="21">
        <v>11021.232050000001</v>
      </c>
      <c r="Q32" s="21">
        <v>10777.07804</v>
      </c>
      <c r="R32" s="21">
        <v>-522.65300999999999</v>
      </c>
      <c r="S32" s="21">
        <v>-436.91451999999998</v>
      </c>
      <c r="T32" s="21">
        <v>-493.61432000000002</v>
      </c>
      <c r="U32" s="21">
        <v>-461.08087</v>
      </c>
      <c r="V32" s="21">
        <v>-479.20911000000001</v>
      </c>
      <c r="W32" s="21">
        <v>-428.59294999999997</v>
      </c>
      <c r="X32" s="21">
        <v>-348.95407</v>
      </c>
      <c r="Y32" s="21">
        <v>-402.69234999999998</v>
      </c>
      <c r="Z32" s="21">
        <v>-373.37898000000001</v>
      </c>
      <c r="AA32" s="21">
        <v>-393.08431000000002</v>
      </c>
      <c r="AB32" s="21">
        <v>23228.559639999999</v>
      </c>
      <c r="AC32" s="21">
        <v>22191.224249999999</v>
      </c>
      <c r="AD32" s="21">
        <v>22718.612359999999</v>
      </c>
      <c r="AE32" s="21">
        <v>21686.405119999999</v>
      </c>
      <c r="AF32" s="21">
        <v>21205.982840000001</v>
      </c>
      <c r="AG32" s="21">
        <v>-89.789630000000002</v>
      </c>
      <c r="AH32" s="21">
        <v>-22.824339999999999</v>
      </c>
      <c r="AI32" s="21">
        <v>-69.824550000000002</v>
      </c>
      <c r="AJ32" s="21">
        <v>-54.640079999999998</v>
      </c>
      <c r="AK32" s="21">
        <v>-81.249120000000005</v>
      </c>
      <c r="AL32" s="21">
        <v>-305.91104999999999</v>
      </c>
      <c r="AM32" s="21">
        <v>-247.07712000000001</v>
      </c>
      <c r="AN32" s="21">
        <v>-286.30498</v>
      </c>
      <c r="AO32" s="21">
        <v>-264.51875000000001</v>
      </c>
      <c r="AP32" s="21">
        <v>-278.60041000000001</v>
      </c>
      <c r="AQ32" s="21">
        <v>-448.59134999999998</v>
      </c>
      <c r="AR32" s="21">
        <v>-386.22149999999999</v>
      </c>
      <c r="AS32" s="21">
        <v>-426.61144000000002</v>
      </c>
      <c r="AT32" s="21">
        <v>-399.08530999999999</v>
      </c>
      <c r="AU32" s="21">
        <v>-408.90034000000003</v>
      </c>
      <c r="AV32" s="21">
        <v>-349.96100999999999</v>
      </c>
      <c r="AW32" s="21">
        <v>-288.25900999999999</v>
      </c>
      <c r="AX32" s="21">
        <v>-329.10070999999999</v>
      </c>
      <c r="AY32" s="21">
        <v>-305.40075999999999</v>
      </c>
      <c r="AZ32" s="21">
        <v>-319.00204000000002</v>
      </c>
      <c r="BA32" s="21">
        <v>-442.62461999999999</v>
      </c>
      <c r="BB32" s="21">
        <v>-383.31824999999998</v>
      </c>
      <c r="BC32" s="21">
        <v>-421.63553000000002</v>
      </c>
      <c r="BD32" s="21">
        <v>-394.85198000000003</v>
      </c>
      <c r="BE32" s="21">
        <v>-403.69729999999998</v>
      </c>
      <c r="BF32" s="21">
        <v>-490.05556999999999</v>
      </c>
      <c r="BG32" s="21">
        <v>-427.74097999999998</v>
      </c>
      <c r="BH32" s="21">
        <v>-467.72483</v>
      </c>
      <c r="BI32" s="21">
        <v>-438.70668999999998</v>
      </c>
      <c r="BJ32" s="21">
        <v>-446.86655000000002</v>
      </c>
      <c r="BK32" s="21">
        <v>7219.1962999999996</v>
      </c>
      <c r="BL32" s="21">
        <v>6893.9050100000004</v>
      </c>
      <c r="BM32" s="21">
        <v>7059.2615900000001</v>
      </c>
      <c r="BN32" s="21">
        <v>6735.5745200000001</v>
      </c>
      <c r="BO32" s="21">
        <v>6584.7980799999996</v>
      </c>
      <c r="BP32" s="21">
        <v>-387.89465999999999</v>
      </c>
      <c r="BQ32" s="21">
        <v>-280.91507000000001</v>
      </c>
      <c r="BR32" s="21">
        <v>-354.01208000000003</v>
      </c>
      <c r="BS32" s="21">
        <v>-322.42782999999997</v>
      </c>
      <c r="BT32" s="21">
        <v>-356.04259999999999</v>
      </c>
      <c r="BU32" s="21">
        <v>-20.389379999999999</v>
      </c>
      <c r="BV32" s="21">
        <v>-74.691689999999994</v>
      </c>
      <c r="BW32" s="21">
        <v>-932.51633000000004</v>
      </c>
      <c r="BX32" s="21">
        <v>-800.45780999999999</v>
      </c>
      <c r="BY32" s="21">
        <v>-886.25144</v>
      </c>
      <c r="BZ32" s="21">
        <v>-828.30759999999998</v>
      </c>
      <c r="CA32" s="21">
        <v>-850.04049999999995</v>
      </c>
      <c r="CB32" s="21">
        <v>-471.58922999999999</v>
      </c>
      <c r="CC32" s="21">
        <v>-375.70310000000001</v>
      </c>
      <c r="CD32" s="21">
        <v>-440.05835999999999</v>
      </c>
      <c r="CE32" s="21">
        <v>-407.92941000000002</v>
      </c>
      <c r="CF32" s="21">
        <v>-432.54696000000001</v>
      </c>
      <c r="CG32" s="21">
        <v>-527.40367000000003</v>
      </c>
      <c r="CH32" s="21">
        <v>-433.89415000000002</v>
      </c>
      <c r="CI32" s="21">
        <v>-496.33807999999999</v>
      </c>
      <c r="CJ32" s="21">
        <v>-461.85735</v>
      </c>
      <c r="CK32" s="21">
        <v>-483.48284999999998</v>
      </c>
      <c r="CL32" s="21">
        <v>-520.95196999999996</v>
      </c>
      <c r="CM32" s="21">
        <v>-430.41570999999999</v>
      </c>
      <c r="CN32" s="21">
        <v>-490.49385999999998</v>
      </c>
      <c r="CO32" s="21">
        <v>-457.75513999999998</v>
      </c>
      <c r="CP32" s="21">
        <v>-478.33307000000002</v>
      </c>
      <c r="CQ32" s="21">
        <v>-416.41131999999999</v>
      </c>
      <c r="CR32" s="21">
        <v>-334.17399</v>
      </c>
      <c r="CS32" s="21">
        <v>-389.24381</v>
      </c>
      <c r="CT32" s="21">
        <v>-361.62594000000001</v>
      </c>
      <c r="CU32" s="21">
        <v>-382.54232999999999</v>
      </c>
      <c r="CV32" s="21">
        <v>-443.75549000000001</v>
      </c>
      <c r="CW32" s="21">
        <v>-359.69045</v>
      </c>
      <c r="CX32" s="21">
        <v>-415.80763000000002</v>
      </c>
      <c r="CY32" s="21">
        <v>-386.99099999999999</v>
      </c>
      <c r="CZ32" s="21">
        <v>-407.66851000000003</v>
      </c>
      <c r="DA32" s="21">
        <v>-441.11840000000001</v>
      </c>
      <c r="DB32" s="21">
        <v>-360.50407000000001</v>
      </c>
      <c r="DC32" s="21">
        <v>-414.16656</v>
      </c>
      <c r="DD32" s="21">
        <v>-385.99547000000001</v>
      </c>
      <c r="DE32" s="21">
        <v>-405.19042000000002</v>
      </c>
      <c r="DF32" s="21">
        <v>-442.85608999999999</v>
      </c>
      <c r="DG32" s="21">
        <v>-363.40275000000003</v>
      </c>
      <c r="DH32" s="21">
        <v>-416.26501000000002</v>
      </c>
      <c r="DI32" s="21">
        <v>-388.27467999999999</v>
      </c>
      <c r="DJ32" s="21">
        <v>-407.14625999999998</v>
      </c>
      <c r="DK32" s="21">
        <v>-378.34406999999999</v>
      </c>
      <c r="DL32" s="21">
        <v>-308.48714000000001</v>
      </c>
      <c r="DM32" s="21">
        <v>-355.29063000000002</v>
      </c>
      <c r="DN32" s="21">
        <v>-330.10989999999998</v>
      </c>
      <c r="DO32" s="21">
        <v>-346.94497999999999</v>
      </c>
      <c r="DP32" s="21">
        <v>-437.78059999999999</v>
      </c>
      <c r="DQ32" s="21">
        <v>-335.38065</v>
      </c>
      <c r="DR32" s="21">
        <v>-404.56004999999999</v>
      </c>
      <c r="DS32" s="21">
        <v>-370.19628</v>
      </c>
      <c r="DT32" s="21">
        <v>-398.76060999999999</v>
      </c>
      <c r="DU32" s="21">
        <v>-474.57508999999999</v>
      </c>
      <c r="DV32" s="21">
        <v>-386.53089999999997</v>
      </c>
      <c r="DW32" s="21">
        <v>-445.26465000000002</v>
      </c>
      <c r="DX32" s="21">
        <v>-414.21149000000003</v>
      </c>
      <c r="DY32" s="21">
        <v>-435.21717000000001</v>
      </c>
      <c r="DZ32" s="21">
        <v>-350.26925999999997</v>
      </c>
      <c r="EA32" s="21">
        <v>-286.78219000000001</v>
      </c>
      <c r="EB32" s="21">
        <v>-329.05635999999998</v>
      </c>
      <c r="EC32" s="21">
        <v>-306.70749999999998</v>
      </c>
      <c r="ED32" s="21">
        <v>-321.83109999999999</v>
      </c>
    </row>
    <row r="33" spans="2:134" x14ac:dyDescent="0.3">
      <c r="B33" s="39" t="s">
        <v>185</v>
      </c>
      <c r="C33" s="21">
        <v>-39904.74237</v>
      </c>
      <c r="D33" s="21">
        <v>-38122.658159999999</v>
      </c>
      <c r="E33" s="21">
        <v>-39028.706839999999</v>
      </c>
      <c r="F33" s="21">
        <v>-37255.422530000003</v>
      </c>
      <c r="G33" s="21">
        <v>-36430.103289999999</v>
      </c>
      <c r="H33" s="21">
        <v>-84960.778760000001</v>
      </c>
      <c r="I33" s="21">
        <v>-81166.526830000003</v>
      </c>
      <c r="J33" s="21">
        <v>-83095.642009999996</v>
      </c>
      <c r="K33" s="21">
        <v>-79320.188290000006</v>
      </c>
      <c r="L33" s="21">
        <v>-77563.000020000007</v>
      </c>
      <c r="M33" s="21">
        <v>-75525.542749999993</v>
      </c>
      <c r="N33" s="21">
        <v>-72152.721439999994</v>
      </c>
      <c r="O33" s="21">
        <v>-73867.519560000001</v>
      </c>
      <c r="P33" s="21">
        <v>-70511.372839999996</v>
      </c>
      <c r="Q33" s="21">
        <v>-68949.330199999997</v>
      </c>
      <c r="R33" s="21">
        <v>-1052.8612700000001</v>
      </c>
      <c r="S33" s="21">
        <v>-965.74803999999995</v>
      </c>
      <c r="T33" s="21">
        <v>-1035.34301</v>
      </c>
      <c r="U33" s="21">
        <v>-977.14565000000005</v>
      </c>
      <c r="V33" s="21">
        <v>-982.38818000000003</v>
      </c>
      <c r="W33" s="21">
        <v>-1042.69866</v>
      </c>
      <c r="X33" s="21">
        <v>-956.76111000000003</v>
      </c>
      <c r="Y33" s="21">
        <v>-1025.06357</v>
      </c>
      <c r="Z33" s="21">
        <v>-966.51045999999997</v>
      </c>
      <c r="AA33" s="21">
        <v>-971.4058</v>
      </c>
      <c r="AB33" s="21">
        <v>-69464.141279999996</v>
      </c>
      <c r="AC33" s="21">
        <v>-66362.028479999994</v>
      </c>
      <c r="AD33" s="21">
        <v>-67939.162939999995</v>
      </c>
      <c r="AE33" s="21">
        <v>-64852.385710000002</v>
      </c>
      <c r="AF33" s="21">
        <v>-63415.700790000003</v>
      </c>
      <c r="AG33" s="21">
        <v>-194.59553</v>
      </c>
      <c r="AH33" s="21">
        <v>-144.35384999999999</v>
      </c>
      <c r="AI33" s="21">
        <v>-195.86455000000001</v>
      </c>
      <c r="AJ33" s="21">
        <v>-173.36152000000001</v>
      </c>
      <c r="AK33" s="21">
        <v>-197.29383999999999</v>
      </c>
      <c r="AL33" s="21">
        <v>-568.44448999999997</v>
      </c>
      <c r="AM33" s="21">
        <v>-513.16755999999998</v>
      </c>
      <c r="AN33" s="21">
        <v>-559.86167999999998</v>
      </c>
      <c r="AO33" s="21">
        <v>-524.44884999999999</v>
      </c>
      <c r="AP33" s="21">
        <v>-532.67566999999997</v>
      </c>
      <c r="AQ33" s="21">
        <v>-900.02632000000006</v>
      </c>
      <c r="AR33" s="21">
        <v>-831.83010999999999</v>
      </c>
      <c r="AS33" s="21">
        <v>-883.85212000000001</v>
      </c>
      <c r="AT33" s="21">
        <v>-834.37761</v>
      </c>
      <c r="AU33" s="21">
        <v>-834.39237000000003</v>
      </c>
      <c r="AV33" s="21">
        <v>-1070.93697</v>
      </c>
      <c r="AW33" s="21">
        <v>-992.59996999999998</v>
      </c>
      <c r="AX33" s="21">
        <v>-1051.33493</v>
      </c>
      <c r="AY33" s="21">
        <v>-993.48366999999996</v>
      </c>
      <c r="AZ33" s="21">
        <v>-991.57054000000005</v>
      </c>
      <c r="BA33" s="21">
        <v>-1222.5932399999999</v>
      </c>
      <c r="BB33" s="21">
        <v>-1141.7648200000001</v>
      </c>
      <c r="BC33" s="21">
        <v>-1199.02001</v>
      </c>
      <c r="BD33" s="21">
        <v>-1135.73902</v>
      </c>
      <c r="BE33" s="21">
        <v>-1127.9075499999999</v>
      </c>
      <c r="BF33" s="21">
        <v>-1237.7753600000001</v>
      </c>
      <c r="BG33" s="21">
        <v>-1155.57151</v>
      </c>
      <c r="BH33" s="21">
        <v>-1213.85753</v>
      </c>
      <c r="BI33" s="21">
        <v>-1149.7425900000001</v>
      </c>
      <c r="BJ33" s="21">
        <v>-1141.8708200000001</v>
      </c>
      <c r="BK33" s="21">
        <v>3823.9346500000001</v>
      </c>
      <c r="BL33" s="21">
        <v>3651.6311700000001</v>
      </c>
      <c r="BM33" s="21">
        <v>3739.2188599999999</v>
      </c>
      <c r="BN33" s="21">
        <v>3567.7651300000002</v>
      </c>
      <c r="BO33" s="21">
        <v>3487.90038</v>
      </c>
      <c r="BP33" s="21">
        <v>-745.63810000000001</v>
      </c>
      <c r="BQ33" s="21">
        <v>-652.42337999999995</v>
      </c>
      <c r="BR33" s="21">
        <v>-735.73613999999998</v>
      </c>
      <c r="BS33" s="21">
        <v>-684.96603000000005</v>
      </c>
      <c r="BT33" s="21">
        <v>-709.52851999999996</v>
      </c>
      <c r="BU33" s="21">
        <v>-20.389379999999999</v>
      </c>
      <c r="BV33" s="21">
        <v>-74.691689999999994</v>
      </c>
      <c r="BW33" s="21">
        <v>-1904.3818699999999</v>
      </c>
      <c r="BX33" s="21">
        <v>-1759.0488499999999</v>
      </c>
      <c r="BY33" s="21">
        <v>-1869.9096199999999</v>
      </c>
      <c r="BZ33" s="21">
        <v>-1764.7500500000001</v>
      </c>
      <c r="CA33" s="21">
        <v>-1765.37175</v>
      </c>
      <c r="CB33" s="21">
        <v>-919.44466999999997</v>
      </c>
      <c r="CC33" s="21">
        <v>-829.71525999999994</v>
      </c>
      <c r="CD33" s="21">
        <v>-905.67436999999995</v>
      </c>
      <c r="CE33" s="21">
        <v>-850.97940000000006</v>
      </c>
      <c r="CF33" s="21">
        <v>-864.53436999999997</v>
      </c>
      <c r="CG33" s="21">
        <v>-1052.6877099999999</v>
      </c>
      <c r="CH33" s="21">
        <v>-960.24877000000004</v>
      </c>
      <c r="CI33" s="21">
        <v>-1035.7520500000001</v>
      </c>
      <c r="CJ33" s="21">
        <v>-975.50309000000004</v>
      </c>
      <c r="CK33" s="21">
        <v>-984.30328999999995</v>
      </c>
      <c r="CL33" s="21">
        <v>-1118.1149700000001</v>
      </c>
      <c r="CM33" s="21">
        <v>-1025.1221399999999</v>
      </c>
      <c r="CN33" s="21">
        <v>-1099.6162099999999</v>
      </c>
      <c r="CO33" s="21">
        <v>-1038.1023299999999</v>
      </c>
      <c r="CP33" s="21">
        <v>-1044.18948</v>
      </c>
      <c r="CQ33" s="21">
        <v>-1024.56619</v>
      </c>
      <c r="CR33" s="21">
        <v>-937.95986000000005</v>
      </c>
      <c r="CS33" s="21">
        <v>-1007.5402800000001</v>
      </c>
      <c r="CT33" s="21">
        <v>-950.83335</v>
      </c>
      <c r="CU33" s="21">
        <v>-957.03770999999995</v>
      </c>
      <c r="CV33" s="21">
        <v>-1077.19679</v>
      </c>
      <c r="CW33" s="21">
        <v>-987.90578000000005</v>
      </c>
      <c r="CX33" s="21">
        <v>-1059.07114</v>
      </c>
      <c r="CY33" s="21">
        <v>-1000.03802</v>
      </c>
      <c r="CZ33" s="21">
        <v>-1005.40826</v>
      </c>
      <c r="DA33" s="21">
        <v>-1060.96461</v>
      </c>
      <c r="DB33" s="21">
        <v>-974.59180000000003</v>
      </c>
      <c r="DC33" s="21">
        <v>-1042.9164499999999</v>
      </c>
      <c r="DD33" s="21">
        <v>-985.25599</v>
      </c>
      <c r="DE33" s="21">
        <v>-989.48791000000006</v>
      </c>
      <c r="DF33" s="21">
        <v>-1044.68631</v>
      </c>
      <c r="DG33" s="21">
        <v>-960.00202000000002</v>
      </c>
      <c r="DH33" s="21">
        <v>-1027.12375</v>
      </c>
      <c r="DI33" s="21">
        <v>-970.46900000000005</v>
      </c>
      <c r="DJ33" s="21">
        <v>-974.80367000000001</v>
      </c>
      <c r="DK33" s="21">
        <v>-909.59097999999994</v>
      </c>
      <c r="DL33" s="21">
        <v>-834.89934000000005</v>
      </c>
      <c r="DM33" s="21">
        <v>-894.31645000000003</v>
      </c>
      <c r="DN33" s="21">
        <v>-843.81182999999999</v>
      </c>
      <c r="DO33" s="21">
        <v>-847.82020999999997</v>
      </c>
      <c r="DP33" s="21">
        <v>-814.57538</v>
      </c>
      <c r="DQ33" s="21">
        <v>-723.38251000000002</v>
      </c>
      <c r="DR33" s="21">
        <v>-803.88631999999996</v>
      </c>
      <c r="DS33" s="21">
        <v>-749.21519000000001</v>
      </c>
      <c r="DT33" s="21">
        <v>-769.24458000000004</v>
      </c>
      <c r="DU33" s="21">
        <v>-950.11937999999998</v>
      </c>
      <c r="DV33" s="21">
        <v>-864.57638999999995</v>
      </c>
      <c r="DW33" s="21">
        <v>-935.22547999999995</v>
      </c>
      <c r="DX33" s="21">
        <v>-880.71452999999997</v>
      </c>
      <c r="DY33" s="21">
        <v>-890.07201999999995</v>
      </c>
      <c r="DZ33" s="21">
        <v>-869.22483</v>
      </c>
      <c r="EA33" s="21">
        <v>-800.00444000000005</v>
      </c>
      <c r="EB33" s="21">
        <v>-854.45506</v>
      </c>
      <c r="EC33" s="21">
        <v>-807.53795000000002</v>
      </c>
      <c r="ED33" s="21">
        <v>-810.15623000000005</v>
      </c>
    </row>
    <row r="34" spans="2:134" x14ac:dyDescent="0.3">
      <c r="B34" s="39" t="s">
        <v>186</v>
      </c>
      <c r="C34" s="21">
        <v>-40427.459719999999</v>
      </c>
      <c r="D34" s="21">
        <v>-38622.031759999998</v>
      </c>
      <c r="E34" s="21">
        <v>-39539.94889</v>
      </c>
      <c r="F34" s="21">
        <v>-37743.436099999999</v>
      </c>
      <c r="G34" s="21">
        <v>-36907.305890000003</v>
      </c>
      <c r="H34" s="21">
        <v>-87259.668919999996</v>
      </c>
      <c r="I34" s="21">
        <v>-83362.751170000003</v>
      </c>
      <c r="J34" s="21">
        <v>-85344.064840000006</v>
      </c>
      <c r="K34" s="21">
        <v>-81466.453930000003</v>
      </c>
      <c r="L34" s="21">
        <v>-79661.719230000002</v>
      </c>
      <c r="M34" s="21">
        <v>-86466.12414</v>
      </c>
      <c r="N34" s="21">
        <v>-82604.718120000005</v>
      </c>
      <c r="O34" s="21">
        <v>-84567.92078</v>
      </c>
      <c r="P34" s="21">
        <v>-80725.604819999993</v>
      </c>
      <c r="Q34" s="21">
        <v>-78937.285680000001</v>
      </c>
      <c r="R34" s="21">
        <v>-1052.8767399999999</v>
      </c>
      <c r="S34" s="21">
        <v>-1044.6321399999999</v>
      </c>
      <c r="T34" s="21">
        <v>-1070.4619600000001</v>
      </c>
      <c r="U34" s="21">
        <v>-1019.89522</v>
      </c>
      <c r="V34" s="21">
        <v>-994.83735000000001</v>
      </c>
      <c r="W34" s="21">
        <v>-1148.07231</v>
      </c>
      <c r="X34" s="21">
        <v>-1133.2177300000001</v>
      </c>
      <c r="Y34" s="21">
        <v>-1160.96351</v>
      </c>
      <c r="Z34" s="21">
        <v>-1106.3830499999999</v>
      </c>
      <c r="AA34" s="21">
        <v>-1079.2003</v>
      </c>
      <c r="AB34" s="21">
        <v>-77282.169760000004</v>
      </c>
      <c r="AC34" s="21">
        <v>-73830.921329999997</v>
      </c>
      <c r="AD34" s="21">
        <v>-75585.558640000003</v>
      </c>
      <c r="AE34" s="21">
        <v>-72151.371759999995</v>
      </c>
      <c r="AF34" s="21">
        <v>-70552.991269999999</v>
      </c>
      <c r="AG34" s="21">
        <v>-184.72537</v>
      </c>
      <c r="AH34" s="21">
        <v>-214.20149000000001</v>
      </c>
      <c r="AI34" s="21">
        <v>-222.21619000000001</v>
      </c>
      <c r="AJ34" s="21">
        <v>-209.29198</v>
      </c>
      <c r="AK34" s="21">
        <v>-204.60596000000001</v>
      </c>
      <c r="AL34" s="21">
        <v>-554.77166999999997</v>
      </c>
      <c r="AM34" s="21">
        <v>-556.78857000000005</v>
      </c>
      <c r="AN34" s="21">
        <v>-572.17863999999997</v>
      </c>
      <c r="AO34" s="21">
        <v>-543.99990000000003</v>
      </c>
      <c r="AP34" s="21">
        <v>-531.8329</v>
      </c>
      <c r="AQ34" s="21">
        <v>-895.34164999999996</v>
      </c>
      <c r="AR34" s="21">
        <v>-880.35950000000003</v>
      </c>
      <c r="AS34" s="21">
        <v>-903.34565999999995</v>
      </c>
      <c r="AT34" s="21">
        <v>-860.13861999999995</v>
      </c>
      <c r="AU34" s="21">
        <v>-840.91022999999996</v>
      </c>
      <c r="AV34" s="21">
        <v>-1299.70768</v>
      </c>
      <c r="AW34" s="21">
        <v>-1268.65002</v>
      </c>
      <c r="AX34" s="21">
        <v>-1301.1697300000001</v>
      </c>
      <c r="AY34" s="21">
        <v>-1239.59716</v>
      </c>
      <c r="AZ34" s="21">
        <v>-1211.8451299999999</v>
      </c>
      <c r="BA34" s="21">
        <v>-1520.21189</v>
      </c>
      <c r="BB34" s="21">
        <v>-1475.2493999999999</v>
      </c>
      <c r="BC34" s="21">
        <v>-1512.2879</v>
      </c>
      <c r="BD34" s="21">
        <v>-1441.3627899999999</v>
      </c>
      <c r="BE34" s="21">
        <v>-1409.1487199999999</v>
      </c>
      <c r="BF34" s="21">
        <v>-1735.56745</v>
      </c>
      <c r="BG34" s="21">
        <v>-1681.22912</v>
      </c>
      <c r="BH34" s="21">
        <v>-1723.3789300000001</v>
      </c>
      <c r="BI34" s="21">
        <v>-1642.7405699999999</v>
      </c>
      <c r="BJ34" s="21">
        <v>-1605.96399</v>
      </c>
      <c r="BK34" s="21">
        <v>2917.9245500000002</v>
      </c>
      <c r="BL34" s="21">
        <v>2786.44517</v>
      </c>
      <c r="BM34" s="21">
        <v>2853.2805899999998</v>
      </c>
      <c r="BN34" s="21">
        <v>2722.4496199999999</v>
      </c>
      <c r="BO34" s="21">
        <v>2661.5073400000001</v>
      </c>
      <c r="BP34" s="21">
        <v>-724.45450000000005</v>
      </c>
      <c r="BQ34" s="21">
        <v>-744.22421999999995</v>
      </c>
      <c r="BR34" s="21">
        <v>-764.64292999999998</v>
      </c>
      <c r="BS34" s="21">
        <v>-726.60121000000004</v>
      </c>
      <c r="BT34" s="21">
        <v>-708.74904000000004</v>
      </c>
      <c r="BU34" s="21">
        <v>-1.57E-3</v>
      </c>
      <c r="BV34" s="21">
        <v>-1E-4</v>
      </c>
      <c r="BW34" s="21">
        <v>-1923.36526</v>
      </c>
      <c r="BX34" s="21">
        <v>-1890.0101999999999</v>
      </c>
      <c r="BY34" s="21">
        <v>-1939.4565700000001</v>
      </c>
      <c r="BZ34" s="21">
        <v>-1846.6852200000001</v>
      </c>
      <c r="CA34" s="21">
        <v>-1805.3474900000001</v>
      </c>
      <c r="CB34" s="21">
        <v>-900.24035000000003</v>
      </c>
      <c r="CC34" s="21">
        <v>-905.73146999999994</v>
      </c>
      <c r="CD34" s="21">
        <v>-929.04552000000001</v>
      </c>
      <c r="CE34" s="21">
        <v>-884.28381999999999</v>
      </c>
      <c r="CF34" s="21">
        <v>-862.55768</v>
      </c>
      <c r="CG34" s="21">
        <v>-1037.9665299999999</v>
      </c>
      <c r="CH34" s="21">
        <v>-1034.3171600000001</v>
      </c>
      <c r="CI34" s="21">
        <v>-1060.30386</v>
      </c>
      <c r="CJ34" s="21">
        <v>-1009.82454</v>
      </c>
      <c r="CK34" s="21">
        <v>-985.01404000000002</v>
      </c>
      <c r="CL34" s="21">
        <v>-1162.0407499999999</v>
      </c>
      <c r="CM34" s="21">
        <v>-1152.1470999999999</v>
      </c>
      <c r="CN34" s="21">
        <v>-1180.5441900000001</v>
      </c>
      <c r="CO34" s="21">
        <v>-1124.86421</v>
      </c>
      <c r="CP34" s="21">
        <v>-1097.2273600000001</v>
      </c>
      <c r="CQ34" s="21">
        <v>-1139.0348300000001</v>
      </c>
      <c r="CR34" s="21">
        <v>-1127.5269499999999</v>
      </c>
      <c r="CS34" s="21">
        <v>-1155.2043000000001</v>
      </c>
      <c r="CT34" s="21">
        <v>-1100.8270399999999</v>
      </c>
      <c r="CU34" s="21">
        <v>-1073.78079</v>
      </c>
      <c r="CV34" s="21">
        <v>-1187.1601499999999</v>
      </c>
      <c r="CW34" s="21">
        <v>-1173.9542899999999</v>
      </c>
      <c r="CX34" s="21">
        <v>-1202.68208</v>
      </c>
      <c r="CY34" s="21">
        <v>-1146.15497</v>
      </c>
      <c r="CZ34" s="21">
        <v>-1117.99506</v>
      </c>
      <c r="DA34" s="21">
        <v>-1177.9111</v>
      </c>
      <c r="DB34" s="21">
        <v>-1163.1530700000001</v>
      </c>
      <c r="DC34" s="21">
        <v>-1191.4936700000001</v>
      </c>
      <c r="DD34" s="21">
        <v>-1135.6095</v>
      </c>
      <c r="DE34" s="21">
        <v>-1107.7086999999999</v>
      </c>
      <c r="DF34" s="21">
        <v>-1190.43866</v>
      </c>
      <c r="DG34" s="21">
        <v>-1174.7303099999999</v>
      </c>
      <c r="DH34" s="21">
        <v>-1203.27271</v>
      </c>
      <c r="DI34" s="21">
        <v>-1146.9126000000001</v>
      </c>
      <c r="DJ34" s="21">
        <v>-1118.7340899999999</v>
      </c>
      <c r="DK34" s="21">
        <v>-1001.86754</v>
      </c>
      <c r="DL34" s="21">
        <v>-989.72860000000003</v>
      </c>
      <c r="DM34" s="21">
        <v>-1013.9402</v>
      </c>
      <c r="DN34" s="21">
        <v>-966.29175999999995</v>
      </c>
      <c r="DO34" s="21">
        <v>-942.55092000000002</v>
      </c>
      <c r="DP34" s="21">
        <v>-789.94577000000004</v>
      </c>
      <c r="DQ34" s="21">
        <v>-803.89886000000001</v>
      </c>
      <c r="DR34" s="21">
        <v>-826.92019000000005</v>
      </c>
      <c r="DS34" s="21">
        <v>-785.43430000000001</v>
      </c>
      <c r="DT34" s="21">
        <v>-767.87206000000003</v>
      </c>
      <c r="DU34" s="21">
        <v>-934.94817</v>
      </c>
      <c r="DV34" s="21">
        <v>-934.55008999999995</v>
      </c>
      <c r="DW34" s="21">
        <v>-958.14215000000002</v>
      </c>
      <c r="DX34" s="21">
        <v>-912.41998000000001</v>
      </c>
      <c r="DY34" s="21">
        <v>-890.00261</v>
      </c>
      <c r="DZ34" s="21">
        <v>-965.37995000000001</v>
      </c>
      <c r="EA34" s="21">
        <v>-952.30445999999995</v>
      </c>
      <c r="EB34" s="21">
        <v>-975.41759999999999</v>
      </c>
      <c r="EC34" s="21">
        <v>-929.75381000000004</v>
      </c>
      <c r="ED34" s="21">
        <v>-906.91067999999996</v>
      </c>
    </row>
    <row r="35" spans="2:134" x14ac:dyDescent="0.3">
      <c r="B35" s="39" t="s">
        <v>187</v>
      </c>
      <c r="C35" s="21">
        <v>-19177.790130000001</v>
      </c>
      <c r="D35" s="21">
        <v>-18321.339629999999</v>
      </c>
      <c r="E35" s="21">
        <v>-18756.776880000001</v>
      </c>
      <c r="F35" s="21">
        <v>-17904.555509999998</v>
      </c>
      <c r="G35" s="21">
        <v>-17507.915949999999</v>
      </c>
      <c r="H35" s="21">
        <v>-42943.07516</v>
      </c>
      <c r="I35" s="21">
        <v>-41025.286180000003</v>
      </c>
      <c r="J35" s="21">
        <v>-42000.349490000001</v>
      </c>
      <c r="K35" s="21">
        <v>-40092.061970000002</v>
      </c>
      <c r="L35" s="21">
        <v>-39203.898410000002</v>
      </c>
      <c r="M35" s="21">
        <v>-39103.993470000001</v>
      </c>
      <c r="N35" s="21">
        <v>-37357.68649</v>
      </c>
      <c r="O35" s="21">
        <v>-38245.537830000001</v>
      </c>
      <c r="P35" s="21">
        <v>-36507.864260000002</v>
      </c>
      <c r="Q35" s="21">
        <v>-35699.103369999997</v>
      </c>
      <c r="R35" s="21">
        <v>-508.66807999999997</v>
      </c>
      <c r="S35" s="21">
        <v>-498.39236</v>
      </c>
      <c r="T35" s="21">
        <v>-510.27539999999999</v>
      </c>
      <c r="U35" s="21">
        <v>-486.59061000000003</v>
      </c>
      <c r="V35" s="21">
        <v>-474.63531999999998</v>
      </c>
      <c r="W35" s="21">
        <v>-453.91548</v>
      </c>
      <c r="X35" s="21">
        <v>-445.21427</v>
      </c>
      <c r="Y35" s="21">
        <v>-455.91793999999999</v>
      </c>
      <c r="Z35" s="21">
        <v>-434.67176999999998</v>
      </c>
      <c r="AA35" s="21">
        <v>-423.99207999999999</v>
      </c>
      <c r="AB35" s="21">
        <v>-35391.002410000001</v>
      </c>
      <c r="AC35" s="21">
        <v>-33810.519590000004</v>
      </c>
      <c r="AD35" s="21">
        <v>-34614.047409999999</v>
      </c>
      <c r="AE35" s="21">
        <v>-33041.377849999997</v>
      </c>
      <c r="AF35" s="21">
        <v>-32309.4071</v>
      </c>
      <c r="AG35" s="21">
        <v>-56.333030000000001</v>
      </c>
      <c r="AH35" s="21">
        <v>-65.503780000000006</v>
      </c>
      <c r="AI35" s="21">
        <v>-67.995050000000006</v>
      </c>
      <c r="AJ35" s="21">
        <v>-64.003119999999996</v>
      </c>
      <c r="AK35" s="21">
        <v>-62.569569999999999</v>
      </c>
      <c r="AL35" s="21">
        <v>-263.69947999999999</v>
      </c>
      <c r="AM35" s="21">
        <v>-260.20427999999998</v>
      </c>
      <c r="AN35" s="21">
        <v>-267.09285999999997</v>
      </c>
      <c r="AO35" s="21">
        <v>-254.22812999999999</v>
      </c>
      <c r="AP35" s="21">
        <v>-248.54182</v>
      </c>
      <c r="AQ35" s="21">
        <v>-436.83843999999999</v>
      </c>
      <c r="AR35" s="21">
        <v>-425.04608999999999</v>
      </c>
      <c r="AS35" s="21">
        <v>-435.83246000000003</v>
      </c>
      <c r="AT35" s="21">
        <v>-415.28359999999998</v>
      </c>
      <c r="AU35" s="21">
        <v>-405.99968000000001</v>
      </c>
      <c r="AV35" s="21">
        <v>-575.36022000000003</v>
      </c>
      <c r="AW35" s="21">
        <v>-558.00954000000002</v>
      </c>
      <c r="AX35" s="21">
        <v>-572.06579999999997</v>
      </c>
      <c r="AY35" s="21">
        <v>-545.23117999999999</v>
      </c>
      <c r="AZ35" s="21">
        <v>-533.02427999999998</v>
      </c>
      <c r="BA35" s="21">
        <v>-488.15607</v>
      </c>
      <c r="BB35" s="21">
        <v>-473.51342</v>
      </c>
      <c r="BC35" s="21">
        <v>-485.40442000000002</v>
      </c>
      <c r="BD35" s="21">
        <v>-462.63720999999998</v>
      </c>
      <c r="BE35" s="21">
        <v>-452.29707000000002</v>
      </c>
      <c r="BF35" s="21">
        <v>-777.91260999999997</v>
      </c>
      <c r="BG35" s="21">
        <v>-750.33790999999997</v>
      </c>
      <c r="BH35" s="21">
        <v>-768.92340999999999</v>
      </c>
      <c r="BI35" s="21">
        <v>-733.16070000000002</v>
      </c>
      <c r="BJ35" s="21">
        <v>-716.74693000000002</v>
      </c>
      <c r="BK35" s="21">
        <v>45.116050000000001</v>
      </c>
      <c r="BL35" s="21">
        <v>43.083159999999999</v>
      </c>
      <c r="BM35" s="21">
        <v>44.116549999999997</v>
      </c>
      <c r="BN35" s="21">
        <v>42.093679999999999</v>
      </c>
      <c r="BO35" s="21">
        <v>41.151409999999998</v>
      </c>
      <c r="BP35" s="21">
        <v>-348.63267000000002</v>
      </c>
      <c r="BQ35" s="21">
        <v>-349.49977999999999</v>
      </c>
      <c r="BR35" s="21">
        <v>-358.48746</v>
      </c>
      <c r="BS35" s="21">
        <v>-341.22399999999999</v>
      </c>
      <c r="BT35" s="21">
        <v>-332.84001999999998</v>
      </c>
      <c r="BU35" s="21">
        <v>-1.57E-3</v>
      </c>
      <c r="BV35" s="21">
        <v>-1E-4</v>
      </c>
      <c r="BW35" s="21">
        <v>-947.59582999999998</v>
      </c>
      <c r="BX35" s="21">
        <v>-921.50307999999995</v>
      </c>
      <c r="BY35" s="21">
        <v>-944.92584999999997</v>
      </c>
      <c r="BZ35" s="21">
        <v>-900.38005999999996</v>
      </c>
      <c r="CA35" s="21">
        <v>-880.22463000000005</v>
      </c>
      <c r="CB35" s="21">
        <v>-406.58625000000001</v>
      </c>
      <c r="CC35" s="21">
        <v>-402.89866000000001</v>
      </c>
      <c r="CD35" s="21">
        <v>-412.85235999999998</v>
      </c>
      <c r="CE35" s="21">
        <v>-393.35829000000001</v>
      </c>
      <c r="CF35" s="21">
        <v>-383.69353999999998</v>
      </c>
      <c r="CG35" s="21">
        <v>-481.58985999999999</v>
      </c>
      <c r="CH35" s="21">
        <v>-473.6977</v>
      </c>
      <c r="CI35" s="21">
        <v>-485.16005999999999</v>
      </c>
      <c r="CJ35" s="21">
        <v>-462.48075999999998</v>
      </c>
      <c r="CK35" s="21">
        <v>-451.11777999999998</v>
      </c>
      <c r="CL35" s="21">
        <v>-551.80514000000005</v>
      </c>
      <c r="CM35" s="21">
        <v>-540.63025000000005</v>
      </c>
      <c r="CN35" s="21">
        <v>-553.50796000000003</v>
      </c>
      <c r="CO35" s="21">
        <v>-527.82830999999999</v>
      </c>
      <c r="CP35" s="21">
        <v>-514.85982999999999</v>
      </c>
      <c r="CQ35" s="21">
        <v>-516.04840999999999</v>
      </c>
      <c r="CR35" s="21">
        <v>-505.60001</v>
      </c>
      <c r="CS35" s="21">
        <v>-517.65003000000002</v>
      </c>
      <c r="CT35" s="21">
        <v>-493.62756999999999</v>
      </c>
      <c r="CU35" s="21">
        <v>-481.49939999999998</v>
      </c>
      <c r="CV35" s="21">
        <v>-515.90147000000002</v>
      </c>
      <c r="CW35" s="21">
        <v>-505.57787000000002</v>
      </c>
      <c r="CX35" s="21">
        <v>-517.63715000000002</v>
      </c>
      <c r="CY35" s="21">
        <v>-493.60595999999998</v>
      </c>
      <c r="CZ35" s="21">
        <v>-481.47832</v>
      </c>
      <c r="DA35" s="21">
        <v>-459.16701</v>
      </c>
      <c r="DB35" s="21">
        <v>-450.67221000000001</v>
      </c>
      <c r="DC35" s="21">
        <v>-461.47588000000002</v>
      </c>
      <c r="DD35" s="21">
        <v>-440.00047000000001</v>
      </c>
      <c r="DE35" s="21">
        <v>-429.18986000000001</v>
      </c>
      <c r="DF35" s="21">
        <v>-498.29561000000001</v>
      </c>
      <c r="DG35" s="21">
        <v>-487.99551000000002</v>
      </c>
      <c r="DH35" s="21">
        <v>-499.60338000000002</v>
      </c>
      <c r="DI35" s="21">
        <v>-476.43995000000001</v>
      </c>
      <c r="DJ35" s="21">
        <v>-464.73406</v>
      </c>
      <c r="DK35" s="21">
        <v>-461.36500999999998</v>
      </c>
      <c r="DL35" s="21">
        <v>-451.22915999999998</v>
      </c>
      <c r="DM35" s="21">
        <v>-461.94313</v>
      </c>
      <c r="DN35" s="21">
        <v>-440.54417999999998</v>
      </c>
      <c r="DO35" s="21">
        <v>-429.72026</v>
      </c>
      <c r="DP35" s="21">
        <v>-388.93301000000002</v>
      </c>
      <c r="DQ35" s="21">
        <v>-386.78323999999998</v>
      </c>
      <c r="DR35" s="21">
        <v>-397.24838</v>
      </c>
      <c r="DS35" s="21">
        <v>-377.89998000000003</v>
      </c>
      <c r="DT35" s="21">
        <v>-369.44967000000003</v>
      </c>
      <c r="DU35" s="21">
        <v>-418.76373000000001</v>
      </c>
      <c r="DV35" s="21">
        <v>-413.19465000000002</v>
      </c>
      <c r="DW35" s="21">
        <v>-423.26137999999997</v>
      </c>
      <c r="DX35" s="21">
        <v>-403.41043999999999</v>
      </c>
      <c r="DY35" s="21">
        <v>-393.49874999999997</v>
      </c>
      <c r="DZ35" s="21">
        <v>-392.19385999999997</v>
      </c>
      <c r="EA35" s="21">
        <v>-384.24695000000003</v>
      </c>
      <c r="EB35" s="21">
        <v>-393.39931000000001</v>
      </c>
      <c r="EC35" s="21">
        <v>-375.14812000000001</v>
      </c>
      <c r="ED35" s="21">
        <v>-365.93092000000001</v>
      </c>
    </row>
    <row r="36" spans="2:134" x14ac:dyDescent="0.3">
      <c r="B36" s="39" t="s">
        <v>188</v>
      </c>
      <c r="C36" s="21">
        <v>-312656.16547000001</v>
      </c>
      <c r="D36" s="21">
        <v>-298693.42369000003</v>
      </c>
      <c r="E36" s="21">
        <v>-305792.37206000002</v>
      </c>
      <c r="F36" s="21">
        <v>-291898.57796999998</v>
      </c>
      <c r="G36" s="21">
        <v>-285432.14980000001</v>
      </c>
      <c r="H36" s="21">
        <v>-665002.16367000004</v>
      </c>
      <c r="I36" s="21">
        <v>-635303.92198999994</v>
      </c>
      <c r="J36" s="21">
        <v>-650403.42775999999</v>
      </c>
      <c r="K36" s="21">
        <v>-620852.32275000005</v>
      </c>
      <c r="L36" s="21">
        <v>-607098.51757999999</v>
      </c>
      <c r="M36" s="21">
        <v>-651711.48757999996</v>
      </c>
      <c r="N36" s="21">
        <v>-622607.34203000006</v>
      </c>
      <c r="O36" s="21">
        <v>-637404.37083000003</v>
      </c>
      <c r="P36" s="21">
        <v>-608444.11063000001</v>
      </c>
      <c r="Q36" s="21">
        <v>-594965.21198000002</v>
      </c>
      <c r="R36" s="21">
        <v>-7008.2197100000003</v>
      </c>
      <c r="S36" s="21">
        <v>-6897.0344699999996</v>
      </c>
      <c r="T36" s="21">
        <v>-7063.4503800000002</v>
      </c>
      <c r="U36" s="21">
        <v>-6733.7103800000004</v>
      </c>
      <c r="V36" s="21">
        <v>-6568.2716799999998</v>
      </c>
      <c r="W36" s="21">
        <v>-7475.6680200000001</v>
      </c>
      <c r="X36" s="21">
        <v>-7329.27574</v>
      </c>
      <c r="Y36" s="21">
        <v>-7504.93815</v>
      </c>
      <c r="Z36" s="21">
        <v>-7155.7159899999997</v>
      </c>
      <c r="AA36" s="21">
        <v>-6979.9091900000003</v>
      </c>
      <c r="AB36" s="21">
        <v>-582767.69553000003</v>
      </c>
      <c r="AC36" s="21">
        <v>-556742.59686000005</v>
      </c>
      <c r="AD36" s="21">
        <v>-569973.92746000004</v>
      </c>
      <c r="AE36" s="21">
        <v>-544077.48618999997</v>
      </c>
      <c r="AF36" s="21">
        <v>-532024.45353000006</v>
      </c>
      <c r="AG36" s="21">
        <v>-1019.39125</v>
      </c>
      <c r="AH36" s="21">
        <v>-1183.5259000000001</v>
      </c>
      <c r="AI36" s="21">
        <v>-1227.9800299999999</v>
      </c>
      <c r="AJ36" s="21">
        <v>-1156.3950600000001</v>
      </c>
      <c r="AK36" s="21">
        <v>-1130.5068200000001</v>
      </c>
      <c r="AL36" s="21">
        <v>-3704.37707</v>
      </c>
      <c r="AM36" s="21">
        <v>-3684.71018</v>
      </c>
      <c r="AN36" s="21">
        <v>-3784.2015799999999</v>
      </c>
      <c r="AO36" s="21">
        <v>-3600.0735800000002</v>
      </c>
      <c r="AP36" s="21">
        <v>-3519.55798</v>
      </c>
      <c r="AQ36" s="21">
        <v>-6266.1280699999998</v>
      </c>
      <c r="AR36" s="21">
        <v>-6119.3114400000004</v>
      </c>
      <c r="AS36" s="21">
        <v>-6276.0382900000004</v>
      </c>
      <c r="AT36" s="21">
        <v>-5978.7537599999996</v>
      </c>
      <c r="AU36" s="21">
        <v>-5845.1017099999999</v>
      </c>
      <c r="AV36" s="21">
        <v>-9270.1608799999995</v>
      </c>
      <c r="AW36" s="21">
        <v>-8997.0567699999992</v>
      </c>
      <c r="AX36" s="21">
        <v>-9223.8914299999997</v>
      </c>
      <c r="AY36" s="21">
        <v>-8791.0143100000005</v>
      </c>
      <c r="AZ36" s="21">
        <v>-8594.2049999999999</v>
      </c>
      <c r="BA36" s="21">
        <v>-10899.8652</v>
      </c>
      <c r="BB36" s="21">
        <v>-10529.687519999999</v>
      </c>
      <c r="BC36" s="21">
        <v>-10790.485549999999</v>
      </c>
      <c r="BD36" s="21">
        <v>-10287.81587</v>
      </c>
      <c r="BE36" s="21">
        <v>-10057.888800000001</v>
      </c>
      <c r="BF36" s="21">
        <v>-13497.79372</v>
      </c>
      <c r="BG36" s="21">
        <v>-13009.82445</v>
      </c>
      <c r="BH36" s="21">
        <v>-13331.08519</v>
      </c>
      <c r="BI36" s="21">
        <v>-12711.98488</v>
      </c>
      <c r="BJ36" s="21">
        <v>-12427.40077</v>
      </c>
      <c r="BK36" s="21">
        <v>-148631.99567</v>
      </c>
      <c r="BL36" s="21">
        <v>-141934.75526000001</v>
      </c>
      <c r="BM36" s="21">
        <v>-145339.18929000001</v>
      </c>
      <c r="BN36" s="21">
        <v>-138674.97727999999</v>
      </c>
      <c r="BO36" s="21">
        <v>-135570.72545</v>
      </c>
      <c r="BP36" s="21">
        <v>-4642.0389999999998</v>
      </c>
      <c r="BQ36" s="21">
        <v>-4715.6888799999997</v>
      </c>
      <c r="BR36" s="21">
        <v>-4841.2619599999998</v>
      </c>
      <c r="BS36" s="21">
        <v>-4604.0200500000001</v>
      </c>
      <c r="BT36" s="21">
        <v>-4490.9048499999999</v>
      </c>
      <c r="BU36" s="21">
        <v>-1.57E-3</v>
      </c>
      <c r="BV36" s="21">
        <v>-1E-4</v>
      </c>
      <c r="BW36" s="21">
        <v>-13463.14308</v>
      </c>
      <c r="BX36" s="21">
        <v>-13141.22957</v>
      </c>
      <c r="BY36" s="21">
        <v>-13478.50095</v>
      </c>
      <c r="BZ36" s="21">
        <v>-12839.982900000001</v>
      </c>
      <c r="CA36" s="21">
        <v>-12552.56855</v>
      </c>
      <c r="CB36" s="21">
        <v>-5854.1801299999997</v>
      </c>
      <c r="CC36" s="21">
        <v>-5835.3665799999999</v>
      </c>
      <c r="CD36" s="21">
        <v>-5981.66428</v>
      </c>
      <c r="CE36" s="21">
        <v>-5697.1832599999998</v>
      </c>
      <c r="CF36" s="21">
        <v>-5557.2105899999997</v>
      </c>
      <c r="CG36" s="21">
        <v>-6874.11247</v>
      </c>
      <c r="CH36" s="21">
        <v>-6791.0704800000003</v>
      </c>
      <c r="CI36" s="21">
        <v>-6957.33169</v>
      </c>
      <c r="CJ36" s="21">
        <v>-6630.2557100000004</v>
      </c>
      <c r="CK36" s="21">
        <v>-6467.3587100000004</v>
      </c>
      <c r="CL36" s="21">
        <v>-7696.2467299999998</v>
      </c>
      <c r="CM36" s="21">
        <v>-7570.8614299999999</v>
      </c>
      <c r="CN36" s="21">
        <v>-7753.1084300000002</v>
      </c>
      <c r="CO36" s="21">
        <v>-7391.5808900000002</v>
      </c>
      <c r="CP36" s="21">
        <v>-7209.9791500000001</v>
      </c>
      <c r="CQ36" s="21">
        <v>-7565.2276499999998</v>
      </c>
      <c r="CR36" s="21">
        <v>-7431.2608</v>
      </c>
      <c r="CS36" s="21">
        <v>-7609.4624999999996</v>
      </c>
      <c r="CT36" s="21">
        <v>-7255.2860300000002</v>
      </c>
      <c r="CU36" s="21">
        <v>-7077.0329099999999</v>
      </c>
      <c r="CV36" s="21">
        <v>-7805.9022299999997</v>
      </c>
      <c r="CW36" s="21">
        <v>-7663.1109500000002</v>
      </c>
      <c r="CX36" s="21">
        <v>-7846.5343000000003</v>
      </c>
      <c r="CY36" s="21">
        <v>-7481.64588</v>
      </c>
      <c r="CZ36" s="21">
        <v>-7297.8314</v>
      </c>
      <c r="DA36" s="21">
        <v>-7688.5682399999996</v>
      </c>
      <c r="DB36" s="21">
        <v>-7540.2298499999997</v>
      </c>
      <c r="DC36" s="21">
        <v>-7720.1346400000002</v>
      </c>
      <c r="DD36" s="21">
        <v>-7361.6746300000004</v>
      </c>
      <c r="DE36" s="21">
        <v>-7180.8077000000003</v>
      </c>
      <c r="DF36" s="21">
        <v>-7881.1081599999998</v>
      </c>
      <c r="DG36" s="21">
        <v>-7721.7155000000002</v>
      </c>
      <c r="DH36" s="21">
        <v>-7905.2785800000001</v>
      </c>
      <c r="DI36" s="21">
        <v>-7538.8626400000003</v>
      </c>
      <c r="DJ36" s="21">
        <v>-7353.6424299999999</v>
      </c>
      <c r="DK36" s="21">
        <v>-6671.0741600000001</v>
      </c>
      <c r="DL36" s="21">
        <v>-6541.2112900000002</v>
      </c>
      <c r="DM36" s="21">
        <v>-6697.5622999999996</v>
      </c>
      <c r="DN36" s="21">
        <v>-6386.3131800000001</v>
      </c>
      <c r="DO36" s="21">
        <v>-6229.4096300000001</v>
      </c>
      <c r="DP36" s="21">
        <v>-5231.5144899999996</v>
      </c>
      <c r="DQ36" s="21">
        <v>-5267.3819299999996</v>
      </c>
      <c r="DR36" s="21">
        <v>-5414.2589200000002</v>
      </c>
      <c r="DS36" s="21">
        <v>-5146.3894600000003</v>
      </c>
      <c r="DT36" s="21">
        <v>-5031.3221400000002</v>
      </c>
      <c r="DU36" s="21">
        <v>-6145.56916</v>
      </c>
      <c r="DV36" s="21">
        <v>-6088.99766</v>
      </c>
      <c r="DW36" s="21">
        <v>-6238.8261300000004</v>
      </c>
      <c r="DX36" s="21">
        <v>-5944.8082299999996</v>
      </c>
      <c r="DY36" s="21">
        <v>-5798.7517699999999</v>
      </c>
      <c r="DZ36" s="21">
        <v>-6306.9393899999995</v>
      </c>
      <c r="EA36" s="21">
        <v>-6179.63573</v>
      </c>
      <c r="EB36" s="21">
        <v>-6326.5589</v>
      </c>
      <c r="EC36" s="21">
        <v>-6033.2998500000003</v>
      </c>
      <c r="ED36" s="21">
        <v>-5885.0693899999997</v>
      </c>
    </row>
    <row r="37" spans="2:134" x14ac:dyDescent="0.3">
      <c r="B37" s="39" t="s">
        <v>189</v>
      </c>
      <c r="C37" s="21">
        <v>-480710.08893000003</v>
      </c>
      <c r="D37" s="21">
        <v>-459242.31831</v>
      </c>
      <c r="E37" s="21">
        <v>-470156.97944999998</v>
      </c>
      <c r="F37" s="21">
        <v>-448795.21619000001</v>
      </c>
      <c r="G37" s="21">
        <v>-438853.05734</v>
      </c>
      <c r="H37" s="21">
        <v>-955361.29686</v>
      </c>
      <c r="I37" s="21">
        <v>-912695.94593000005</v>
      </c>
      <c r="J37" s="21">
        <v>-934388.33160999999</v>
      </c>
      <c r="K37" s="21">
        <v>-891934.36147</v>
      </c>
      <c r="L37" s="21">
        <v>-872175.24809000001</v>
      </c>
      <c r="M37" s="21">
        <v>-922526.15234000003</v>
      </c>
      <c r="N37" s="21">
        <v>-881327.95969000005</v>
      </c>
      <c r="O37" s="21">
        <v>-902273.80200999998</v>
      </c>
      <c r="P37" s="21">
        <v>-861279.28537000006</v>
      </c>
      <c r="Q37" s="21">
        <v>-842199.31403000001</v>
      </c>
      <c r="R37" s="21">
        <v>-9350.3066799999997</v>
      </c>
      <c r="S37" s="21">
        <v>-9243.5229799999997</v>
      </c>
      <c r="T37" s="21">
        <v>-9368.9501999999993</v>
      </c>
      <c r="U37" s="21">
        <v>-9370.1481700000004</v>
      </c>
      <c r="V37" s="21">
        <v>-9226.9231899999995</v>
      </c>
      <c r="W37" s="21">
        <v>-9900.0042799999992</v>
      </c>
      <c r="X37" s="21">
        <v>-9746.4145599999993</v>
      </c>
      <c r="Y37" s="21">
        <v>-9888.9315600000009</v>
      </c>
      <c r="Z37" s="21">
        <v>-9837.2909</v>
      </c>
      <c r="AA37" s="21">
        <v>-9679.0019200000006</v>
      </c>
      <c r="AB37" s="21">
        <v>-831440.32720000006</v>
      </c>
      <c r="AC37" s="21">
        <v>-794310.06634000002</v>
      </c>
      <c r="AD37" s="21">
        <v>-813187.33412999997</v>
      </c>
      <c r="AE37" s="21">
        <v>-776240.63003</v>
      </c>
      <c r="AF37" s="21">
        <v>-759044.45135999995</v>
      </c>
      <c r="AG37" s="21">
        <v>-1150.52547</v>
      </c>
      <c r="AH37" s="21">
        <v>-1443.2699299999999</v>
      </c>
      <c r="AI37" s="21">
        <v>-1385.87994</v>
      </c>
      <c r="AJ37" s="21">
        <v>-1779.72723</v>
      </c>
      <c r="AK37" s="21">
        <v>-1823.13023</v>
      </c>
      <c r="AL37" s="21">
        <v>-5135.9821599999996</v>
      </c>
      <c r="AM37" s="21">
        <v>-5144.3700200000003</v>
      </c>
      <c r="AN37" s="21">
        <v>-5202.9794400000001</v>
      </c>
      <c r="AO37" s="21">
        <v>-5282.3512600000004</v>
      </c>
      <c r="AP37" s="21">
        <v>-5222.2835400000004</v>
      </c>
      <c r="AQ37" s="21">
        <v>-8493.5679400000008</v>
      </c>
      <c r="AR37" s="21">
        <v>-8329.5834900000009</v>
      </c>
      <c r="AS37" s="21">
        <v>-8470.1965199999995</v>
      </c>
      <c r="AT37" s="21">
        <v>-8372.1105000000007</v>
      </c>
      <c r="AU37" s="21">
        <v>-8237.8564399999996</v>
      </c>
      <c r="AV37" s="21">
        <v>-12443.117620000001</v>
      </c>
      <c r="AW37" s="21">
        <v>-12113.70709</v>
      </c>
      <c r="AX37" s="21">
        <v>-12342.762000000001</v>
      </c>
      <c r="AY37" s="21">
        <v>-12085.00303</v>
      </c>
      <c r="AZ37" s="21">
        <v>-11870.504919999999</v>
      </c>
      <c r="BA37" s="21">
        <v>-14745.156010000001</v>
      </c>
      <c r="BB37" s="21">
        <v>-14273.1014</v>
      </c>
      <c r="BC37" s="21">
        <v>-14562.2577</v>
      </c>
      <c r="BD37" s="21">
        <v>-14150.56934</v>
      </c>
      <c r="BE37" s="21">
        <v>-13881.18166</v>
      </c>
      <c r="BF37" s="21">
        <v>-18440.87311</v>
      </c>
      <c r="BG37" s="21">
        <v>-17798.409599999999</v>
      </c>
      <c r="BH37" s="21">
        <v>-18175.117579999998</v>
      </c>
      <c r="BI37" s="21">
        <v>-17593.192709999999</v>
      </c>
      <c r="BJ37" s="21">
        <v>-17245.370169999998</v>
      </c>
      <c r="BK37" s="21">
        <v>-255143.09052</v>
      </c>
      <c r="BL37" s="21">
        <v>-243646.54425000001</v>
      </c>
      <c r="BM37" s="21">
        <v>-249490.62792</v>
      </c>
      <c r="BN37" s="21">
        <v>-238050.77851</v>
      </c>
      <c r="BO37" s="21">
        <v>-232721.99043999999</v>
      </c>
      <c r="BP37" s="21">
        <v>-6214.6567800000003</v>
      </c>
      <c r="BQ37" s="21">
        <v>-6377.5464700000002</v>
      </c>
      <c r="BR37" s="21">
        <v>-6406.3422700000001</v>
      </c>
      <c r="BS37" s="21">
        <v>-6737.3780900000002</v>
      </c>
      <c r="BT37" s="21">
        <v>-6701.3422200000005</v>
      </c>
      <c r="BU37" s="21">
        <v>-141.76858999999999</v>
      </c>
      <c r="BV37" s="21">
        <v>-303.95542999999998</v>
      </c>
      <c r="BW37" s="21">
        <v>-18087.974969999999</v>
      </c>
      <c r="BX37" s="21">
        <v>-17733.784329999999</v>
      </c>
      <c r="BY37" s="21">
        <v>-18035.09403</v>
      </c>
      <c r="BZ37" s="21">
        <v>-17822.90223</v>
      </c>
      <c r="CA37" s="21">
        <v>-17537.407579999999</v>
      </c>
      <c r="CB37" s="21">
        <v>-8103.7402099999999</v>
      </c>
      <c r="CC37" s="21">
        <v>-8113.8483399999996</v>
      </c>
      <c r="CD37" s="21">
        <v>-8202.0029900000009</v>
      </c>
      <c r="CE37" s="21">
        <v>-8347.1380000000008</v>
      </c>
      <c r="CF37" s="21">
        <v>-8246.6058499999999</v>
      </c>
      <c r="CG37" s="21">
        <v>-9352.6840300000003</v>
      </c>
      <c r="CH37" s="21">
        <v>-9281.8328399999991</v>
      </c>
      <c r="CI37" s="21">
        <v>-9398.5761199999997</v>
      </c>
      <c r="CJ37" s="21">
        <v>-9449.6453899999997</v>
      </c>
      <c r="CK37" s="21">
        <v>-9315.7533100000001</v>
      </c>
      <c r="CL37" s="21">
        <v>-10212.40495</v>
      </c>
      <c r="CM37" s="21">
        <v>-10091.36066</v>
      </c>
      <c r="CN37" s="21">
        <v>-10230.08288</v>
      </c>
      <c r="CO37" s="21">
        <v>-10227.69166</v>
      </c>
      <c r="CP37" s="21">
        <v>-10070.21272</v>
      </c>
      <c r="CQ37" s="21">
        <v>-10030.85268</v>
      </c>
      <c r="CR37" s="21">
        <v>-9891.2415799999999</v>
      </c>
      <c r="CS37" s="21">
        <v>-10035.50906</v>
      </c>
      <c r="CT37" s="21">
        <v>-10007.392970000001</v>
      </c>
      <c r="CU37" s="21">
        <v>-9847.7195300000003</v>
      </c>
      <c r="CV37" s="21">
        <v>-10361.39964</v>
      </c>
      <c r="CW37" s="21">
        <v>-10209.61448</v>
      </c>
      <c r="CX37" s="21">
        <v>-10360.37147</v>
      </c>
      <c r="CY37" s="21">
        <v>-10321.773789999999</v>
      </c>
      <c r="CZ37" s="21">
        <v>-10155.268899999999</v>
      </c>
      <c r="DA37" s="21">
        <v>-10178.546270000001</v>
      </c>
      <c r="DB37" s="21">
        <v>-10018.14984</v>
      </c>
      <c r="DC37" s="21">
        <v>-10168.85432</v>
      </c>
      <c r="DD37" s="21">
        <v>-10115.553519999999</v>
      </c>
      <c r="DE37" s="21">
        <v>-9949.3803200000002</v>
      </c>
      <c r="DF37" s="21">
        <v>-10424.628280000001</v>
      </c>
      <c r="DG37" s="21">
        <v>-10253.05437</v>
      </c>
      <c r="DH37" s="21">
        <v>-10405.86118</v>
      </c>
      <c r="DI37" s="21">
        <v>-10338.29881</v>
      </c>
      <c r="DJ37" s="21">
        <v>-10166.50488</v>
      </c>
      <c r="DK37" s="21">
        <v>-8822.7982699999993</v>
      </c>
      <c r="DL37" s="21">
        <v>-8686.6792399999995</v>
      </c>
      <c r="DM37" s="21">
        <v>-8813.6179800000009</v>
      </c>
      <c r="DN37" s="21">
        <v>-8765.3192199999994</v>
      </c>
      <c r="DO37" s="21">
        <v>-8622.1393200000002</v>
      </c>
      <c r="DP37" s="21">
        <v>-7082.7566100000004</v>
      </c>
      <c r="DQ37" s="21">
        <v>-7207.9004199999999</v>
      </c>
      <c r="DR37" s="21">
        <v>-7260.4513999999999</v>
      </c>
      <c r="DS37" s="21">
        <v>-7517.9325099999996</v>
      </c>
      <c r="DT37" s="21">
        <v>-7457.8832499999999</v>
      </c>
      <c r="DU37" s="21">
        <v>-8496.3544299999994</v>
      </c>
      <c r="DV37" s="21">
        <v>-8452.3842299999997</v>
      </c>
      <c r="DW37" s="21">
        <v>-8554.8742600000005</v>
      </c>
      <c r="DX37" s="21">
        <v>-8628.0175400000007</v>
      </c>
      <c r="DY37" s="21">
        <v>-8509.5563399999992</v>
      </c>
      <c r="DZ37" s="21">
        <v>-8349.2491000000009</v>
      </c>
      <c r="EA37" s="21">
        <v>-8211.7475599999998</v>
      </c>
      <c r="EB37" s="21">
        <v>-8334.3657299999995</v>
      </c>
      <c r="EC37" s="21">
        <v>-8278.9085500000001</v>
      </c>
      <c r="ED37" s="21">
        <v>-8140.9630699999998</v>
      </c>
    </row>
    <row r="38" spans="2:134" x14ac:dyDescent="0.3">
      <c r="B38" s="39" t="s">
        <v>190</v>
      </c>
      <c r="C38" s="21">
        <v>4361.5938500000002</v>
      </c>
      <c r="D38" s="21">
        <v>4166.8118000000004</v>
      </c>
      <c r="E38" s="21">
        <v>4265.8430399999997</v>
      </c>
      <c r="F38" s="21">
        <v>4072.0228200000001</v>
      </c>
      <c r="G38" s="21">
        <v>3981.81531</v>
      </c>
      <c r="H38" s="21">
        <v>51196.579250000003</v>
      </c>
      <c r="I38" s="21">
        <v>48910.19814</v>
      </c>
      <c r="J38" s="21">
        <v>50072.665099999998</v>
      </c>
      <c r="K38" s="21">
        <v>47797.611620000003</v>
      </c>
      <c r="L38" s="21">
        <v>46738.746229999997</v>
      </c>
      <c r="M38" s="21">
        <v>61460.446609999999</v>
      </c>
      <c r="N38" s="21">
        <v>58715.74467</v>
      </c>
      <c r="O38" s="21">
        <v>60111.196510000002</v>
      </c>
      <c r="P38" s="21">
        <v>57380.063860000002</v>
      </c>
      <c r="Q38" s="21">
        <v>56108.919880000001</v>
      </c>
      <c r="R38" s="21">
        <v>1057.05204</v>
      </c>
      <c r="S38" s="21">
        <v>1019.75593</v>
      </c>
      <c r="T38" s="21">
        <v>1159.91796</v>
      </c>
      <c r="U38" s="21">
        <v>595.92056000000002</v>
      </c>
      <c r="V38" s="21">
        <v>480.92176000000001</v>
      </c>
      <c r="W38" s="21">
        <v>1310.4749400000001</v>
      </c>
      <c r="X38" s="21">
        <v>1260.35259</v>
      </c>
      <c r="Y38" s="21">
        <v>1400.46947</v>
      </c>
      <c r="Z38" s="21">
        <v>850.73559999999998</v>
      </c>
      <c r="AA38" s="21">
        <v>732.10688000000005</v>
      </c>
      <c r="AB38" s="21">
        <v>50937.23977</v>
      </c>
      <c r="AC38" s="21">
        <v>48662.496850000003</v>
      </c>
      <c r="AD38" s="21">
        <v>49818.991040000001</v>
      </c>
      <c r="AE38" s="21">
        <v>47555.493520000004</v>
      </c>
      <c r="AF38" s="21">
        <v>46501.989320000001</v>
      </c>
      <c r="AG38" s="21">
        <v>461.62193000000002</v>
      </c>
      <c r="AH38" s="21">
        <v>441.54577</v>
      </c>
      <c r="AI38" s="21">
        <v>572.42205000000001</v>
      </c>
      <c r="AJ38" s="21">
        <v>57.939019999999999</v>
      </c>
      <c r="AK38" s="21">
        <v>-27.60399</v>
      </c>
      <c r="AL38" s="21">
        <v>437.38825000000003</v>
      </c>
      <c r="AM38" s="21">
        <v>417.37693999999999</v>
      </c>
      <c r="AN38" s="21">
        <v>514.45911999999998</v>
      </c>
      <c r="AO38" s="21">
        <v>140.01361</v>
      </c>
      <c r="AP38" s="21">
        <v>76.110479999999995</v>
      </c>
      <c r="AQ38" s="21">
        <v>866.91465000000005</v>
      </c>
      <c r="AR38" s="21">
        <v>827.84339</v>
      </c>
      <c r="AS38" s="21">
        <v>929.57568000000003</v>
      </c>
      <c r="AT38" s="21">
        <v>555.82533000000001</v>
      </c>
      <c r="AU38" s="21">
        <v>486.11200000000002</v>
      </c>
      <c r="AV38" s="21">
        <v>1515.59763</v>
      </c>
      <c r="AW38" s="21">
        <v>1447.89328</v>
      </c>
      <c r="AX38" s="21">
        <v>1571.42569</v>
      </c>
      <c r="AY38" s="21">
        <v>1137.66111</v>
      </c>
      <c r="AZ38" s="21">
        <v>1049.6685500000001</v>
      </c>
      <c r="BA38" s="21">
        <v>1929.85061</v>
      </c>
      <c r="BB38" s="21">
        <v>1842.19588</v>
      </c>
      <c r="BC38" s="21">
        <v>1963.9718700000001</v>
      </c>
      <c r="BD38" s="21">
        <v>1560.8537699999999</v>
      </c>
      <c r="BE38" s="21">
        <v>1471.44057</v>
      </c>
      <c r="BF38" s="21">
        <v>1977.4594</v>
      </c>
      <c r="BG38" s="21">
        <v>1888.2499700000001</v>
      </c>
      <c r="BH38" s="21">
        <v>2011.8823299999999</v>
      </c>
      <c r="BI38" s="21">
        <v>1601.6018799999999</v>
      </c>
      <c r="BJ38" s="21">
        <v>1510.3679400000001</v>
      </c>
      <c r="BK38" s="21">
        <v>-40904.502200000003</v>
      </c>
      <c r="BL38" s="21">
        <v>-39061.377619999999</v>
      </c>
      <c r="BM38" s="21">
        <v>-39998.300239999997</v>
      </c>
      <c r="BN38" s="21">
        <v>-38164.265290000003</v>
      </c>
      <c r="BO38" s="21">
        <v>-37309.95478</v>
      </c>
      <c r="BP38" s="21">
        <v>753.37746000000004</v>
      </c>
      <c r="BQ38" s="21">
        <v>734.05025000000001</v>
      </c>
      <c r="BR38" s="21">
        <v>908.89931999999999</v>
      </c>
      <c r="BS38" s="21">
        <v>168.27718999999999</v>
      </c>
      <c r="BT38" s="21">
        <v>25.31549</v>
      </c>
      <c r="BU38" s="21">
        <v>-141.76745</v>
      </c>
      <c r="BV38" s="21">
        <v>-304.17863</v>
      </c>
      <c r="BW38" s="21">
        <v>2010.9529199999999</v>
      </c>
      <c r="BX38" s="21">
        <v>1919.01665</v>
      </c>
      <c r="BY38" s="21">
        <v>2138.8805600000001</v>
      </c>
      <c r="BZ38" s="21">
        <v>1338.2839200000001</v>
      </c>
      <c r="CA38" s="21">
        <v>1185.4527499999999</v>
      </c>
      <c r="CB38" s="21">
        <v>663.30406000000005</v>
      </c>
      <c r="CC38" s="21">
        <v>650.17737</v>
      </c>
      <c r="CD38" s="21">
        <v>797.77358000000004</v>
      </c>
      <c r="CE38" s="21">
        <v>163.09399999999999</v>
      </c>
      <c r="CF38" s="21">
        <v>43.094470000000001</v>
      </c>
      <c r="CG38" s="21">
        <v>886.88355000000001</v>
      </c>
      <c r="CH38" s="21">
        <v>856.99950000000001</v>
      </c>
      <c r="CI38" s="21">
        <v>1006.52959</v>
      </c>
      <c r="CJ38" s="21">
        <v>395.58062999999999</v>
      </c>
      <c r="CK38" s="21">
        <v>274.36763000000002</v>
      </c>
      <c r="CL38" s="21">
        <v>1229.6242299999999</v>
      </c>
      <c r="CM38" s="21">
        <v>1186.7591299999999</v>
      </c>
      <c r="CN38" s="21">
        <v>1339.1577500000001</v>
      </c>
      <c r="CO38" s="21">
        <v>723.82956999999999</v>
      </c>
      <c r="CP38" s="21">
        <v>597.55209000000002</v>
      </c>
      <c r="CQ38" s="21">
        <v>1252.1815799999999</v>
      </c>
      <c r="CR38" s="21">
        <v>1211.59141</v>
      </c>
      <c r="CS38" s="21">
        <v>1352.69686</v>
      </c>
      <c r="CT38" s="21">
        <v>773.91749000000004</v>
      </c>
      <c r="CU38" s="21">
        <v>654.25528999999995</v>
      </c>
      <c r="CV38" s="21">
        <v>1289.47252</v>
      </c>
      <c r="CW38" s="21">
        <v>1247.3911499999999</v>
      </c>
      <c r="CX38" s="21">
        <v>1390.5205100000001</v>
      </c>
      <c r="CY38" s="21">
        <v>803.45294000000001</v>
      </c>
      <c r="CZ38" s="21">
        <v>681.71352000000002</v>
      </c>
      <c r="DA38" s="21">
        <v>1355.60635</v>
      </c>
      <c r="DB38" s="21">
        <v>1310.03909</v>
      </c>
      <c r="DC38" s="21">
        <v>1448.8404</v>
      </c>
      <c r="DD38" s="21">
        <v>884.58684000000005</v>
      </c>
      <c r="DE38" s="21">
        <v>765.76049999999998</v>
      </c>
      <c r="DF38" s="21">
        <v>1337.0233800000001</v>
      </c>
      <c r="DG38" s="21">
        <v>1288.03087</v>
      </c>
      <c r="DH38" s="21">
        <v>1429.1623199999999</v>
      </c>
      <c r="DI38" s="21">
        <v>868.57267000000002</v>
      </c>
      <c r="DJ38" s="21">
        <v>750.00849000000005</v>
      </c>
      <c r="DK38" s="21">
        <v>1113.7505900000001</v>
      </c>
      <c r="DL38" s="21">
        <v>1072.2887800000001</v>
      </c>
      <c r="DM38" s="21">
        <v>1195.3719100000001</v>
      </c>
      <c r="DN38" s="21">
        <v>711.04267000000004</v>
      </c>
      <c r="DO38" s="21">
        <v>608.69914000000006</v>
      </c>
      <c r="DP38" s="21">
        <v>773.11739</v>
      </c>
      <c r="DQ38" s="21">
        <v>737.22825999999998</v>
      </c>
      <c r="DR38" s="21">
        <v>914.97257999999999</v>
      </c>
      <c r="DS38" s="21">
        <v>228.08062000000001</v>
      </c>
      <c r="DT38" s="21">
        <v>111.04725999999999</v>
      </c>
      <c r="DU38" s="21">
        <v>682.37989000000005</v>
      </c>
      <c r="DV38" s="21">
        <v>663.70933000000002</v>
      </c>
      <c r="DW38" s="21">
        <v>801.78088000000002</v>
      </c>
      <c r="DX38" s="21">
        <v>224.08681000000001</v>
      </c>
      <c r="DY38" s="21">
        <v>113.16965</v>
      </c>
      <c r="DZ38" s="21">
        <v>1090.0234</v>
      </c>
      <c r="EA38" s="21">
        <v>1050.25308</v>
      </c>
      <c r="EB38" s="21">
        <v>1163.5077900000001</v>
      </c>
      <c r="EC38" s="21">
        <v>714.87743</v>
      </c>
      <c r="ED38" s="21">
        <v>619.80427999999995</v>
      </c>
    </row>
    <row r="39" spans="2:134" x14ac:dyDescent="0.3">
      <c r="B39" s="39" t="s">
        <v>191</v>
      </c>
      <c r="C39" s="21">
        <v>280526.33448000002</v>
      </c>
      <c r="D39" s="21">
        <v>267998.46136000002</v>
      </c>
      <c r="E39" s="21">
        <v>274367.89264999999</v>
      </c>
      <c r="F39" s="21">
        <v>261901.88188</v>
      </c>
      <c r="G39" s="21">
        <v>256099.97041000001</v>
      </c>
      <c r="H39" s="21">
        <v>589452.39885</v>
      </c>
      <c r="I39" s="21">
        <v>563128.12390999997</v>
      </c>
      <c r="J39" s="21">
        <v>576512.20050000004</v>
      </c>
      <c r="K39" s="21">
        <v>550318.34628000006</v>
      </c>
      <c r="L39" s="21">
        <v>538127.08751999994</v>
      </c>
      <c r="M39" s="21">
        <v>582223.61806000001</v>
      </c>
      <c r="N39" s="21">
        <v>556222.66327000002</v>
      </c>
      <c r="O39" s="21">
        <v>569441.97858999996</v>
      </c>
      <c r="P39" s="21">
        <v>543569.56756</v>
      </c>
      <c r="Q39" s="21">
        <v>531527.83852999995</v>
      </c>
      <c r="R39" s="21">
        <v>5455.7583199999999</v>
      </c>
      <c r="S39" s="21">
        <v>5402.1955399999997</v>
      </c>
      <c r="T39" s="21">
        <v>5535.11276</v>
      </c>
      <c r="U39" s="21">
        <v>5274.2696900000001</v>
      </c>
      <c r="V39" s="21">
        <v>5144.5817399999996</v>
      </c>
      <c r="W39" s="21">
        <v>6414.0882799999999</v>
      </c>
      <c r="X39" s="21">
        <v>6310.5415700000003</v>
      </c>
      <c r="Y39" s="21">
        <v>6463.4786999999997</v>
      </c>
      <c r="Z39" s="21">
        <v>6161.1057300000002</v>
      </c>
      <c r="AA39" s="21">
        <v>6009.6327300000003</v>
      </c>
      <c r="AB39" s="21">
        <v>518869.20808999997</v>
      </c>
      <c r="AC39" s="21">
        <v>495697.67259999999</v>
      </c>
      <c r="AD39" s="21">
        <v>507478.23298999999</v>
      </c>
      <c r="AE39" s="21">
        <v>484421.24806000001</v>
      </c>
      <c r="AF39" s="21">
        <v>473689.78927000001</v>
      </c>
      <c r="AG39" s="21">
        <v>767.55532000000005</v>
      </c>
      <c r="AH39" s="21">
        <v>903.30215999999996</v>
      </c>
      <c r="AI39" s="21">
        <v>938.07240999999999</v>
      </c>
      <c r="AJ39" s="21">
        <v>882.59393</v>
      </c>
      <c r="AK39" s="21">
        <v>862.72906</v>
      </c>
      <c r="AL39" s="21">
        <v>2615.49854</v>
      </c>
      <c r="AM39" s="21">
        <v>2621.6745000000001</v>
      </c>
      <c r="AN39" s="21">
        <v>2693.99685</v>
      </c>
      <c r="AO39" s="21">
        <v>2561.45469</v>
      </c>
      <c r="AP39" s="21">
        <v>2504.0897</v>
      </c>
      <c r="AQ39" s="21">
        <v>4557.9175299999997</v>
      </c>
      <c r="AR39" s="21">
        <v>4471.2863399999997</v>
      </c>
      <c r="AS39" s="21">
        <v>4587.3637399999998</v>
      </c>
      <c r="AT39" s="21">
        <v>4368.5822699999999</v>
      </c>
      <c r="AU39" s="21">
        <v>4270.8500000000004</v>
      </c>
      <c r="AV39" s="21">
        <v>7115.8403699999999</v>
      </c>
      <c r="AW39" s="21">
        <v>6926.3571199999997</v>
      </c>
      <c r="AX39" s="21">
        <v>7102.5595300000004</v>
      </c>
      <c r="AY39" s="21">
        <v>6767.7350999999999</v>
      </c>
      <c r="AZ39" s="21">
        <v>6616.1401500000002</v>
      </c>
      <c r="BA39" s="21">
        <v>9301.7955899999997</v>
      </c>
      <c r="BB39" s="21">
        <v>8998.4292700000005</v>
      </c>
      <c r="BC39" s="21">
        <v>9222.2921700000006</v>
      </c>
      <c r="BD39" s="21">
        <v>8791.7305500000002</v>
      </c>
      <c r="BE39" s="21">
        <v>8595.1668599999994</v>
      </c>
      <c r="BF39" s="21">
        <v>11942.454159999999</v>
      </c>
      <c r="BG39" s="21">
        <v>11524.398080000001</v>
      </c>
      <c r="BH39" s="21">
        <v>11810.056420000001</v>
      </c>
      <c r="BI39" s="21">
        <v>11260.56422</v>
      </c>
      <c r="BJ39" s="21">
        <v>11008.39777</v>
      </c>
      <c r="BK39" s="21">
        <v>75141.289860000004</v>
      </c>
      <c r="BL39" s="21">
        <v>71755.482650000005</v>
      </c>
      <c r="BM39" s="21">
        <v>73476.603080000001</v>
      </c>
      <c r="BN39" s="21">
        <v>70107.493459999998</v>
      </c>
      <c r="BO39" s="21">
        <v>68538.130919999996</v>
      </c>
      <c r="BP39" s="21">
        <v>3331.5967000000001</v>
      </c>
      <c r="BQ39" s="21">
        <v>3426.02457</v>
      </c>
      <c r="BR39" s="21">
        <v>3520.47138</v>
      </c>
      <c r="BS39" s="21">
        <v>3344.8953099999999</v>
      </c>
      <c r="BT39" s="21">
        <v>3262.5767599999999</v>
      </c>
      <c r="BU39" s="21">
        <v>-5.0000000000000001E-4</v>
      </c>
      <c r="BV39" s="21">
        <v>-0.20948</v>
      </c>
      <c r="BW39" s="21">
        <v>9834.0167099999999</v>
      </c>
      <c r="BX39" s="21">
        <v>9640.8417599999993</v>
      </c>
      <c r="BY39" s="21">
        <v>9891.5541200000007</v>
      </c>
      <c r="BZ39" s="21">
        <v>9419.8356000000003</v>
      </c>
      <c r="CA39" s="21">
        <v>9208.8197400000008</v>
      </c>
      <c r="CB39" s="21">
        <v>4347.45633</v>
      </c>
      <c r="CC39" s="21">
        <v>4370.7876800000004</v>
      </c>
      <c r="CD39" s="21">
        <v>4483.2446</v>
      </c>
      <c r="CE39" s="21">
        <v>4267.2860099999998</v>
      </c>
      <c r="CF39" s="21">
        <v>4162.3265199999996</v>
      </c>
      <c r="CG39" s="21">
        <v>5253.4946799999998</v>
      </c>
      <c r="CH39" s="21">
        <v>5225.8449700000001</v>
      </c>
      <c r="CI39" s="21">
        <v>5356.5811199999998</v>
      </c>
      <c r="CJ39" s="21">
        <v>5102.09519</v>
      </c>
      <c r="CK39" s="21">
        <v>4976.6269499999999</v>
      </c>
      <c r="CL39" s="21">
        <v>6079.5401899999997</v>
      </c>
      <c r="CM39" s="21">
        <v>6014.5065199999999</v>
      </c>
      <c r="CN39" s="21">
        <v>6161.94326</v>
      </c>
      <c r="CO39" s="21">
        <v>5872.0809300000001</v>
      </c>
      <c r="CP39" s="21">
        <v>5727.6957199999997</v>
      </c>
      <c r="CQ39" s="21">
        <v>6131.6408300000003</v>
      </c>
      <c r="CR39" s="21">
        <v>6052.81059</v>
      </c>
      <c r="CS39" s="21">
        <v>6200.28773</v>
      </c>
      <c r="CT39" s="21">
        <v>5909.4779500000004</v>
      </c>
      <c r="CU39" s="21">
        <v>5764.1855500000001</v>
      </c>
      <c r="CV39" s="21">
        <v>6536.2691100000002</v>
      </c>
      <c r="CW39" s="21">
        <v>6442.7801300000001</v>
      </c>
      <c r="CX39" s="21">
        <v>6599.0490799999998</v>
      </c>
      <c r="CY39" s="21">
        <v>6290.2128700000003</v>
      </c>
      <c r="CZ39" s="21">
        <v>6135.5645500000001</v>
      </c>
      <c r="DA39" s="21">
        <v>6748.4713000000002</v>
      </c>
      <c r="DB39" s="21">
        <v>6637.6346000000003</v>
      </c>
      <c r="DC39" s="21">
        <v>6797.5489600000001</v>
      </c>
      <c r="DD39" s="21">
        <v>6480.45309</v>
      </c>
      <c r="DE39" s="21">
        <v>6321.13544</v>
      </c>
      <c r="DF39" s="21">
        <v>7156.2923700000001</v>
      </c>
      <c r="DG39" s="21">
        <v>7027.0975200000003</v>
      </c>
      <c r="DH39" s="21">
        <v>7195.4165499999999</v>
      </c>
      <c r="DI39" s="21">
        <v>6860.69337</v>
      </c>
      <c r="DJ39" s="21">
        <v>6692.0291699999998</v>
      </c>
      <c r="DK39" s="21">
        <v>5365.8298400000003</v>
      </c>
      <c r="DL39" s="21">
        <v>5288.5384400000003</v>
      </c>
      <c r="DM39" s="21">
        <v>5417.0659400000004</v>
      </c>
      <c r="DN39" s="21">
        <v>5163.3040000000001</v>
      </c>
      <c r="DO39" s="21">
        <v>5036.3586500000001</v>
      </c>
      <c r="DP39" s="21">
        <v>3651.6547999999998</v>
      </c>
      <c r="DQ39" s="21">
        <v>3713.3277200000002</v>
      </c>
      <c r="DR39" s="21">
        <v>3819.6453200000001</v>
      </c>
      <c r="DS39" s="21">
        <v>3628.0306399999999</v>
      </c>
      <c r="DT39" s="21">
        <v>3546.76872</v>
      </c>
      <c r="DU39" s="21">
        <v>4642.9750400000003</v>
      </c>
      <c r="DV39" s="21">
        <v>4634.6373999999996</v>
      </c>
      <c r="DW39" s="21">
        <v>4751.3417900000004</v>
      </c>
      <c r="DX39" s="21">
        <v>4524.8876300000002</v>
      </c>
      <c r="DY39" s="21">
        <v>4413.6061</v>
      </c>
      <c r="DZ39" s="21">
        <v>5410.8678399999999</v>
      </c>
      <c r="EA39" s="21">
        <v>5320.4718000000003</v>
      </c>
      <c r="EB39" s="21">
        <v>5448.4618200000004</v>
      </c>
      <c r="EC39" s="21">
        <v>5194.4811600000003</v>
      </c>
      <c r="ED39" s="21">
        <v>5066.7756900000004</v>
      </c>
    </row>
    <row r="40" spans="2:134" x14ac:dyDescent="0.3">
      <c r="B40" s="39" t="s">
        <v>192</v>
      </c>
      <c r="C40" s="21">
        <v>181697.57889999999</v>
      </c>
      <c r="D40" s="21">
        <v>173583.24546999999</v>
      </c>
      <c r="E40" s="21">
        <v>177708.74137999999</v>
      </c>
      <c r="F40" s="21">
        <v>169634.47633999999</v>
      </c>
      <c r="G40" s="21">
        <v>165876.56438</v>
      </c>
      <c r="H40" s="21">
        <v>384521.45116</v>
      </c>
      <c r="I40" s="21">
        <v>367349.15969</v>
      </c>
      <c r="J40" s="21">
        <v>376080.08445999998</v>
      </c>
      <c r="K40" s="21">
        <v>358992.87121999997</v>
      </c>
      <c r="L40" s="21">
        <v>351040.06533000001</v>
      </c>
      <c r="M40" s="21">
        <v>387482.07932999998</v>
      </c>
      <c r="N40" s="21">
        <v>370177.89633999998</v>
      </c>
      <c r="O40" s="21">
        <v>378975.62907999998</v>
      </c>
      <c r="P40" s="21">
        <v>361756.99468</v>
      </c>
      <c r="Q40" s="21">
        <v>353742.97041000001</v>
      </c>
      <c r="R40" s="21">
        <v>3675.6609100000001</v>
      </c>
      <c r="S40" s="21">
        <v>3633.9870500000002</v>
      </c>
      <c r="T40" s="21">
        <v>3723.3879099999999</v>
      </c>
      <c r="U40" s="21">
        <v>3550.1667699999998</v>
      </c>
      <c r="V40" s="21">
        <v>3460.98864</v>
      </c>
      <c r="W40" s="21">
        <v>4378.36888</v>
      </c>
      <c r="X40" s="21">
        <v>4300.3543900000004</v>
      </c>
      <c r="Y40" s="21">
        <v>4404.3857600000001</v>
      </c>
      <c r="Z40" s="21">
        <v>4200.6588199999997</v>
      </c>
      <c r="AA40" s="21">
        <v>4095.5113900000001</v>
      </c>
      <c r="AB40" s="21">
        <v>344263.95731000003</v>
      </c>
      <c r="AC40" s="21">
        <v>328889.90084000002</v>
      </c>
      <c r="AD40" s="21">
        <v>336706.17183000001</v>
      </c>
      <c r="AE40" s="21">
        <v>321408.11839000002</v>
      </c>
      <c r="AF40" s="21">
        <v>314287.91466000001</v>
      </c>
      <c r="AG40" s="21">
        <v>524.06728999999996</v>
      </c>
      <c r="AH40" s="21">
        <v>612.33145000000002</v>
      </c>
      <c r="AI40" s="21">
        <v>635.98317999999995</v>
      </c>
      <c r="AJ40" s="21">
        <v>600.36937999999998</v>
      </c>
      <c r="AK40" s="21">
        <v>585.09941000000003</v>
      </c>
      <c r="AL40" s="21">
        <v>1771.5019600000001</v>
      </c>
      <c r="AM40" s="21">
        <v>1772.74125</v>
      </c>
      <c r="AN40" s="21">
        <v>1821.69103</v>
      </c>
      <c r="AO40" s="21">
        <v>1733.52207</v>
      </c>
      <c r="AP40" s="21">
        <v>1693.42049</v>
      </c>
      <c r="AQ40" s="21">
        <v>3093.6750900000002</v>
      </c>
      <c r="AR40" s="21">
        <v>3031.49314</v>
      </c>
      <c r="AS40" s="21">
        <v>3110.18903</v>
      </c>
      <c r="AT40" s="21">
        <v>2963.2892400000001</v>
      </c>
      <c r="AU40" s="21">
        <v>2895.7848600000002</v>
      </c>
      <c r="AV40" s="21">
        <v>4895.1042900000002</v>
      </c>
      <c r="AW40" s="21">
        <v>4759.4650799999999</v>
      </c>
      <c r="AX40" s="21">
        <v>4880.4141</v>
      </c>
      <c r="AY40" s="21">
        <v>4652.0452599999999</v>
      </c>
      <c r="AZ40" s="21">
        <v>4546.5070100000003</v>
      </c>
      <c r="BA40" s="21">
        <v>6481.7442199999996</v>
      </c>
      <c r="BB40" s="21">
        <v>6264.1536999999998</v>
      </c>
      <c r="BC40" s="21">
        <v>6419.7618899999998</v>
      </c>
      <c r="BD40" s="21">
        <v>6121.6395300000004</v>
      </c>
      <c r="BE40" s="21">
        <v>5983.5975200000003</v>
      </c>
      <c r="BF40" s="21">
        <v>8182.32348</v>
      </c>
      <c r="BG40" s="21">
        <v>7890.35754</v>
      </c>
      <c r="BH40" s="21">
        <v>8085.7593100000004</v>
      </c>
      <c r="BI40" s="21">
        <v>7711.15308</v>
      </c>
      <c r="BJ40" s="21">
        <v>7537.2601100000002</v>
      </c>
      <c r="BK40" s="21">
        <v>-1729.48152</v>
      </c>
      <c r="BL40" s="21">
        <v>-1651.5524499999999</v>
      </c>
      <c r="BM40" s="21">
        <v>-1691.16643</v>
      </c>
      <c r="BN40" s="21">
        <v>-1613.62168</v>
      </c>
      <c r="BO40" s="21">
        <v>-1577.5006100000001</v>
      </c>
      <c r="BP40" s="21">
        <v>2323.6656200000002</v>
      </c>
      <c r="BQ40" s="21">
        <v>2378.5214999999998</v>
      </c>
      <c r="BR40" s="21">
        <v>2443.7980600000001</v>
      </c>
      <c r="BS40" s="21">
        <v>2325.2843699999999</v>
      </c>
      <c r="BT40" s="21">
        <v>2265.4724799999999</v>
      </c>
      <c r="BU40" s="21">
        <v>1.86541</v>
      </c>
      <c r="BV40" s="21">
        <v>-1.7633000000000001</v>
      </c>
      <c r="BW40" s="21">
        <v>6709.6421099999998</v>
      </c>
      <c r="BX40" s="21">
        <v>6569.8198899999998</v>
      </c>
      <c r="BY40" s="21">
        <v>6740.5876500000004</v>
      </c>
      <c r="BZ40" s="21">
        <v>6422.2593699999998</v>
      </c>
      <c r="CA40" s="21">
        <v>6275.7880699999996</v>
      </c>
      <c r="CB40" s="21">
        <v>2889.1433900000002</v>
      </c>
      <c r="CC40" s="21">
        <v>2900.99424</v>
      </c>
      <c r="CD40" s="21">
        <v>2975.8087500000001</v>
      </c>
      <c r="CE40" s="21">
        <v>2834.9239499999999</v>
      </c>
      <c r="CF40" s="21">
        <v>2763.0102200000001</v>
      </c>
      <c r="CG40" s="21">
        <v>3502.0967599999999</v>
      </c>
      <c r="CH40" s="21">
        <v>3479.2345799999998</v>
      </c>
      <c r="CI40" s="21">
        <v>3566.3907899999999</v>
      </c>
      <c r="CJ40" s="21">
        <v>3399.3029999999999</v>
      </c>
      <c r="CK40" s="21">
        <v>3313.6069299999999</v>
      </c>
      <c r="CL40" s="21">
        <v>4083.7549600000002</v>
      </c>
      <c r="CM40" s="21">
        <v>4034.3103999999998</v>
      </c>
      <c r="CN40" s="21">
        <v>4133.2097299999996</v>
      </c>
      <c r="CO40" s="21">
        <v>3941.2068100000001</v>
      </c>
      <c r="CP40" s="21">
        <v>3842.2662</v>
      </c>
      <c r="CQ40" s="21">
        <v>4084.2720899999999</v>
      </c>
      <c r="CR40" s="21">
        <v>4027.13618</v>
      </c>
      <c r="CS40" s="21">
        <v>4125.2955499999998</v>
      </c>
      <c r="CT40" s="21">
        <v>3934.0766100000001</v>
      </c>
      <c r="CU40" s="21">
        <v>3835.4363499999999</v>
      </c>
      <c r="CV40" s="21">
        <v>4472.4938099999999</v>
      </c>
      <c r="CW40" s="21">
        <v>4400.4740099999999</v>
      </c>
      <c r="CX40" s="21">
        <v>4506.9913999999999</v>
      </c>
      <c r="CY40" s="21">
        <v>4298.6134099999999</v>
      </c>
      <c r="CZ40" s="21">
        <v>4190.9829200000004</v>
      </c>
      <c r="DA40" s="21">
        <v>4584.8798100000004</v>
      </c>
      <c r="DB40" s="21">
        <v>4502.4657999999999</v>
      </c>
      <c r="DC40" s="21">
        <v>4610.7753400000001</v>
      </c>
      <c r="DD40" s="21">
        <v>4398.0828000000001</v>
      </c>
      <c r="DE40" s="21">
        <v>4288.1009100000001</v>
      </c>
      <c r="DF40" s="21">
        <v>4821.3519800000004</v>
      </c>
      <c r="DG40" s="21">
        <v>4727.9526500000002</v>
      </c>
      <c r="DH40" s="21">
        <v>4841.1155699999999</v>
      </c>
      <c r="DI40" s="21">
        <v>4618.1924200000003</v>
      </c>
      <c r="DJ40" s="21">
        <v>4502.8187500000004</v>
      </c>
      <c r="DK40" s="21">
        <v>3572.4357</v>
      </c>
      <c r="DL40" s="21">
        <v>3517.03089</v>
      </c>
      <c r="DM40" s="21">
        <v>3602.5503600000002</v>
      </c>
      <c r="DN40" s="21">
        <v>3435.6304700000001</v>
      </c>
      <c r="DO40" s="21">
        <v>3349.55123</v>
      </c>
      <c r="DP40" s="21">
        <v>2543.1453799999999</v>
      </c>
      <c r="DQ40" s="21">
        <v>2576.6649299999999</v>
      </c>
      <c r="DR40" s="21">
        <v>2650.2353600000001</v>
      </c>
      <c r="DS40" s="21">
        <v>2520.22847</v>
      </c>
      <c r="DT40" s="21">
        <v>2461.4341100000001</v>
      </c>
      <c r="DU40" s="21">
        <v>3068.5697599999999</v>
      </c>
      <c r="DV40" s="21">
        <v>3060.05222</v>
      </c>
      <c r="DW40" s="21">
        <v>3137.3054299999999</v>
      </c>
      <c r="DX40" s="21">
        <v>2989.9475699999998</v>
      </c>
      <c r="DY40" s="21">
        <v>2914.44263</v>
      </c>
      <c r="DZ40" s="21">
        <v>3711.6392000000001</v>
      </c>
      <c r="EA40" s="21">
        <v>3643.08088</v>
      </c>
      <c r="EB40" s="21">
        <v>3730.5398599999999</v>
      </c>
      <c r="EC40" s="21">
        <v>3558.5628299999998</v>
      </c>
      <c r="ED40" s="21">
        <v>3469.6126599999998</v>
      </c>
    </row>
    <row r="41" spans="2:134" x14ac:dyDescent="0.3">
      <c r="B41" s="39" t="s">
        <v>193</v>
      </c>
      <c r="C41" s="21">
        <v>50971.246339999998</v>
      </c>
      <c r="D41" s="21">
        <v>48694.94915</v>
      </c>
      <c r="E41" s="21">
        <v>49852.26599</v>
      </c>
      <c r="F41" s="21">
        <v>47587.2091</v>
      </c>
      <c r="G41" s="21">
        <v>46533.009830000003</v>
      </c>
      <c r="H41" s="21">
        <v>111747.59453</v>
      </c>
      <c r="I41" s="21">
        <v>106757.07382999999</v>
      </c>
      <c r="J41" s="21">
        <v>109294.4091</v>
      </c>
      <c r="K41" s="21">
        <v>104328.61338</v>
      </c>
      <c r="L41" s="21">
        <v>102017.41091000001</v>
      </c>
      <c r="M41" s="21">
        <v>113494.13217</v>
      </c>
      <c r="N41" s="21">
        <v>108425.70879</v>
      </c>
      <c r="O41" s="21">
        <v>111002.57904</v>
      </c>
      <c r="P41" s="21">
        <v>105959.21296999999</v>
      </c>
      <c r="Q41" s="21">
        <v>103611.89221000001</v>
      </c>
      <c r="R41" s="21">
        <v>770.71346000000005</v>
      </c>
      <c r="S41" s="21">
        <v>862.49802</v>
      </c>
      <c r="T41" s="21">
        <v>768.43551000000002</v>
      </c>
      <c r="U41" s="21">
        <v>1032.3886299999999</v>
      </c>
      <c r="V41" s="21">
        <v>922.01535000000001</v>
      </c>
      <c r="W41" s="21">
        <v>1004.04511</v>
      </c>
      <c r="X41" s="21">
        <v>1080.9056499999999</v>
      </c>
      <c r="Y41" s="21">
        <v>995.85946000000001</v>
      </c>
      <c r="Z41" s="21">
        <v>1236.06556</v>
      </c>
      <c r="AA41" s="21">
        <v>1121.3743400000001</v>
      </c>
      <c r="AB41" s="21">
        <v>100576.39118000001</v>
      </c>
      <c r="AC41" s="21">
        <v>96084.875050000002</v>
      </c>
      <c r="AD41" s="21">
        <v>98368.391269999993</v>
      </c>
      <c r="AE41" s="21">
        <v>93899.07935</v>
      </c>
      <c r="AF41" s="21">
        <v>91818.918529999995</v>
      </c>
      <c r="AG41" s="21">
        <v>-117.58647000000001</v>
      </c>
      <c r="AH41" s="21">
        <v>12.244149999999999</v>
      </c>
      <c r="AI41" s="21">
        <v>-98.579570000000004</v>
      </c>
      <c r="AJ41" s="21">
        <v>192.15427</v>
      </c>
      <c r="AK41" s="21">
        <v>101.15035</v>
      </c>
      <c r="AL41" s="21">
        <v>271.63087999999999</v>
      </c>
      <c r="AM41" s="21">
        <v>349.41597999999999</v>
      </c>
      <c r="AN41" s="21">
        <v>277.37571000000003</v>
      </c>
      <c r="AO41" s="21">
        <v>470.84892000000002</v>
      </c>
      <c r="AP41" s="21">
        <v>397.81338</v>
      </c>
      <c r="AQ41" s="21">
        <v>710.75636999999995</v>
      </c>
      <c r="AR41" s="21">
        <v>763.47738000000004</v>
      </c>
      <c r="AS41" s="21">
        <v>706.11582999999996</v>
      </c>
      <c r="AT41" s="21">
        <v>868.25706000000002</v>
      </c>
      <c r="AU41" s="21">
        <v>790.06034999999997</v>
      </c>
      <c r="AV41" s="21">
        <v>1284.3444199999999</v>
      </c>
      <c r="AW41" s="21">
        <v>1318.65734</v>
      </c>
      <c r="AX41" s="21">
        <v>1268.13888</v>
      </c>
      <c r="AY41" s="21">
        <v>1422.3129899999999</v>
      </c>
      <c r="AZ41" s="21">
        <v>1326.03286</v>
      </c>
      <c r="BA41" s="21">
        <v>1699.2860000000001</v>
      </c>
      <c r="BB41" s="21">
        <v>1703.0207700000001</v>
      </c>
      <c r="BC41" s="21">
        <v>1672.0968499999999</v>
      </c>
      <c r="BD41" s="21">
        <v>1779.38149</v>
      </c>
      <c r="BE41" s="21">
        <v>1683.67239</v>
      </c>
      <c r="BF41" s="21">
        <v>2164.7736399999999</v>
      </c>
      <c r="BG41" s="21">
        <v>2149.04432</v>
      </c>
      <c r="BH41" s="21">
        <v>2127.8847900000001</v>
      </c>
      <c r="BI41" s="21">
        <v>2217.6038600000002</v>
      </c>
      <c r="BJ41" s="21">
        <v>2110.70244</v>
      </c>
      <c r="BK41" s="21">
        <v>18578.948280000001</v>
      </c>
      <c r="BL41" s="21">
        <v>17741.795539999999</v>
      </c>
      <c r="BM41" s="21">
        <v>18167.348620000001</v>
      </c>
      <c r="BN41" s="21">
        <v>17334.324410000001</v>
      </c>
      <c r="BO41" s="21">
        <v>16946.294000000002</v>
      </c>
      <c r="BP41" s="21">
        <v>281.13375000000002</v>
      </c>
      <c r="BQ41" s="21">
        <v>440.85149999999999</v>
      </c>
      <c r="BR41" s="21">
        <v>295.85732999999999</v>
      </c>
      <c r="BS41" s="21">
        <v>689.38013000000001</v>
      </c>
      <c r="BT41" s="21">
        <v>552.67484999999999</v>
      </c>
      <c r="BU41" s="21">
        <v>18.72627</v>
      </c>
      <c r="BV41" s="21">
        <v>-152.05399</v>
      </c>
      <c r="BW41" s="21">
        <v>1555.5201199999999</v>
      </c>
      <c r="BX41" s="21">
        <v>1665.8439800000001</v>
      </c>
      <c r="BY41" s="21">
        <v>1544.9878200000001</v>
      </c>
      <c r="BZ41" s="21">
        <v>1886.3240699999999</v>
      </c>
      <c r="CA41" s="21">
        <v>1717.46774</v>
      </c>
      <c r="CB41" s="21">
        <v>460.82979</v>
      </c>
      <c r="CC41" s="21">
        <v>585.45519000000002</v>
      </c>
      <c r="CD41" s="21">
        <v>468.13450999999998</v>
      </c>
      <c r="CE41" s="21">
        <v>796.27880000000005</v>
      </c>
      <c r="CF41" s="21">
        <v>676.42085999999995</v>
      </c>
      <c r="CG41" s="21">
        <v>680.89895999999999</v>
      </c>
      <c r="CH41" s="21">
        <v>790.58315000000005</v>
      </c>
      <c r="CI41" s="21">
        <v>682.08878000000004</v>
      </c>
      <c r="CJ41" s="21">
        <v>982.17750999999998</v>
      </c>
      <c r="CK41" s="21">
        <v>862.77973999999995</v>
      </c>
      <c r="CL41" s="21">
        <v>852.66992000000005</v>
      </c>
      <c r="CM41" s="21">
        <v>950.24855000000002</v>
      </c>
      <c r="CN41" s="21">
        <v>849.79665</v>
      </c>
      <c r="CO41" s="21">
        <v>1134.62842</v>
      </c>
      <c r="CP41" s="21">
        <v>1014.94813</v>
      </c>
      <c r="CQ41" s="21">
        <v>858.14751999999999</v>
      </c>
      <c r="CR41" s="21">
        <v>945.05570999999998</v>
      </c>
      <c r="CS41" s="21">
        <v>854.38184999999999</v>
      </c>
      <c r="CT41" s="21">
        <v>1116.9228800000001</v>
      </c>
      <c r="CU41" s="21">
        <v>1002.6909900000001</v>
      </c>
      <c r="CV41" s="21">
        <v>1054.5732599999999</v>
      </c>
      <c r="CW41" s="21">
        <v>1134.69245</v>
      </c>
      <c r="CX41" s="21">
        <v>1046.7499600000001</v>
      </c>
      <c r="CY41" s="21">
        <v>1305.02745</v>
      </c>
      <c r="CZ41" s="21">
        <v>1184.83251</v>
      </c>
      <c r="DA41" s="21">
        <v>1035.31665</v>
      </c>
      <c r="DB41" s="21">
        <v>1109.92885</v>
      </c>
      <c r="DC41" s="21">
        <v>1027.1535100000001</v>
      </c>
      <c r="DD41" s="21">
        <v>1271.1083900000001</v>
      </c>
      <c r="DE41" s="21">
        <v>1156.09015</v>
      </c>
      <c r="DF41" s="21">
        <v>1090.97732</v>
      </c>
      <c r="DG41" s="21">
        <v>1163.98224</v>
      </c>
      <c r="DH41" s="21">
        <v>1081.23314</v>
      </c>
      <c r="DI41" s="21">
        <v>1321.69739</v>
      </c>
      <c r="DJ41" s="21">
        <v>1207.02124</v>
      </c>
      <c r="DK41" s="21">
        <v>753.37375999999995</v>
      </c>
      <c r="DL41" s="21">
        <v>826.52089999999998</v>
      </c>
      <c r="DM41" s="21">
        <v>749.15380000000005</v>
      </c>
      <c r="DN41" s="21">
        <v>966.58245999999997</v>
      </c>
      <c r="DO41" s="21">
        <v>870.52782000000002</v>
      </c>
      <c r="DP41" s="21">
        <v>341.32526000000001</v>
      </c>
      <c r="DQ41" s="21">
        <v>491.18137999999999</v>
      </c>
      <c r="DR41" s="21">
        <v>355.30482999999998</v>
      </c>
      <c r="DS41" s="21">
        <v>717.74141999999995</v>
      </c>
      <c r="DT41" s="21">
        <v>586.71052999999995</v>
      </c>
      <c r="DU41" s="21">
        <v>558.03044999999997</v>
      </c>
      <c r="DV41" s="21">
        <v>666.04278999999997</v>
      </c>
      <c r="DW41" s="21">
        <v>561.35955999999999</v>
      </c>
      <c r="DX41" s="21">
        <v>852.54332999999997</v>
      </c>
      <c r="DY41" s="21">
        <v>741.81037000000003</v>
      </c>
      <c r="DZ41" s="21">
        <v>887.68007999999998</v>
      </c>
      <c r="EA41" s="21">
        <v>945.47454000000005</v>
      </c>
      <c r="EB41" s="21">
        <v>879.58570999999995</v>
      </c>
      <c r="EC41" s="21">
        <v>1070.9792</v>
      </c>
      <c r="ED41" s="21">
        <v>979.04138</v>
      </c>
    </row>
    <row r="42" spans="2:134" x14ac:dyDescent="0.3">
      <c r="B42" s="39" t="s">
        <v>194</v>
      </c>
      <c r="C42" s="21">
        <v>-25126.104210000001</v>
      </c>
      <c r="D42" s="21">
        <v>-24004.011180000001</v>
      </c>
      <c r="E42" s="21">
        <v>-24574.50662</v>
      </c>
      <c r="F42" s="21">
        <v>-23457.954460000001</v>
      </c>
      <c r="G42" s="21">
        <v>-22938.29047</v>
      </c>
      <c r="H42" s="21">
        <v>-53854.529900000001</v>
      </c>
      <c r="I42" s="21">
        <v>-51449.447740000003</v>
      </c>
      <c r="J42" s="21">
        <v>-52672.26599</v>
      </c>
      <c r="K42" s="21">
        <v>-50279.099540000003</v>
      </c>
      <c r="L42" s="21">
        <v>-49165.261489999997</v>
      </c>
      <c r="M42" s="21">
        <v>-46365.804259999997</v>
      </c>
      <c r="N42" s="21">
        <v>-44295.199180000003</v>
      </c>
      <c r="O42" s="21">
        <v>-45347.929040000003</v>
      </c>
      <c r="P42" s="21">
        <v>-43287.560640000003</v>
      </c>
      <c r="Q42" s="21">
        <v>-42328.60873</v>
      </c>
      <c r="R42" s="21">
        <v>-896.92643999999996</v>
      </c>
      <c r="S42" s="21">
        <v>-789.36213999999995</v>
      </c>
      <c r="T42" s="21">
        <v>-924.68881999999996</v>
      </c>
      <c r="U42" s="21">
        <v>-587.80118000000004</v>
      </c>
      <c r="V42" s="21">
        <v>-655.41553999999996</v>
      </c>
      <c r="W42" s="21">
        <v>-874.97961999999995</v>
      </c>
      <c r="X42" s="21">
        <v>-769.97906999999998</v>
      </c>
      <c r="Y42" s="21">
        <v>-900.22447</v>
      </c>
      <c r="Z42" s="21">
        <v>-578.7595</v>
      </c>
      <c r="AA42" s="21">
        <v>-645.71011999999996</v>
      </c>
      <c r="AB42" s="21">
        <v>-43372.783360000001</v>
      </c>
      <c r="AC42" s="21">
        <v>-41435.852099999996</v>
      </c>
      <c r="AD42" s="21">
        <v>-42420.600630000001</v>
      </c>
      <c r="AE42" s="21">
        <v>-40493.244769999998</v>
      </c>
      <c r="AF42" s="21">
        <v>-39596.191659999997</v>
      </c>
      <c r="AG42" s="21">
        <v>-367.03429</v>
      </c>
      <c r="AH42" s="21">
        <v>-280.34476999999998</v>
      </c>
      <c r="AI42" s="21">
        <v>-405.40717999999998</v>
      </c>
      <c r="AJ42" s="21">
        <v>-97.230149999999995</v>
      </c>
      <c r="AK42" s="21">
        <v>-180.73983000000001</v>
      </c>
      <c r="AL42" s="21">
        <v>-527.43874000000005</v>
      </c>
      <c r="AM42" s="21">
        <v>-452.95463000000001</v>
      </c>
      <c r="AN42" s="21">
        <v>-549.02218000000005</v>
      </c>
      <c r="AO42" s="21">
        <v>-316.19301000000002</v>
      </c>
      <c r="AP42" s="21">
        <v>-370.60408000000001</v>
      </c>
      <c r="AQ42" s="21">
        <v>-714.28047000000004</v>
      </c>
      <c r="AR42" s="21">
        <v>-634.77333999999996</v>
      </c>
      <c r="AS42" s="21">
        <v>-729.67917</v>
      </c>
      <c r="AT42" s="21">
        <v>-501.44287000000003</v>
      </c>
      <c r="AU42" s="21">
        <v>-547.75251000000003</v>
      </c>
      <c r="AV42" s="21">
        <v>-939.00525000000005</v>
      </c>
      <c r="AW42" s="21">
        <v>-845.63387999999998</v>
      </c>
      <c r="AX42" s="21">
        <v>-952.09945000000005</v>
      </c>
      <c r="AY42" s="21">
        <v>-696.95176000000004</v>
      </c>
      <c r="AZ42" s="21">
        <v>-744.09465</v>
      </c>
      <c r="BA42" s="21">
        <v>-856.34918000000005</v>
      </c>
      <c r="BB42" s="21">
        <v>-773.17777999999998</v>
      </c>
      <c r="BC42" s="21">
        <v>-866.36568999999997</v>
      </c>
      <c r="BD42" s="21">
        <v>-644.45326</v>
      </c>
      <c r="BE42" s="21">
        <v>-684.22622999999999</v>
      </c>
      <c r="BF42" s="21">
        <v>-801.97555999999997</v>
      </c>
      <c r="BG42" s="21">
        <v>-720.62275</v>
      </c>
      <c r="BH42" s="21">
        <v>-813.54291999999998</v>
      </c>
      <c r="BI42" s="21">
        <v>-591.33866999999998</v>
      </c>
      <c r="BJ42" s="21">
        <v>-633.39694999999995</v>
      </c>
      <c r="BK42" s="21">
        <v>21160.742579999998</v>
      </c>
      <c r="BL42" s="21">
        <v>20207.256219999999</v>
      </c>
      <c r="BM42" s="21">
        <v>20691.945609999999</v>
      </c>
      <c r="BN42" s="21">
        <v>19743.161510000002</v>
      </c>
      <c r="BO42" s="21">
        <v>19301.209060000001</v>
      </c>
      <c r="BP42" s="21">
        <v>-811.28927999999996</v>
      </c>
      <c r="BQ42" s="21">
        <v>-679.46543999999994</v>
      </c>
      <c r="BR42" s="21">
        <v>-857.83324000000005</v>
      </c>
      <c r="BS42" s="21">
        <v>-411.89877999999999</v>
      </c>
      <c r="BT42" s="21">
        <v>-518.76684</v>
      </c>
      <c r="BU42" s="21">
        <v>15.56616</v>
      </c>
      <c r="BV42" s="21">
        <v>-153.42533</v>
      </c>
      <c r="BW42" s="21">
        <v>-1567.7058300000001</v>
      </c>
      <c r="BX42" s="21">
        <v>-1395.4287300000001</v>
      </c>
      <c r="BY42" s="21">
        <v>-1598.3941299999999</v>
      </c>
      <c r="BZ42" s="21">
        <v>-1112.4585099999999</v>
      </c>
      <c r="CA42" s="21">
        <v>-1211.4376999999999</v>
      </c>
      <c r="CB42" s="21">
        <v>-810.31039999999996</v>
      </c>
      <c r="CC42" s="21">
        <v>-696.63449000000003</v>
      </c>
      <c r="CD42" s="21">
        <v>-848.95824000000005</v>
      </c>
      <c r="CE42" s="21">
        <v>-462.61452000000003</v>
      </c>
      <c r="CF42" s="21">
        <v>-548.83482000000004</v>
      </c>
      <c r="CG42" s="21">
        <v>-876.48771999999997</v>
      </c>
      <c r="CH42" s="21">
        <v>-761.17845999999997</v>
      </c>
      <c r="CI42" s="21">
        <v>-909.86003000000005</v>
      </c>
      <c r="CJ42" s="21">
        <v>-540.38954000000001</v>
      </c>
      <c r="CK42" s="21">
        <v>-619.39711999999997</v>
      </c>
      <c r="CL42" s="21">
        <v>-1003.11974</v>
      </c>
      <c r="CM42" s="21">
        <v>-886.40153999999995</v>
      </c>
      <c r="CN42" s="21">
        <v>-1032.41102</v>
      </c>
      <c r="CO42" s="21">
        <v>-666.72505999999998</v>
      </c>
      <c r="CP42" s="21">
        <v>-738.92115000000001</v>
      </c>
      <c r="CQ42" s="21">
        <v>-974.88963000000001</v>
      </c>
      <c r="CR42" s="21">
        <v>-866.12262999999996</v>
      </c>
      <c r="CS42" s="21">
        <v>-1001.30868</v>
      </c>
      <c r="CT42" s="21">
        <v>-659.30334000000005</v>
      </c>
      <c r="CU42" s="21">
        <v>-726.77665999999999</v>
      </c>
      <c r="CV42" s="21">
        <v>-906.29233999999997</v>
      </c>
      <c r="CW42" s="21">
        <v>-799.65836999999999</v>
      </c>
      <c r="CX42" s="21">
        <v>-934.72206000000006</v>
      </c>
      <c r="CY42" s="21">
        <v>-591.81304999999998</v>
      </c>
      <c r="CZ42" s="21">
        <v>-662.1327</v>
      </c>
      <c r="DA42" s="21">
        <v>-885.72119999999995</v>
      </c>
      <c r="DB42" s="21">
        <v>-783.44257000000005</v>
      </c>
      <c r="DC42" s="21">
        <v>-912.11470999999995</v>
      </c>
      <c r="DD42" s="21">
        <v>-585.44897000000003</v>
      </c>
      <c r="DE42" s="21">
        <v>-651.68281999999999</v>
      </c>
      <c r="DF42" s="21">
        <v>-862.44816000000003</v>
      </c>
      <c r="DG42" s="21">
        <v>-759.80354</v>
      </c>
      <c r="DH42" s="21">
        <v>-889.00311999999997</v>
      </c>
      <c r="DI42" s="21">
        <v>-564.56259999999997</v>
      </c>
      <c r="DJ42" s="21">
        <v>-629.69608000000005</v>
      </c>
      <c r="DK42" s="21">
        <v>-862.40884000000005</v>
      </c>
      <c r="DL42" s="21">
        <v>-766.85248000000001</v>
      </c>
      <c r="DM42" s="21">
        <v>-883.19336999999996</v>
      </c>
      <c r="DN42" s="21">
        <v>-595.81925999999999</v>
      </c>
      <c r="DO42" s="21">
        <v>-650.76471000000004</v>
      </c>
      <c r="DP42" s="21">
        <v>-848.30079000000001</v>
      </c>
      <c r="DQ42" s="21">
        <v>-716.70735999999999</v>
      </c>
      <c r="DR42" s="21">
        <v>-890.50742000000002</v>
      </c>
      <c r="DS42" s="21">
        <v>-467.83557000000002</v>
      </c>
      <c r="DT42" s="21">
        <v>-570.60397999999998</v>
      </c>
      <c r="DU42" s="21">
        <v>-782.94793000000004</v>
      </c>
      <c r="DV42" s="21">
        <v>-676.67175999999995</v>
      </c>
      <c r="DW42" s="21">
        <v>-816.73744999999997</v>
      </c>
      <c r="DX42" s="21">
        <v>-465.26780000000002</v>
      </c>
      <c r="DY42" s="21">
        <v>-540.97162000000003</v>
      </c>
      <c r="DZ42" s="21">
        <v>-714.32989999999995</v>
      </c>
      <c r="EA42" s="21">
        <v>-631.27335000000005</v>
      </c>
      <c r="EB42" s="21">
        <v>-735.10001999999997</v>
      </c>
      <c r="EC42" s="21">
        <v>-474.94234999999998</v>
      </c>
      <c r="ED42" s="21">
        <v>-526.30007999999998</v>
      </c>
    </row>
    <row r="43" spans="2:134" x14ac:dyDescent="0.3">
      <c r="B43" s="39" t="s">
        <v>195</v>
      </c>
      <c r="C43" s="21">
        <v>-25213.864839999998</v>
      </c>
      <c r="D43" s="21">
        <v>-24087.85255</v>
      </c>
      <c r="E43" s="21">
        <v>-24660.340619999999</v>
      </c>
      <c r="F43" s="21">
        <v>-23539.888559999999</v>
      </c>
      <c r="G43" s="21">
        <v>-23018.409489999998</v>
      </c>
      <c r="H43" s="21">
        <v>-48376.22436</v>
      </c>
      <c r="I43" s="21">
        <v>-46215.797100000003</v>
      </c>
      <c r="J43" s="21">
        <v>-47314.22522</v>
      </c>
      <c r="K43" s="21">
        <v>-45164.501559999997</v>
      </c>
      <c r="L43" s="21">
        <v>-44163.967720000001</v>
      </c>
      <c r="M43" s="21">
        <v>-38571.315459999998</v>
      </c>
      <c r="N43" s="21">
        <v>-36848.796829999999</v>
      </c>
      <c r="O43" s="21">
        <v>-37724.553780000002</v>
      </c>
      <c r="P43" s="21">
        <v>-36010.550949999997</v>
      </c>
      <c r="Q43" s="21">
        <v>-35212.807070000003</v>
      </c>
      <c r="R43" s="21">
        <v>-560.89220999999998</v>
      </c>
      <c r="S43" s="21">
        <v>-567.06096000000002</v>
      </c>
      <c r="T43" s="21">
        <v>-584.89157</v>
      </c>
      <c r="U43" s="21">
        <v>-554.22978999999998</v>
      </c>
      <c r="V43" s="21">
        <v>-540.61270000000002</v>
      </c>
      <c r="W43" s="21">
        <v>-512.16944999999998</v>
      </c>
      <c r="X43" s="21">
        <v>-518.29201</v>
      </c>
      <c r="Y43" s="21">
        <v>-534.95522000000005</v>
      </c>
      <c r="Z43" s="21">
        <v>-506.58377000000002</v>
      </c>
      <c r="AA43" s="21">
        <v>-494.13729999999998</v>
      </c>
      <c r="AB43" s="21">
        <v>-37083.493130000003</v>
      </c>
      <c r="AC43" s="21">
        <v>-35427.427470000002</v>
      </c>
      <c r="AD43" s="21">
        <v>-36269.382100000003</v>
      </c>
      <c r="AE43" s="21">
        <v>-34621.503349999999</v>
      </c>
      <c r="AF43" s="21">
        <v>-33854.527829999999</v>
      </c>
      <c r="AG43" s="21">
        <v>-115.73235</v>
      </c>
      <c r="AH43" s="21">
        <v>-141.41499999999999</v>
      </c>
      <c r="AI43" s="21">
        <v>-150.13548</v>
      </c>
      <c r="AJ43" s="21">
        <v>-138.74724000000001</v>
      </c>
      <c r="AK43" s="21">
        <v>-135.64044999999999</v>
      </c>
      <c r="AL43" s="21">
        <v>-293.69794000000002</v>
      </c>
      <c r="AM43" s="21">
        <v>-302.55018999999999</v>
      </c>
      <c r="AN43" s="21">
        <v>-313.62799000000001</v>
      </c>
      <c r="AO43" s="21">
        <v>-296.01073000000002</v>
      </c>
      <c r="AP43" s="21">
        <v>-289.38997000000001</v>
      </c>
      <c r="AQ43" s="21">
        <v>-466.27589999999998</v>
      </c>
      <c r="AR43" s="21">
        <v>-466.03527000000003</v>
      </c>
      <c r="AS43" s="21">
        <v>-480.76328999999998</v>
      </c>
      <c r="AT43" s="21">
        <v>-455.71607999999998</v>
      </c>
      <c r="AU43" s="21">
        <v>-445.52830999999998</v>
      </c>
      <c r="AV43" s="21">
        <v>-583.23454000000004</v>
      </c>
      <c r="AW43" s="21">
        <v>-579.51336000000003</v>
      </c>
      <c r="AX43" s="21">
        <v>-597.30017999999995</v>
      </c>
      <c r="AY43" s="21">
        <v>-566.66290000000004</v>
      </c>
      <c r="AZ43" s="21">
        <v>-553.97618999999997</v>
      </c>
      <c r="BA43" s="21">
        <v>-483.74736000000001</v>
      </c>
      <c r="BB43" s="21">
        <v>-481.23185000000001</v>
      </c>
      <c r="BC43" s="21">
        <v>-496.09530999999998</v>
      </c>
      <c r="BD43" s="21">
        <v>-470.53834999999998</v>
      </c>
      <c r="BE43" s="21">
        <v>-460.02163000000002</v>
      </c>
      <c r="BF43" s="21">
        <v>-380.73385000000002</v>
      </c>
      <c r="BG43" s="21">
        <v>-383.19182000000001</v>
      </c>
      <c r="BH43" s="21">
        <v>-395.79653000000002</v>
      </c>
      <c r="BI43" s="21">
        <v>-374.78766000000002</v>
      </c>
      <c r="BJ43" s="21">
        <v>-366.39679999999998</v>
      </c>
      <c r="BK43" s="21">
        <v>20202.749919999998</v>
      </c>
      <c r="BL43" s="21">
        <v>19292.429950000002</v>
      </c>
      <c r="BM43" s="21">
        <v>19755.17641</v>
      </c>
      <c r="BN43" s="21">
        <v>18849.345819999999</v>
      </c>
      <c r="BO43" s="21">
        <v>18427.401519999999</v>
      </c>
      <c r="BP43" s="21">
        <v>-406.28242999999998</v>
      </c>
      <c r="BQ43" s="21">
        <v>-430.53644000000003</v>
      </c>
      <c r="BR43" s="21">
        <v>-447.52672000000001</v>
      </c>
      <c r="BS43" s="21">
        <v>-421.16694000000001</v>
      </c>
      <c r="BT43" s="21">
        <v>-410.81887999999998</v>
      </c>
      <c r="BU43" s="21">
        <v>-6.0139999999999999E-2</v>
      </c>
      <c r="BV43" s="21">
        <v>-5.7329999999999999E-2</v>
      </c>
      <c r="BW43" s="21">
        <v>-1015.8035</v>
      </c>
      <c r="BX43" s="21">
        <v>-1013.68363</v>
      </c>
      <c r="BY43" s="21">
        <v>-1045.63618</v>
      </c>
      <c r="BZ43" s="21">
        <v>-991.26098999999999</v>
      </c>
      <c r="CA43" s="21">
        <v>-969.07128999999998</v>
      </c>
      <c r="CB43" s="21">
        <v>-473.82519000000002</v>
      </c>
      <c r="CC43" s="21">
        <v>-489.67318999999998</v>
      </c>
      <c r="CD43" s="21">
        <v>-506.74986999999999</v>
      </c>
      <c r="CE43" s="21">
        <v>-478.79241999999999</v>
      </c>
      <c r="CF43" s="21">
        <v>-467.02866999999998</v>
      </c>
      <c r="CG43" s="21">
        <v>-543.13301999999999</v>
      </c>
      <c r="CH43" s="21">
        <v>-553.22645999999997</v>
      </c>
      <c r="CI43" s="21">
        <v>-571.45583999999997</v>
      </c>
      <c r="CJ43" s="21">
        <v>-540.78754000000004</v>
      </c>
      <c r="CK43" s="21">
        <v>-527.50066000000004</v>
      </c>
      <c r="CL43" s="21">
        <v>-638.58469000000002</v>
      </c>
      <c r="CM43" s="21">
        <v>-643.94997999999998</v>
      </c>
      <c r="CN43" s="21">
        <v>-663.83496000000002</v>
      </c>
      <c r="CO43" s="21">
        <v>-629.34969999999998</v>
      </c>
      <c r="CP43" s="21">
        <v>-613.88697000000002</v>
      </c>
      <c r="CQ43" s="21">
        <v>-635.92984999999999</v>
      </c>
      <c r="CR43" s="21">
        <v>-639.33383000000003</v>
      </c>
      <c r="CS43" s="21">
        <v>-658.74864000000002</v>
      </c>
      <c r="CT43" s="21">
        <v>-624.80790999999999</v>
      </c>
      <c r="CU43" s="21">
        <v>-609.45681999999999</v>
      </c>
      <c r="CV43" s="21">
        <v>-513.22092999999995</v>
      </c>
      <c r="CW43" s="21">
        <v>-522.23231999999996</v>
      </c>
      <c r="CX43" s="21">
        <v>-539.13509999999997</v>
      </c>
      <c r="CY43" s="21">
        <v>-510.48860999999999</v>
      </c>
      <c r="CZ43" s="21">
        <v>-497.94618000000003</v>
      </c>
      <c r="DA43" s="21">
        <v>-521.68190000000004</v>
      </c>
      <c r="DB43" s="21">
        <v>-528.73344999999995</v>
      </c>
      <c r="DC43" s="21">
        <v>-545.50080000000003</v>
      </c>
      <c r="DD43" s="21">
        <v>-516.80462999999997</v>
      </c>
      <c r="DE43" s="21">
        <v>-504.10705000000002</v>
      </c>
      <c r="DF43" s="21">
        <v>-496.20699999999999</v>
      </c>
      <c r="DG43" s="21">
        <v>-503.96886000000001</v>
      </c>
      <c r="DH43" s="21">
        <v>-520.13221999999996</v>
      </c>
      <c r="DI43" s="21">
        <v>-492.61371000000003</v>
      </c>
      <c r="DJ43" s="21">
        <v>-480.51044999999999</v>
      </c>
      <c r="DK43" s="21">
        <v>-575.04021999999998</v>
      </c>
      <c r="DL43" s="21">
        <v>-575.58402000000001</v>
      </c>
      <c r="DM43" s="21">
        <v>-592.81834000000003</v>
      </c>
      <c r="DN43" s="21">
        <v>-562.45312999999999</v>
      </c>
      <c r="DO43" s="21">
        <v>-548.63405999999998</v>
      </c>
      <c r="DP43" s="21">
        <v>-431.37468999999999</v>
      </c>
      <c r="DQ43" s="21">
        <v>-452.41577999999998</v>
      </c>
      <c r="DR43" s="21">
        <v>-470.28762</v>
      </c>
      <c r="DS43" s="21">
        <v>-442.77784000000003</v>
      </c>
      <c r="DT43" s="21">
        <v>-432.87693000000002</v>
      </c>
      <c r="DU43" s="21">
        <v>-483.75889999999998</v>
      </c>
      <c r="DV43" s="21">
        <v>-495.54793000000001</v>
      </c>
      <c r="DW43" s="21">
        <v>-512.12417000000005</v>
      </c>
      <c r="DX43" s="21">
        <v>-484.45060999999998</v>
      </c>
      <c r="DY43" s="21">
        <v>-472.54786999999999</v>
      </c>
      <c r="DZ43" s="21">
        <v>-406.31963000000002</v>
      </c>
      <c r="EA43" s="21">
        <v>-412.17212000000001</v>
      </c>
      <c r="EB43" s="21">
        <v>-425.30579</v>
      </c>
      <c r="EC43" s="21">
        <v>-402.87371000000002</v>
      </c>
      <c r="ED43" s="21">
        <v>-392.97532000000001</v>
      </c>
    </row>
    <row r="44" spans="2:134" x14ac:dyDescent="0.3">
      <c r="B44" s="39" t="s">
        <v>196</v>
      </c>
      <c r="C44" s="21">
        <v>-38346.960919999998</v>
      </c>
      <c r="D44" s="21">
        <v>-36634.44483</v>
      </c>
      <c r="E44" s="21">
        <v>-37505.123630000002</v>
      </c>
      <c r="F44" s="21">
        <v>-35801.063909999997</v>
      </c>
      <c r="G44" s="21">
        <v>-35007.963069999998</v>
      </c>
      <c r="H44" s="21">
        <v>-68002.394650000002</v>
      </c>
      <c r="I44" s="21">
        <v>-64965.484909999999</v>
      </c>
      <c r="J44" s="21">
        <v>-66509.543869999994</v>
      </c>
      <c r="K44" s="21">
        <v>-63487.680160000004</v>
      </c>
      <c r="L44" s="21">
        <v>-62081.231070000002</v>
      </c>
      <c r="M44" s="21">
        <v>-59335.676820000001</v>
      </c>
      <c r="N44" s="21">
        <v>-56685.862889999997</v>
      </c>
      <c r="O44" s="21">
        <v>-58033.072110000001</v>
      </c>
      <c r="P44" s="21">
        <v>-55396.358359999998</v>
      </c>
      <c r="Q44" s="21">
        <v>-54169.159529999997</v>
      </c>
      <c r="R44" s="21">
        <v>-683.30538000000001</v>
      </c>
      <c r="S44" s="21">
        <v>-682.73310000000004</v>
      </c>
      <c r="T44" s="21">
        <v>-699.95289000000002</v>
      </c>
      <c r="U44" s="21">
        <v>-665.99715000000003</v>
      </c>
      <c r="V44" s="21">
        <v>-648.80935999999997</v>
      </c>
      <c r="W44" s="21">
        <v>-700.42258000000004</v>
      </c>
      <c r="X44" s="21">
        <v>-697.17724999999996</v>
      </c>
      <c r="Y44" s="21">
        <v>-714.69384000000002</v>
      </c>
      <c r="Z44" s="21">
        <v>-680.13019999999995</v>
      </c>
      <c r="AA44" s="21">
        <v>-662.60173999999995</v>
      </c>
      <c r="AB44" s="21">
        <v>-55121.899720000001</v>
      </c>
      <c r="AC44" s="21">
        <v>-52660.279260000003</v>
      </c>
      <c r="AD44" s="21">
        <v>-53911.783219999998</v>
      </c>
      <c r="AE44" s="21">
        <v>-51462.332009999998</v>
      </c>
      <c r="AF44" s="21">
        <v>-50322.279009999998</v>
      </c>
      <c r="AG44" s="21">
        <v>-130.90711999999999</v>
      </c>
      <c r="AH44" s="21">
        <v>-154.31065000000001</v>
      </c>
      <c r="AI44" s="21">
        <v>-160.22838999999999</v>
      </c>
      <c r="AJ44" s="21">
        <v>-150.21579</v>
      </c>
      <c r="AK44" s="21">
        <v>-145.82184000000001</v>
      </c>
      <c r="AL44" s="21">
        <v>-375.28908000000001</v>
      </c>
      <c r="AM44" s="21">
        <v>-379.33933999999999</v>
      </c>
      <c r="AN44" s="21">
        <v>-390.01011</v>
      </c>
      <c r="AO44" s="21">
        <v>-370.22802999999999</v>
      </c>
      <c r="AP44" s="21">
        <v>-361.21102000000002</v>
      </c>
      <c r="AQ44" s="21">
        <v>-574.49635000000001</v>
      </c>
      <c r="AR44" s="21">
        <v>-568.30688999999995</v>
      </c>
      <c r="AS44" s="21">
        <v>-583.38851</v>
      </c>
      <c r="AT44" s="21">
        <v>-554.87910999999997</v>
      </c>
      <c r="AU44" s="21">
        <v>-541.78277000000003</v>
      </c>
      <c r="AV44" s="21">
        <v>-733.01963000000001</v>
      </c>
      <c r="AW44" s="21">
        <v>-721.37518999999998</v>
      </c>
      <c r="AX44" s="21">
        <v>-740.29404</v>
      </c>
      <c r="AY44" s="21">
        <v>-704.44650999999999</v>
      </c>
      <c r="AZ44" s="21">
        <v>-687.92044999999996</v>
      </c>
      <c r="BA44" s="21">
        <v>-808.22443999999996</v>
      </c>
      <c r="BB44" s="21">
        <v>-790.11533999999995</v>
      </c>
      <c r="BC44" s="21">
        <v>-810.38243</v>
      </c>
      <c r="BD44" s="21">
        <v>-771.61677999999995</v>
      </c>
      <c r="BE44" s="21">
        <v>-753.72473000000002</v>
      </c>
      <c r="BF44" s="21">
        <v>-758.71887000000004</v>
      </c>
      <c r="BG44" s="21">
        <v>-743.11314000000004</v>
      </c>
      <c r="BH44" s="21">
        <v>-762.35338000000002</v>
      </c>
      <c r="BI44" s="21">
        <v>-725.73983999999996</v>
      </c>
      <c r="BJ44" s="21">
        <v>-708.82781</v>
      </c>
      <c r="BK44" s="21">
        <v>88308.214999999997</v>
      </c>
      <c r="BL44" s="21">
        <v>84329.116529999999</v>
      </c>
      <c r="BM44" s="21">
        <v>86351.826990000001</v>
      </c>
      <c r="BN44" s="21">
        <v>82392.352020000006</v>
      </c>
      <c r="BO44" s="21">
        <v>80547.991810000007</v>
      </c>
      <c r="BP44" s="21">
        <v>-501.20701000000003</v>
      </c>
      <c r="BQ44" s="21">
        <v>-519.20140000000004</v>
      </c>
      <c r="BR44" s="21">
        <v>-533.74495000000002</v>
      </c>
      <c r="BS44" s="21">
        <v>-506.08280000000002</v>
      </c>
      <c r="BT44" s="21">
        <v>-492.45012000000003</v>
      </c>
      <c r="BU44" s="21">
        <v>1.17333</v>
      </c>
      <c r="BV44" s="21">
        <v>3.1770900000000002</v>
      </c>
      <c r="BW44" s="21">
        <v>-1214.11069</v>
      </c>
      <c r="BX44" s="21">
        <v>-1200.8009099999999</v>
      </c>
      <c r="BY44" s="21">
        <v>-1232.7791500000001</v>
      </c>
      <c r="BZ44" s="21">
        <v>-1172.4673399999999</v>
      </c>
      <c r="CA44" s="21">
        <v>-1144.7316599999999</v>
      </c>
      <c r="CB44" s="21">
        <v>-619.96302000000003</v>
      </c>
      <c r="CC44" s="21">
        <v>-627.65353000000005</v>
      </c>
      <c r="CD44" s="21">
        <v>-644.07811000000004</v>
      </c>
      <c r="CE44" s="21">
        <v>-612.11004000000003</v>
      </c>
      <c r="CF44" s="21">
        <v>-596.07205999999996</v>
      </c>
      <c r="CG44" s="21">
        <v>-696.05344000000002</v>
      </c>
      <c r="CH44" s="21">
        <v>-697.99300000000005</v>
      </c>
      <c r="CI44" s="21">
        <v>-715.84409000000005</v>
      </c>
      <c r="CJ44" s="21">
        <v>-680.83425999999997</v>
      </c>
      <c r="CK44" s="21">
        <v>-663.18493999999998</v>
      </c>
      <c r="CL44" s="21">
        <v>-743.13982999999996</v>
      </c>
      <c r="CM44" s="21">
        <v>-742.36775999999998</v>
      </c>
      <c r="CN44" s="21">
        <v>-761.05552</v>
      </c>
      <c r="CO44" s="21">
        <v>-724.17024000000004</v>
      </c>
      <c r="CP44" s="21">
        <v>-705.47064</v>
      </c>
      <c r="CQ44" s="21">
        <v>-716.30139999999994</v>
      </c>
      <c r="CR44" s="21">
        <v>-714.66458999999998</v>
      </c>
      <c r="CS44" s="21">
        <v>-732.60942999999997</v>
      </c>
      <c r="CT44" s="21">
        <v>-697.15664000000004</v>
      </c>
      <c r="CU44" s="21">
        <v>-679.17061999999999</v>
      </c>
      <c r="CV44" s="21">
        <v>-711.13914999999997</v>
      </c>
      <c r="CW44" s="21">
        <v>-710.02170000000001</v>
      </c>
      <c r="CX44" s="21">
        <v>-727.88796000000002</v>
      </c>
      <c r="CY44" s="21">
        <v>-692.61581999999999</v>
      </c>
      <c r="CZ44" s="21">
        <v>-674.72990000000004</v>
      </c>
      <c r="DA44" s="21">
        <v>-713.68514000000005</v>
      </c>
      <c r="DB44" s="21">
        <v>-710.94492000000002</v>
      </c>
      <c r="DC44" s="21">
        <v>-728.71606999999995</v>
      </c>
      <c r="DD44" s="21">
        <v>-693.54683999999997</v>
      </c>
      <c r="DE44" s="21">
        <v>-675.68164000000002</v>
      </c>
      <c r="DF44" s="21">
        <v>-692.93589999999995</v>
      </c>
      <c r="DG44" s="21">
        <v>-690.77355999999997</v>
      </c>
      <c r="DH44" s="21">
        <v>-708.05733999999995</v>
      </c>
      <c r="DI44" s="21">
        <v>-673.86494000000005</v>
      </c>
      <c r="DJ44" s="21">
        <v>-656.50005999999996</v>
      </c>
      <c r="DK44" s="21">
        <v>-631.48812999999996</v>
      </c>
      <c r="DL44" s="21">
        <v>-628.42190000000005</v>
      </c>
      <c r="DM44" s="21">
        <v>-644.13202999999999</v>
      </c>
      <c r="DN44" s="21">
        <v>-613.06493999999998</v>
      </c>
      <c r="DO44" s="21">
        <v>-597.30651</v>
      </c>
      <c r="DP44" s="21">
        <v>-536.99459000000002</v>
      </c>
      <c r="DQ44" s="21">
        <v>-551.23006999999996</v>
      </c>
      <c r="DR44" s="21">
        <v>-567.33889999999997</v>
      </c>
      <c r="DS44" s="21">
        <v>-537.83605</v>
      </c>
      <c r="DT44" s="21">
        <v>-524.45505000000003</v>
      </c>
      <c r="DU44" s="21">
        <v>-639.39847999999995</v>
      </c>
      <c r="DV44" s="21">
        <v>-642.84912999999995</v>
      </c>
      <c r="DW44" s="21">
        <v>-659.33142999999995</v>
      </c>
      <c r="DX44" s="21">
        <v>-627.01936000000001</v>
      </c>
      <c r="DY44" s="21">
        <v>-610.72257999999999</v>
      </c>
      <c r="DZ44" s="21">
        <v>-576.52223000000004</v>
      </c>
      <c r="EA44" s="21">
        <v>-573.87824999999998</v>
      </c>
      <c r="EB44" s="21">
        <v>-588.17592999999999</v>
      </c>
      <c r="EC44" s="21">
        <v>-559.84920999999997</v>
      </c>
      <c r="ED44" s="21">
        <v>-545.44908999999996</v>
      </c>
    </row>
    <row r="45" spans="2:134" x14ac:dyDescent="0.3">
      <c r="B45" s="39" t="s">
        <v>197</v>
      </c>
      <c r="C45" s="21">
        <v>-15578.70372</v>
      </c>
      <c r="D45" s="21">
        <v>-14882.98285</v>
      </c>
      <c r="E45" s="21">
        <v>-15236.70181</v>
      </c>
      <c r="F45" s="21">
        <v>-14544.4164</v>
      </c>
      <c r="G45" s="21">
        <v>-14222.214</v>
      </c>
      <c r="H45" s="21">
        <v>-28684.656429999999</v>
      </c>
      <c r="I45" s="21">
        <v>-27403.632239999999</v>
      </c>
      <c r="J45" s="21">
        <v>-28054.944609999999</v>
      </c>
      <c r="K45" s="21">
        <v>-26780.267110000001</v>
      </c>
      <c r="L45" s="21">
        <v>-26187.001100000001</v>
      </c>
      <c r="M45" s="21">
        <v>-26517.576819999998</v>
      </c>
      <c r="N45" s="21">
        <v>-25333.354309999999</v>
      </c>
      <c r="O45" s="21">
        <v>-25935.43262</v>
      </c>
      <c r="P45" s="21">
        <v>-24757.06467</v>
      </c>
      <c r="Q45" s="21">
        <v>-24208.61994</v>
      </c>
      <c r="R45" s="21">
        <v>189.95605</v>
      </c>
      <c r="S45" s="21">
        <v>-234.78609</v>
      </c>
      <c r="T45" s="21">
        <v>80.990819999999999</v>
      </c>
      <c r="U45" s="21">
        <v>-276.02325999999999</v>
      </c>
      <c r="V45" s="21">
        <v>-301.34206999999998</v>
      </c>
      <c r="W45" s="21">
        <v>107.50559</v>
      </c>
      <c r="X45" s="21">
        <v>-298.19729999999998</v>
      </c>
      <c r="Y45" s="21">
        <v>7.0261399999999998</v>
      </c>
      <c r="Z45" s="21">
        <v>-335.37070999999997</v>
      </c>
      <c r="AA45" s="21">
        <v>-358.51576999999997</v>
      </c>
      <c r="AB45" s="21">
        <v>-23747.61924</v>
      </c>
      <c r="AC45" s="21">
        <v>-22687.103810000001</v>
      </c>
      <c r="AD45" s="21">
        <v>-23226.2768</v>
      </c>
      <c r="AE45" s="21">
        <v>-22171.004120000001</v>
      </c>
      <c r="AF45" s="21">
        <v>-21679.846440000001</v>
      </c>
      <c r="AG45" s="21">
        <v>439.12033000000002</v>
      </c>
      <c r="AH45" s="21">
        <v>-1.7214400000000001</v>
      </c>
      <c r="AI45" s="21">
        <v>319.58242999999999</v>
      </c>
      <c r="AJ45" s="21">
        <v>-45.637309999999999</v>
      </c>
      <c r="AK45" s="21">
        <v>-75.331460000000007</v>
      </c>
      <c r="AL45" s="21">
        <v>189.17510999999999</v>
      </c>
      <c r="AM45" s="21">
        <v>-121.50685</v>
      </c>
      <c r="AN45" s="21">
        <v>106.5179</v>
      </c>
      <c r="AO45" s="21">
        <v>-150.19454999999999</v>
      </c>
      <c r="AP45" s="21">
        <v>-168.91727</v>
      </c>
      <c r="AQ45" s="21">
        <v>88.402389999999997</v>
      </c>
      <c r="AR45" s="21">
        <v>-198.61729</v>
      </c>
      <c r="AS45" s="21">
        <v>12.731579999999999</v>
      </c>
      <c r="AT45" s="21">
        <v>-223.66941</v>
      </c>
      <c r="AU45" s="21">
        <v>-239.37371999999999</v>
      </c>
      <c r="AV45" s="21">
        <v>-7.7485400000000002</v>
      </c>
      <c r="AW45" s="21">
        <v>-314.86160999999998</v>
      </c>
      <c r="AX45" s="21">
        <v>-87.795320000000004</v>
      </c>
      <c r="AY45" s="21">
        <v>-339.89568000000003</v>
      </c>
      <c r="AZ45" s="21">
        <v>-354.83499</v>
      </c>
      <c r="BA45" s="21">
        <v>-79.276309999999995</v>
      </c>
      <c r="BB45" s="21">
        <v>-340.02116999999998</v>
      </c>
      <c r="BC45" s="21">
        <v>-145.94209000000001</v>
      </c>
      <c r="BD45" s="21">
        <v>-359.88968</v>
      </c>
      <c r="BE45" s="21">
        <v>-371.34181000000001</v>
      </c>
      <c r="BF45" s="21">
        <v>-56.055219999999998</v>
      </c>
      <c r="BG45" s="21">
        <v>-323.34089</v>
      </c>
      <c r="BH45" s="21">
        <v>-125.31262</v>
      </c>
      <c r="BI45" s="21">
        <v>-344.13729000000001</v>
      </c>
      <c r="BJ45" s="21">
        <v>-356.29286000000002</v>
      </c>
      <c r="BK45" s="21">
        <v>68552.318310000002</v>
      </c>
      <c r="BL45" s="21">
        <v>65463.404949999996</v>
      </c>
      <c r="BM45" s="21">
        <v>67033.604179999995</v>
      </c>
      <c r="BN45" s="21">
        <v>63959.924249999996</v>
      </c>
      <c r="BO45" s="21">
        <v>62528.175589999999</v>
      </c>
      <c r="BP45" s="21">
        <v>455.33368999999999</v>
      </c>
      <c r="BQ45" s="21">
        <v>-153.82768999999999</v>
      </c>
      <c r="BR45" s="21">
        <v>294.97944000000001</v>
      </c>
      <c r="BS45" s="21">
        <v>-215.29007999999999</v>
      </c>
      <c r="BT45" s="21">
        <v>-255.2353</v>
      </c>
      <c r="BU45" s="21">
        <v>-31.488399999999999</v>
      </c>
      <c r="BV45" s="21">
        <v>-91.210530000000006</v>
      </c>
      <c r="BW45" s="21">
        <v>203.78295</v>
      </c>
      <c r="BX45" s="21">
        <v>-409.45006000000001</v>
      </c>
      <c r="BY45" s="21">
        <v>42.054169999999999</v>
      </c>
      <c r="BZ45" s="21">
        <v>-463.06200000000001</v>
      </c>
      <c r="CA45" s="21">
        <v>-497.20537999999999</v>
      </c>
      <c r="CB45" s="21">
        <v>279.76459</v>
      </c>
      <c r="CC45" s="21">
        <v>-226.51118</v>
      </c>
      <c r="CD45" s="21">
        <v>147.71414999999999</v>
      </c>
      <c r="CE45" s="21">
        <v>-276.60935999999998</v>
      </c>
      <c r="CF45" s="21">
        <v>-307.55574000000001</v>
      </c>
      <c r="CG45" s="21">
        <v>219.86595</v>
      </c>
      <c r="CH45" s="21">
        <v>-255.22830999999999</v>
      </c>
      <c r="CI45" s="21">
        <v>98.926739999999995</v>
      </c>
      <c r="CJ45" s="21">
        <v>-301.00425000000001</v>
      </c>
      <c r="CK45" s="21">
        <v>-329.49950000000001</v>
      </c>
      <c r="CL45" s="21">
        <v>216.35246000000001</v>
      </c>
      <c r="CM45" s="21">
        <v>-241.1181</v>
      </c>
      <c r="CN45" s="21">
        <v>98.244960000000006</v>
      </c>
      <c r="CO45" s="21">
        <v>-286.27998000000002</v>
      </c>
      <c r="CP45" s="21">
        <v>-313.92088999999999</v>
      </c>
      <c r="CQ45" s="21">
        <v>208.50997000000001</v>
      </c>
      <c r="CR45" s="21">
        <v>-220.93510000000001</v>
      </c>
      <c r="CS45" s="21">
        <v>96.750969999999995</v>
      </c>
      <c r="CT45" s="21">
        <v>-263.34169000000003</v>
      </c>
      <c r="CU45" s="21">
        <v>-289.33548000000002</v>
      </c>
      <c r="CV45" s="21">
        <v>96.115790000000004</v>
      </c>
      <c r="CW45" s="21">
        <v>-332.31943999999999</v>
      </c>
      <c r="CX45" s="21">
        <v>-14.190329999999999</v>
      </c>
      <c r="CY45" s="21">
        <v>-372.63175999999999</v>
      </c>
      <c r="CZ45" s="21">
        <v>-396.32197000000002</v>
      </c>
      <c r="DA45" s="21">
        <v>123.52931</v>
      </c>
      <c r="DB45" s="21">
        <v>-284.61052999999998</v>
      </c>
      <c r="DC45" s="21">
        <v>18.097359999999998</v>
      </c>
      <c r="DD45" s="21">
        <v>-323.67025000000001</v>
      </c>
      <c r="DE45" s="21">
        <v>-346.94477000000001</v>
      </c>
      <c r="DF45" s="21">
        <v>129.74539999999999</v>
      </c>
      <c r="DG45" s="21">
        <v>-272.94425999999999</v>
      </c>
      <c r="DH45" s="21">
        <v>26.496549999999999</v>
      </c>
      <c r="DI45" s="21">
        <v>-311.80777999999998</v>
      </c>
      <c r="DJ45" s="21">
        <v>-335.06695999999999</v>
      </c>
      <c r="DK45" s="21">
        <v>176.86569</v>
      </c>
      <c r="DL45" s="21">
        <v>-182.93192999999999</v>
      </c>
      <c r="DM45" s="21">
        <v>85.16498</v>
      </c>
      <c r="DN45" s="21">
        <v>-217.79683</v>
      </c>
      <c r="DO45" s="21">
        <v>-239.59460999999999</v>
      </c>
      <c r="DP45" s="21">
        <v>422.20551999999998</v>
      </c>
      <c r="DQ45" s="21">
        <v>-151.36847</v>
      </c>
      <c r="DR45" s="21">
        <v>269.01362999999998</v>
      </c>
      <c r="DS45" s="21">
        <v>-205.77923999999999</v>
      </c>
      <c r="DT45" s="21">
        <v>-241.84772000000001</v>
      </c>
      <c r="DU45" s="21">
        <v>212.26751999999999</v>
      </c>
      <c r="DV45" s="21">
        <v>-240.97687999999999</v>
      </c>
      <c r="DW45" s="21">
        <v>95.15822</v>
      </c>
      <c r="DX45" s="21">
        <v>-285.17066</v>
      </c>
      <c r="DY45" s="21">
        <v>-312.12655999999998</v>
      </c>
      <c r="DZ45" s="21">
        <v>53.453069999999997</v>
      </c>
      <c r="EA45" s="21">
        <v>-266.74241999999998</v>
      </c>
      <c r="EB45" s="21">
        <v>-28.137250000000002</v>
      </c>
      <c r="EC45" s="21">
        <v>-296.56590999999997</v>
      </c>
      <c r="ED45" s="21">
        <v>-313.91869000000003</v>
      </c>
    </row>
    <row r="46" spans="2:134" x14ac:dyDescent="0.3">
      <c r="B46" s="39" t="s">
        <v>198</v>
      </c>
      <c r="C46" s="21">
        <v>-35688.893400000001</v>
      </c>
      <c r="D46" s="21">
        <v>-34095.082499999997</v>
      </c>
      <c r="E46" s="21">
        <v>-34905.409119999997</v>
      </c>
      <c r="F46" s="21">
        <v>-33319.468419999997</v>
      </c>
      <c r="G46" s="21">
        <v>-32581.342349999999</v>
      </c>
      <c r="H46" s="21">
        <v>-71878.787939999995</v>
      </c>
      <c r="I46" s="21">
        <v>-68668.762879999995</v>
      </c>
      <c r="J46" s="21">
        <v>-70300.839030000003</v>
      </c>
      <c r="K46" s="21">
        <v>-67106.717680000002</v>
      </c>
      <c r="L46" s="21">
        <v>-65620.095679999999</v>
      </c>
      <c r="M46" s="21">
        <v>-67704.576109999995</v>
      </c>
      <c r="N46" s="21">
        <v>-64681.023699999998</v>
      </c>
      <c r="O46" s="21">
        <v>-66218.247730000003</v>
      </c>
      <c r="P46" s="21">
        <v>-63209.643190000003</v>
      </c>
      <c r="Q46" s="21">
        <v>-61809.356200000002</v>
      </c>
      <c r="R46" s="21">
        <v>-339.99939999999998</v>
      </c>
      <c r="S46" s="21">
        <v>-757.52989000000002</v>
      </c>
      <c r="T46" s="21">
        <v>-458.49525</v>
      </c>
      <c r="U46" s="21">
        <v>-786.75597000000005</v>
      </c>
      <c r="V46" s="21">
        <v>-800.19791999999995</v>
      </c>
      <c r="W46" s="21">
        <v>-471.16359999999997</v>
      </c>
      <c r="X46" s="21">
        <v>-865.98215000000005</v>
      </c>
      <c r="Y46" s="21">
        <v>-578.63512000000003</v>
      </c>
      <c r="Z46" s="21">
        <v>-890.01076999999998</v>
      </c>
      <c r="AA46" s="21">
        <v>-900.17443000000003</v>
      </c>
      <c r="AB46" s="21">
        <v>-61057.995309999998</v>
      </c>
      <c r="AC46" s="21">
        <v>-58331.282140000003</v>
      </c>
      <c r="AD46" s="21">
        <v>-59717.560980000002</v>
      </c>
      <c r="AE46" s="21">
        <v>-57004.327550000002</v>
      </c>
      <c r="AF46" s="21">
        <v>-55741.50187</v>
      </c>
      <c r="AG46" s="21">
        <v>339.53435999999999</v>
      </c>
      <c r="AH46" s="21">
        <v>-115.44445</v>
      </c>
      <c r="AI46" s="21">
        <v>200.00964999999999</v>
      </c>
      <c r="AJ46" s="21">
        <v>-157.40796</v>
      </c>
      <c r="AK46" s="21">
        <v>-185.70094</v>
      </c>
      <c r="AL46" s="21">
        <v>-89.450100000000006</v>
      </c>
      <c r="AM46" s="21">
        <v>-400.42246</v>
      </c>
      <c r="AN46" s="21">
        <v>-181.67258000000001</v>
      </c>
      <c r="AO46" s="21">
        <v>-423.12195000000003</v>
      </c>
      <c r="AP46" s="21">
        <v>-436.49302999999998</v>
      </c>
      <c r="AQ46" s="21">
        <v>-356.54770000000002</v>
      </c>
      <c r="AR46" s="21">
        <v>-635.17413999999997</v>
      </c>
      <c r="AS46" s="21">
        <v>-437.01760000000002</v>
      </c>
      <c r="AT46" s="21">
        <v>-650.54871000000003</v>
      </c>
      <c r="AU46" s="21">
        <v>-657.38646000000006</v>
      </c>
      <c r="AV46" s="21">
        <v>-693.97724000000005</v>
      </c>
      <c r="AW46" s="21">
        <v>-982.35177999999996</v>
      </c>
      <c r="AX46" s="21">
        <v>-774.63108</v>
      </c>
      <c r="AY46" s="21">
        <v>-992.43388000000004</v>
      </c>
      <c r="AZ46" s="21">
        <v>-993.46842000000004</v>
      </c>
      <c r="BA46" s="21">
        <v>-855.47729000000004</v>
      </c>
      <c r="BB46" s="21">
        <v>-1091.25163</v>
      </c>
      <c r="BC46" s="21">
        <v>-918.30954999999994</v>
      </c>
      <c r="BD46" s="21">
        <v>-1094.1051</v>
      </c>
      <c r="BE46" s="21">
        <v>-1089.7192600000001</v>
      </c>
      <c r="BF46" s="21">
        <v>-944.15291999999999</v>
      </c>
      <c r="BG46" s="21">
        <v>-1181.3388600000001</v>
      </c>
      <c r="BH46" s="21">
        <v>-1007.30713</v>
      </c>
      <c r="BI46" s="21">
        <v>-1182.72055</v>
      </c>
      <c r="BJ46" s="21">
        <v>-1176.6744699999999</v>
      </c>
      <c r="BK46" s="21">
        <v>939.28465000000006</v>
      </c>
      <c r="BL46" s="21">
        <v>896.96122000000003</v>
      </c>
      <c r="BM46" s="21">
        <v>918.47564999999997</v>
      </c>
      <c r="BN46" s="21">
        <v>876.36095</v>
      </c>
      <c r="BO46" s="21">
        <v>856.74352999999996</v>
      </c>
      <c r="BP46" s="21">
        <v>96.447339999999997</v>
      </c>
      <c r="BQ46" s="21">
        <v>-520.61992999999995</v>
      </c>
      <c r="BR46" s="21">
        <v>-85.639750000000006</v>
      </c>
      <c r="BS46" s="21">
        <v>-574.17038000000002</v>
      </c>
      <c r="BT46" s="21">
        <v>-606.44439999999997</v>
      </c>
      <c r="BU46" s="21">
        <v>-32.769950000000001</v>
      </c>
      <c r="BV46" s="21">
        <v>-94.669240000000002</v>
      </c>
      <c r="BW46" s="21">
        <v>-775.24141999999995</v>
      </c>
      <c r="BX46" s="21">
        <v>-1368.7189499999999</v>
      </c>
      <c r="BY46" s="21">
        <v>-946.14270999999997</v>
      </c>
      <c r="BZ46" s="21">
        <v>-1401.0888600000001</v>
      </c>
      <c r="CA46" s="21">
        <v>-1415.6887099999999</v>
      </c>
      <c r="CB46" s="21">
        <v>-155.13592</v>
      </c>
      <c r="CC46" s="21">
        <v>-662.37387999999999</v>
      </c>
      <c r="CD46" s="21">
        <v>-303.13549</v>
      </c>
      <c r="CE46" s="21">
        <v>-702.71043999999995</v>
      </c>
      <c r="CF46" s="21">
        <v>-724.08749999999998</v>
      </c>
      <c r="CG46" s="21">
        <v>-283.19513000000001</v>
      </c>
      <c r="CH46" s="21">
        <v>-754.32757000000004</v>
      </c>
      <c r="CI46" s="21">
        <v>-416.66055999999998</v>
      </c>
      <c r="CJ46" s="21">
        <v>-788.74266</v>
      </c>
      <c r="CK46" s="21">
        <v>-806.04247999999995</v>
      </c>
      <c r="CL46" s="21">
        <v>-390.66725000000002</v>
      </c>
      <c r="CM46" s="21">
        <v>-838.72266999999999</v>
      </c>
      <c r="CN46" s="21">
        <v>-518.29587000000004</v>
      </c>
      <c r="CO46" s="21">
        <v>-870.11401999999998</v>
      </c>
      <c r="CP46" s="21">
        <v>-884.13789999999995</v>
      </c>
      <c r="CQ46" s="21">
        <v>-407.91800999999998</v>
      </c>
      <c r="CR46" s="21">
        <v>-826.18976999999995</v>
      </c>
      <c r="CS46" s="21">
        <v>-527.45226000000002</v>
      </c>
      <c r="CT46" s="21">
        <v>-854.59864000000005</v>
      </c>
      <c r="CU46" s="21">
        <v>-866.73891000000003</v>
      </c>
      <c r="CV46" s="21">
        <v>-492.90406999999999</v>
      </c>
      <c r="CW46" s="21">
        <v>-911.65666999999996</v>
      </c>
      <c r="CX46" s="21">
        <v>-611.81727000000001</v>
      </c>
      <c r="CY46" s="21">
        <v>-938.61010999999996</v>
      </c>
      <c r="CZ46" s="21">
        <v>-949.09022000000004</v>
      </c>
      <c r="DA46" s="21">
        <v>-475.02940999999998</v>
      </c>
      <c r="DB46" s="21">
        <v>-872.06359999999995</v>
      </c>
      <c r="DC46" s="21">
        <v>-587.70961999999997</v>
      </c>
      <c r="DD46" s="21">
        <v>-897.53116999999997</v>
      </c>
      <c r="DE46" s="21">
        <v>-907.35162000000003</v>
      </c>
      <c r="DF46" s="21">
        <v>-476.07503000000003</v>
      </c>
      <c r="DG46" s="21">
        <v>-867.11294999999996</v>
      </c>
      <c r="DH46" s="21">
        <v>-586.15963999999997</v>
      </c>
      <c r="DI46" s="21">
        <v>-892.20642999999995</v>
      </c>
      <c r="DJ46" s="21">
        <v>-901.82623000000001</v>
      </c>
      <c r="DK46" s="21">
        <v>-370.90861999999998</v>
      </c>
      <c r="DL46" s="21">
        <v>-719.59203000000002</v>
      </c>
      <c r="DM46" s="21">
        <v>-468.17451</v>
      </c>
      <c r="DN46" s="21">
        <v>-741.99356</v>
      </c>
      <c r="DO46" s="21">
        <v>-751.43868999999995</v>
      </c>
      <c r="DP46" s="21">
        <v>25.071400000000001</v>
      </c>
      <c r="DQ46" s="21">
        <v>-554.41948000000002</v>
      </c>
      <c r="DR46" s="21">
        <v>-148.25389000000001</v>
      </c>
      <c r="DS46" s="21">
        <v>-600.36905999999999</v>
      </c>
      <c r="DT46" s="21">
        <v>-629.01827000000003</v>
      </c>
      <c r="DU46" s="21">
        <v>-231.89994999999999</v>
      </c>
      <c r="DV46" s="21">
        <v>-683.47263999999996</v>
      </c>
      <c r="DW46" s="21">
        <v>-362.14555999999999</v>
      </c>
      <c r="DX46" s="21">
        <v>-717.65332000000001</v>
      </c>
      <c r="DY46" s="21">
        <v>-734.76071999999999</v>
      </c>
      <c r="DZ46" s="21">
        <v>-426.28901999999999</v>
      </c>
      <c r="EA46" s="21">
        <v>-737.41652999999997</v>
      </c>
      <c r="EB46" s="21">
        <v>-513.47986000000003</v>
      </c>
      <c r="EC46" s="21">
        <v>-756.33551</v>
      </c>
      <c r="ED46" s="21">
        <v>-762.88854000000003</v>
      </c>
    </row>
    <row r="47" spans="2:134" x14ac:dyDescent="0.3">
      <c r="B47" s="39" t="s">
        <v>199</v>
      </c>
      <c r="C47" s="21">
        <v>-15646.048220000001</v>
      </c>
      <c r="D47" s="21">
        <v>-14947.31985</v>
      </c>
      <c r="E47" s="21">
        <v>-15302.56789</v>
      </c>
      <c r="F47" s="21">
        <v>-14607.28983</v>
      </c>
      <c r="G47" s="21">
        <v>-14283.694589999999</v>
      </c>
      <c r="H47" s="21">
        <v>-32874.912629999999</v>
      </c>
      <c r="I47" s="21">
        <v>-31406.75635</v>
      </c>
      <c r="J47" s="21">
        <v>-32153.212469999999</v>
      </c>
      <c r="K47" s="21">
        <v>-30692.330010000001</v>
      </c>
      <c r="L47" s="21">
        <v>-30012.399679999999</v>
      </c>
      <c r="M47" s="21">
        <v>-33034.452989999998</v>
      </c>
      <c r="N47" s="21">
        <v>-31559.199680000002</v>
      </c>
      <c r="O47" s="21">
        <v>-32309.242849999999</v>
      </c>
      <c r="P47" s="21">
        <v>-30841.282910000002</v>
      </c>
      <c r="Q47" s="21">
        <v>-30158.05414</v>
      </c>
      <c r="R47" s="21">
        <v>-439.65935999999999</v>
      </c>
      <c r="S47" s="21">
        <v>-437.61552</v>
      </c>
      <c r="T47" s="21">
        <v>-448.54590999999999</v>
      </c>
      <c r="U47" s="21">
        <v>-427.25299000000001</v>
      </c>
      <c r="V47" s="21">
        <v>-416.75555000000003</v>
      </c>
      <c r="W47" s="21">
        <v>-520.90713000000005</v>
      </c>
      <c r="X47" s="21">
        <v>-514.24567999999999</v>
      </c>
      <c r="Y47" s="21">
        <v>-526.84757000000002</v>
      </c>
      <c r="Z47" s="21">
        <v>-502.06849999999997</v>
      </c>
      <c r="AA47" s="21">
        <v>-489.73295999999999</v>
      </c>
      <c r="AB47" s="21">
        <v>-29362.346959999999</v>
      </c>
      <c r="AC47" s="21">
        <v>-28051.090380000001</v>
      </c>
      <c r="AD47" s="21">
        <v>-28717.74181</v>
      </c>
      <c r="AE47" s="21">
        <v>-27412.967550000001</v>
      </c>
      <c r="AF47" s="21">
        <v>-26805.683840000002</v>
      </c>
      <c r="AG47" s="21">
        <v>-82.252600000000001</v>
      </c>
      <c r="AH47" s="21">
        <v>-95.63485</v>
      </c>
      <c r="AI47" s="21">
        <v>-99.234840000000005</v>
      </c>
      <c r="AJ47" s="21">
        <v>-93.443430000000006</v>
      </c>
      <c r="AK47" s="21">
        <v>-91.350819999999999</v>
      </c>
      <c r="AL47" s="21">
        <v>-265.76208000000003</v>
      </c>
      <c r="AM47" s="21">
        <v>-266.02073000000001</v>
      </c>
      <c r="AN47" s="21">
        <v>-273.32621</v>
      </c>
      <c r="AO47" s="21">
        <v>-259.91097000000002</v>
      </c>
      <c r="AP47" s="21">
        <v>-254.09757999999999</v>
      </c>
      <c r="AQ47" s="21">
        <v>-361.00984999999997</v>
      </c>
      <c r="AR47" s="21">
        <v>-356.24833000000001</v>
      </c>
      <c r="AS47" s="21">
        <v>-365.64812999999998</v>
      </c>
      <c r="AT47" s="21">
        <v>-348.06610000000001</v>
      </c>
      <c r="AU47" s="21">
        <v>-340.28478000000001</v>
      </c>
      <c r="AV47" s="21">
        <v>-617.39878999999996</v>
      </c>
      <c r="AW47" s="21">
        <v>-602.07302000000004</v>
      </c>
      <c r="AX47" s="21">
        <v>-617.46749</v>
      </c>
      <c r="AY47" s="21">
        <v>-588.28556000000003</v>
      </c>
      <c r="AZ47" s="21">
        <v>-575.11476000000005</v>
      </c>
      <c r="BA47" s="21">
        <v>-679.47716000000003</v>
      </c>
      <c r="BB47" s="21">
        <v>-659.57205999999996</v>
      </c>
      <c r="BC47" s="21">
        <v>-676.14966000000004</v>
      </c>
      <c r="BD47" s="21">
        <v>-644.42196999999999</v>
      </c>
      <c r="BE47" s="21">
        <v>-630.01904999999999</v>
      </c>
      <c r="BF47" s="21">
        <v>-697.97868000000005</v>
      </c>
      <c r="BG47" s="21">
        <v>-677.39700000000005</v>
      </c>
      <c r="BH47" s="21">
        <v>-694.47987999999998</v>
      </c>
      <c r="BI47" s="21">
        <v>-661.88966000000005</v>
      </c>
      <c r="BJ47" s="21">
        <v>-647.07144000000005</v>
      </c>
      <c r="BK47" s="21">
        <v>939.23582999999996</v>
      </c>
      <c r="BL47" s="21">
        <v>896.91459999999995</v>
      </c>
      <c r="BM47" s="21">
        <v>918.42791999999997</v>
      </c>
      <c r="BN47" s="21">
        <v>876.31539999999995</v>
      </c>
      <c r="BO47" s="21">
        <v>856.69901000000004</v>
      </c>
      <c r="BP47" s="21">
        <v>-335.33762999999999</v>
      </c>
      <c r="BQ47" s="21">
        <v>-344.01826999999997</v>
      </c>
      <c r="BR47" s="21">
        <v>-353.42937999999998</v>
      </c>
      <c r="BS47" s="21">
        <v>-335.8723</v>
      </c>
      <c r="BT47" s="21">
        <v>-327.61980999999997</v>
      </c>
      <c r="BU47" s="21">
        <v>-1.57E-3</v>
      </c>
      <c r="BV47" s="21">
        <v>-1E-4</v>
      </c>
      <c r="BW47" s="21">
        <v>-790.96505000000002</v>
      </c>
      <c r="BX47" s="21">
        <v>-779.50784999999996</v>
      </c>
      <c r="BY47" s="21">
        <v>-800.07911000000001</v>
      </c>
      <c r="BZ47" s="21">
        <v>-761.63991999999996</v>
      </c>
      <c r="CA47" s="21">
        <v>-744.59009000000003</v>
      </c>
      <c r="CB47" s="21">
        <v>-411.44922000000003</v>
      </c>
      <c r="CC47" s="21">
        <v>-413.84226000000001</v>
      </c>
      <c r="CD47" s="21">
        <v>-424.49272000000002</v>
      </c>
      <c r="CE47" s="21">
        <v>-404.04273999999998</v>
      </c>
      <c r="CF47" s="21">
        <v>-394.11549000000002</v>
      </c>
      <c r="CG47" s="21">
        <v>-437.16969</v>
      </c>
      <c r="CH47" s="21">
        <v>-437.01758999999998</v>
      </c>
      <c r="CI47" s="21">
        <v>-448.10901000000001</v>
      </c>
      <c r="CJ47" s="21">
        <v>-426.66926000000001</v>
      </c>
      <c r="CK47" s="21">
        <v>-416.18610999999999</v>
      </c>
      <c r="CL47" s="21">
        <v>-521.51966000000004</v>
      </c>
      <c r="CM47" s="21">
        <v>-517.34693000000004</v>
      </c>
      <c r="CN47" s="21">
        <v>-530.12365</v>
      </c>
      <c r="CO47" s="21">
        <v>-505.09634999999997</v>
      </c>
      <c r="CP47" s="21">
        <v>-492.68637000000001</v>
      </c>
      <c r="CQ47" s="21">
        <v>-554.55386999999996</v>
      </c>
      <c r="CR47" s="21">
        <v>-547.78323999999998</v>
      </c>
      <c r="CS47" s="21">
        <v>-561.14814000000001</v>
      </c>
      <c r="CT47" s="21">
        <v>-534.81188999999995</v>
      </c>
      <c r="CU47" s="21">
        <v>-521.67187000000001</v>
      </c>
      <c r="CV47" s="21">
        <v>-526.32461999999998</v>
      </c>
      <c r="CW47" s="21">
        <v>-520.93956000000003</v>
      </c>
      <c r="CX47" s="21">
        <v>-533.72797000000003</v>
      </c>
      <c r="CY47" s="21">
        <v>-508.60388</v>
      </c>
      <c r="CZ47" s="21">
        <v>-496.10775000000001</v>
      </c>
      <c r="DA47" s="21">
        <v>-534.78882999999996</v>
      </c>
      <c r="DB47" s="21">
        <v>-528.15810999999997</v>
      </c>
      <c r="DC47" s="21">
        <v>-541.03725999999995</v>
      </c>
      <c r="DD47" s="21">
        <v>-515.65147000000002</v>
      </c>
      <c r="DE47" s="21">
        <v>-502.98221999999998</v>
      </c>
      <c r="DF47" s="21">
        <v>-527.63046999999995</v>
      </c>
      <c r="DG47" s="21">
        <v>-521.12255000000005</v>
      </c>
      <c r="DH47" s="21">
        <v>-533.82315000000006</v>
      </c>
      <c r="DI47" s="21">
        <v>-508.78251999999998</v>
      </c>
      <c r="DJ47" s="21">
        <v>-496.28201999999999</v>
      </c>
      <c r="DK47" s="21">
        <v>-487.82576999999998</v>
      </c>
      <c r="DL47" s="21">
        <v>-480.95639999999997</v>
      </c>
      <c r="DM47" s="21">
        <v>-492.65309000000002</v>
      </c>
      <c r="DN47" s="21">
        <v>-469.56747999999999</v>
      </c>
      <c r="DO47" s="21">
        <v>-458.03048999999999</v>
      </c>
      <c r="DP47" s="21">
        <v>-375.83688000000001</v>
      </c>
      <c r="DQ47" s="21">
        <v>-381.32886000000002</v>
      </c>
      <c r="DR47" s="21">
        <v>-392.17385000000002</v>
      </c>
      <c r="DS47" s="21">
        <v>-372.57085999999998</v>
      </c>
      <c r="DT47" s="21">
        <v>-364.23970000000003</v>
      </c>
      <c r="DU47" s="21">
        <v>-408.00954000000002</v>
      </c>
      <c r="DV47" s="21">
        <v>-408.56725</v>
      </c>
      <c r="DW47" s="21">
        <v>-418.94063</v>
      </c>
      <c r="DX47" s="21">
        <v>-398.89260999999999</v>
      </c>
      <c r="DY47" s="21">
        <v>-389.09192999999999</v>
      </c>
      <c r="DZ47" s="21">
        <v>-431.48257000000001</v>
      </c>
      <c r="EA47" s="21">
        <v>-425.89798999999999</v>
      </c>
      <c r="EB47" s="21">
        <v>-436.25828000000001</v>
      </c>
      <c r="EC47" s="21">
        <v>-415.81285000000003</v>
      </c>
      <c r="ED47" s="21">
        <v>-405.59656999999999</v>
      </c>
    </row>
    <row r="48" spans="2:134" x14ac:dyDescent="0.3">
      <c r="B48" s="39" t="s">
        <v>200</v>
      </c>
      <c r="C48" s="21">
        <v>-15418.924199999999</v>
      </c>
      <c r="D48" s="21">
        <v>-14730.33884</v>
      </c>
      <c r="E48" s="21">
        <v>-15080.429959999999</v>
      </c>
      <c r="F48" s="21">
        <v>-14395.24482</v>
      </c>
      <c r="G48" s="21">
        <v>-14076.347009999999</v>
      </c>
      <c r="H48" s="21">
        <v>-27070.733629999999</v>
      </c>
      <c r="I48" s="21">
        <v>-25861.785400000001</v>
      </c>
      <c r="J48" s="21">
        <v>-26476.452120000002</v>
      </c>
      <c r="K48" s="21">
        <v>-25273.493490000001</v>
      </c>
      <c r="L48" s="21">
        <v>-24713.607199999999</v>
      </c>
      <c r="M48" s="21">
        <v>-25627.854640000001</v>
      </c>
      <c r="N48" s="21">
        <v>-24483.36536</v>
      </c>
      <c r="O48" s="21">
        <v>-25065.242630000001</v>
      </c>
      <c r="P48" s="21">
        <v>-23926.411489999999</v>
      </c>
      <c r="Q48" s="21">
        <v>-23396.368269999999</v>
      </c>
      <c r="R48" s="21">
        <v>-287.06650000000002</v>
      </c>
      <c r="S48" s="21">
        <v>-285.92678000000001</v>
      </c>
      <c r="T48" s="21">
        <v>-291.70141000000001</v>
      </c>
      <c r="U48" s="21">
        <v>-278.46422999999999</v>
      </c>
      <c r="V48" s="21">
        <v>-270.71602000000001</v>
      </c>
      <c r="W48" s="21">
        <v>-310.83783</v>
      </c>
      <c r="X48" s="21">
        <v>-307.98070999999999</v>
      </c>
      <c r="Y48" s="21">
        <v>-314.26844999999997</v>
      </c>
      <c r="Z48" s="21">
        <v>-300.03343000000001</v>
      </c>
      <c r="AA48" s="21">
        <v>-291.76114999999999</v>
      </c>
      <c r="AB48" s="21">
        <v>-23224.359039999999</v>
      </c>
      <c r="AC48" s="21">
        <v>-22187.211240000001</v>
      </c>
      <c r="AD48" s="21">
        <v>-22714.503970000002</v>
      </c>
      <c r="AE48" s="21">
        <v>-21682.483400000001</v>
      </c>
      <c r="AF48" s="21">
        <v>-21202.148000000001</v>
      </c>
      <c r="AG48" s="21">
        <v>-42.578209999999999</v>
      </c>
      <c r="AH48" s="21">
        <v>-51.977580000000003</v>
      </c>
      <c r="AI48" s="21">
        <v>-52.709629999999997</v>
      </c>
      <c r="AJ48" s="21">
        <v>-50.112580000000001</v>
      </c>
      <c r="AK48" s="21">
        <v>-47.863289999999999</v>
      </c>
      <c r="AL48" s="21">
        <v>-171.73708999999999</v>
      </c>
      <c r="AM48" s="21">
        <v>-172.10813999999999</v>
      </c>
      <c r="AN48" s="21">
        <v>-175.85829000000001</v>
      </c>
      <c r="AO48" s="21">
        <v>-167.67348999999999</v>
      </c>
      <c r="AP48" s="21">
        <v>-163.11697000000001</v>
      </c>
      <c r="AQ48" s="21">
        <v>-237.74428</v>
      </c>
      <c r="AR48" s="21">
        <v>-234.65728999999999</v>
      </c>
      <c r="AS48" s="21">
        <v>-239.9248</v>
      </c>
      <c r="AT48" s="21">
        <v>-228.81442999999999</v>
      </c>
      <c r="AU48" s="21">
        <v>-222.94121999999999</v>
      </c>
      <c r="AV48" s="21">
        <v>-320.26332000000002</v>
      </c>
      <c r="AW48" s="21">
        <v>-314.11804999999998</v>
      </c>
      <c r="AX48" s="21">
        <v>-321.27722</v>
      </c>
      <c r="AY48" s="21">
        <v>-306.42973999999998</v>
      </c>
      <c r="AZ48" s="21">
        <v>-298.74162000000001</v>
      </c>
      <c r="BA48" s="21">
        <v>-458.01332000000002</v>
      </c>
      <c r="BB48" s="21">
        <v>-444.48908</v>
      </c>
      <c r="BC48" s="21">
        <v>-454.78525000000002</v>
      </c>
      <c r="BD48" s="21">
        <v>-433.85592000000003</v>
      </c>
      <c r="BE48" s="21">
        <v>-423.45049999999998</v>
      </c>
      <c r="BF48" s="21">
        <v>-514.21060999999997</v>
      </c>
      <c r="BG48" s="21">
        <v>-498.27035000000001</v>
      </c>
      <c r="BH48" s="21">
        <v>-509.89312999999999</v>
      </c>
      <c r="BI48" s="21">
        <v>-486.42712</v>
      </c>
      <c r="BJ48" s="21">
        <v>-474.80937999999998</v>
      </c>
      <c r="BK48" s="21">
        <v>-646.54975000000002</v>
      </c>
      <c r="BL48" s="21">
        <v>-617.41673000000003</v>
      </c>
      <c r="BM48" s="21">
        <v>-632.22603000000004</v>
      </c>
      <c r="BN48" s="21">
        <v>-603.23667999999998</v>
      </c>
      <c r="BO48" s="21">
        <v>-589.73317999999995</v>
      </c>
      <c r="BP48" s="21">
        <v>-214.60282000000001</v>
      </c>
      <c r="BQ48" s="21">
        <v>-220.79750999999999</v>
      </c>
      <c r="BR48" s="21">
        <v>-224.92778000000001</v>
      </c>
      <c r="BS48" s="21">
        <v>-214.5746</v>
      </c>
      <c r="BT48" s="21">
        <v>-207.98703</v>
      </c>
      <c r="BU48" s="21">
        <v>1.2644200000000001</v>
      </c>
      <c r="BV48" s="21">
        <v>3.4544199999999998</v>
      </c>
      <c r="BW48" s="21">
        <v>-523.88373999999999</v>
      </c>
      <c r="BX48" s="21">
        <v>-516.35140999999999</v>
      </c>
      <c r="BY48" s="21">
        <v>-527.99829</v>
      </c>
      <c r="BZ48" s="21">
        <v>-503.54023000000001</v>
      </c>
      <c r="CA48" s="21">
        <v>-490.63535999999999</v>
      </c>
      <c r="CB48" s="21">
        <v>-247.09461999999999</v>
      </c>
      <c r="CC48" s="21">
        <v>-249.80342999999999</v>
      </c>
      <c r="CD48" s="21">
        <v>-254.68956</v>
      </c>
      <c r="CE48" s="21">
        <v>-243.06109000000001</v>
      </c>
      <c r="CF48" s="21">
        <v>-235.99116000000001</v>
      </c>
      <c r="CG48" s="21">
        <v>-271.89922999999999</v>
      </c>
      <c r="CH48" s="21">
        <v>-272.61131</v>
      </c>
      <c r="CI48" s="21">
        <v>-278.04048</v>
      </c>
      <c r="CJ48" s="21">
        <v>-265.38947000000002</v>
      </c>
      <c r="CK48" s="21">
        <v>-257.85496999999998</v>
      </c>
      <c r="CL48" s="21">
        <v>-325.92874999999998</v>
      </c>
      <c r="CM48" s="21">
        <v>-324.03411999999997</v>
      </c>
      <c r="CN48" s="21">
        <v>-330.60512999999997</v>
      </c>
      <c r="CO48" s="21">
        <v>-315.60919999999999</v>
      </c>
      <c r="CP48" s="21">
        <v>-306.85973000000001</v>
      </c>
      <c r="CQ48" s="21">
        <v>-321.98937000000001</v>
      </c>
      <c r="CR48" s="21">
        <v>-319.49009000000001</v>
      </c>
      <c r="CS48" s="21">
        <v>-326.00195000000002</v>
      </c>
      <c r="CT48" s="21">
        <v>-311.21354000000002</v>
      </c>
      <c r="CU48" s="21">
        <v>-302.62376</v>
      </c>
      <c r="CV48" s="21">
        <v>-295.90505000000002</v>
      </c>
      <c r="CW48" s="21">
        <v>-294.63972000000001</v>
      </c>
      <c r="CX48" s="21">
        <v>-300.59897999999998</v>
      </c>
      <c r="CY48" s="21">
        <v>-286.94189999999998</v>
      </c>
      <c r="CZ48" s="21">
        <v>-278.93565000000001</v>
      </c>
      <c r="DA48" s="21">
        <v>-331.25456000000003</v>
      </c>
      <c r="DB48" s="21">
        <v>-327.88882000000001</v>
      </c>
      <c r="DC48" s="21">
        <v>-334.60703999999998</v>
      </c>
      <c r="DD48" s="21">
        <v>-319.43986000000001</v>
      </c>
      <c r="DE48" s="21">
        <v>-310.68329</v>
      </c>
      <c r="DF48" s="21">
        <v>-335.25466999999998</v>
      </c>
      <c r="DG48" s="21">
        <v>-331.5874</v>
      </c>
      <c r="DH48" s="21">
        <v>-338.38785000000001</v>
      </c>
      <c r="DI48" s="21">
        <v>-323.06540000000001</v>
      </c>
      <c r="DJ48" s="21">
        <v>-314.24155000000002</v>
      </c>
      <c r="DK48" s="21">
        <v>-289.31349</v>
      </c>
      <c r="DL48" s="21">
        <v>-286.2629</v>
      </c>
      <c r="DM48" s="21">
        <v>-292.13224000000002</v>
      </c>
      <c r="DN48" s="21">
        <v>-278.90528999999998</v>
      </c>
      <c r="DO48" s="21">
        <v>-271.28690999999998</v>
      </c>
      <c r="DP48" s="21">
        <v>-248.16477</v>
      </c>
      <c r="DQ48" s="21">
        <v>-251.84914000000001</v>
      </c>
      <c r="DR48" s="21">
        <v>-257.19605000000001</v>
      </c>
      <c r="DS48" s="21">
        <v>-245.17894000000001</v>
      </c>
      <c r="DT48" s="21">
        <v>-238.21378000000001</v>
      </c>
      <c r="DU48" s="21">
        <v>-240.46738999999999</v>
      </c>
      <c r="DV48" s="21">
        <v>-242.13911999999999</v>
      </c>
      <c r="DW48" s="21">
        <v>-246.91338999999999</v>
      </c>
      <c r="DX48" s="21">
        <v>-235.66712000000001</v>
      </c>
      <c r="DY48" s="21">
        <v>-228.89873</v>
      </c>
      <c r="DZ48" s="21">
        <v>-248.09763000000001</v>
      </c>
      <c r="EA48" s="21">
        <v>-246.04181</v>
      </c>
      <c r="EB48" s="21">
        <v>-251.05858000000001</v>
      </c>
      <c r="EC48" s="21">
        <v>-239.6807</v>
      </c>
      <c r="ED48" s="21">
        <v>-233.08407</v>
      </c>
    </row>
    <row r="49" spans="2:134" x14ac:dyDescent="0.3">
      <c r="B49" s="39" t="s">
        <v>201</v>
      </c>
      <c r="C49" s="21">
        <v>-76700.226670000004</v>
      </c>
      <c r="D49" s="21">
        <v>-73274.912930000006</v>
      </c>
      <c r="E49" s="21">
        <v>-75016.413679999998</v>
      </c>
      <c r="F49" s="21">
        <v>-71608.014060000001</v>
      </c>
      <c r="G49" s="21">
        <v>-70021.681979999994</v>
      </c>
      <c r="H49" s="21">
        <v>-132850.76063999999</v>
      </c>
      <c r="I49" s="21">
        <v>-126917.79648999999</v>
      </c>
      <c r="J49" s="21">
        <v>-129934.29919000001</v>
      </c>
      <c r="K49" s="21">
        <v>-124030.72925999999</v>
      </c>
      <c r="L49" s="21">
        <v>-121283.0638</v>
      </c>
      <c r="M49" s="21">
        <v>-123290.44701</v>
      </c>
      <c r="N49" s="21">
        <v>-117784.53959</v>
      </c>
      <c r="O49" s="21">
        <v>-120583.83396</v>
      </c>
      <c r="P49" s="21">
        <v>-115105.14668999999</v>
      </c>
      <c r="Q49" s="21">
        <v>-112555.21552</v>
      </c>
      <c r="R49" s="21">
        <v>-1308.4945</v>
      </c>
      <c r="S49" s="21">
        <v>-1301.7952</v>
      </c>
      <c r="T49" s="21">
        <v>-1334.3092099999999</v>
      </c>
      <c r="U49" s="21">
        <v>-1270.96856</v>
      </c>
      <c r="V49" s="21">
        <v>-1239.74215</v>
      </c>
      <c r="W49" s="21">
        <v>-1450.2383</v>
      </c>
      <c r="X49" s="21">
        <v>-1434.0306</v>
      </c>
      <c r="Y49" s="21">
        <v>-1469.4066700000001</v>
      </c>
      <c r="Z49" s="21">
        <v>-1400.0725500000001</v>
      </c>
      <c r="AA49" s="21">
        <v>-1365.67425</v>
      </c>
      <c r="AB49" s="21">
        <v>-112334.88159</v>
      </c>
      <c r="AC49" s="21">
        <v>-107318.25764</v>
      </c>
      <c r="AD49" s="21">
        <v>-109868.74211000001</v>
      </c>
      <c r="AE49" s="21">
        <v>-104876.91829</v>
      </c>
      <c r="AF49" s="21">
        <v>-102553.5637</v>
      </c>
      <c r="AG49" s="21">
        <v>-239.00045</v>
      </c>
      <c r="AH49" s="21">
        <v>-279.02303999999998</v>
      </c>
      <c r="AI49" s="21">
        <v>-289.64299</v>
      </c>
      <c r="AJ49" s="21">
        <v>-272.62752999999998</v>
      </c>
      <c r="AK49" s="21">
        <v>-266.52364999999998</v>
      </c>
      <c r="AL49" s="21">
        <v>-737.60206000000005</v>
      </c>
      <c r="AM49" s="21">
        <v>-740.62528999999995</v>
      </c>
      <c r="AN49" s="21">
        <v>-761.16606999999999</v>
      </c>
      <c r="AO49" s="21">
        <v>-723.61392000000001</v>
      </c>
      <c r="AP49" s="21">
        <v>-707.42989</v>
      </c>
      <c r="AQ49" s="21">
        <v>-1105.3453199999999</v>
      </c>
      <c r="AR49" s="21">
        <v>-1089.56258</v>
      </c>
      <c r="AS49" s="21">
        <v>-1118.25252</v>
      </c>
      <c r="AT49" s="21">
        <v>-1064.53638</v>
      </c>
      <c r="AU49" s="21">
        <v>-1040.7387900000001</v>
      </c>
      <c r="AV49" s="21">
        <v>-1602.62438</v>
      </c>
      <c r="AW49" s="21">
        <v>-1567.28782</v>
      </c>
      <c r="AX49" s="21">
        <v>-1607.7277899999999</v>
      </c>
      <c r="AY49" s="21">
        <v>-1531.39581</v>
      </c>
      <c r="AZ49" s="21">
        <v>-1497.11114</v>
      </c>
      <c r="BA49" s="21">
        <v>-1847.0921699999999</v>
      </c>
      <c r="BB49" s="21">
        <v>-1795.3852400000001</v>
      </c>
      <c r="BC49" s="21">
        <v>-1840.72162</v>
      </c>
      <c r="BD49" s="21">
        <v>-1754.1449299999999</v>
      </c>
      <c r="BE49" s="21">
        <v>-1714.94037</v>
      </c>
      <c r="BF49" s="21">
        <v>-1959.1895199999999</v>
      </c>
      <c r="BG49" s="21">
        <v>-1902.8818100000001</v>
      </c>
      <c r="BH49" s="21">
        <v>-1951.00973</v>
      </c>
      <c r="BI49" s="21">
        <v>-1859.3188500000001</v>
      </c>
      <c r="BJ49" s="21">
        <v>-1817.6937399999999</v>
      </c>
      <c r="BK49" s="21">
        <v>4094.6023399999999</v>
      </c>
      <c r="BL49" s="21">
        <v>3910.1027899999999</v>
      </c>
      <c r="BM49" s="21">
        <v>4003.8901599999999</v>
      </c>
      <c r="BN49" s="21">
        <v>3820.3004999999998</v>
      </c>
      <c r="BO49" s="21">
        <v>3734.7827299999999</v>
      </c>
      <c r="BP49" s="21">
        <v>-985.21513000000004</v>
      </c>
      <c r="BQ49" s="21">
        <v>-1011.12316</v>
      </c>
      <c r="BR49" s="21">
        <v>-1038.87834</v>
      </c>
      <c r="BS49" s="21">
        <v>-987.17988000000003</v>
      </c>
      <c r="BT49" s="21">
        <v>-962.92562999999996</v>
      </c>
      <c r="BU49" s="21">
        <v>-1.57E-3</v>
      </c>
      <c r="BV49" s="21">
        <v>-1E-4</v>
      </c>
      <c r="BW49" s="21">
        <v>-2338.5460499999999</v>
      </c>
      <c r="BX49" s="21">
        <v>-2304.6857599999998</v>
      </c>
      <c r="BY49" s="21">
        <v>-2365.5727499999998</v>
      </c>
      <c r="BZ49" s="21">
        <v>-2251.85482</v>
      </c>
      <c r="CA49" s="21">
        <v>-2201.4476800000002</v>
      </c>
      <c r="CB49" s="21">
        <v>-1205.2446</v>
      </c>
      <c r="CC49" s="21">
        <v>-1212.62185</v>
      </c>
      <c r="CD49" s="21">
        <v>-1243.9092900000001</v>
      </c>
      <c r="CE49" s="21">
        <v>-1183.9069199999999</v>
      </c>
      <c r="CF49" s="21">
        <v>-1154.81944</v>
      </c>
      <c r="CG49" s="21">
        <v>-1339.3896</v>
      </c>
      <c r="CH49" s="21">
        <v>-1336.6567700000001</v>
      </c>
      <c r="CI49" s="21">
        <v>-1370.4605300000001</v>
      </c>
      <c r="CJ49" s="21">
        <v>-1305.0046299999999</v>
      </c>
      <c r="CK49" s="21">
        <v>-1272.9419600000001</v>
      </c>
      <c r="CL49" s="21">
        <v>-1433.98377</v>
      </c>
      <c r="CM49" s="21">
        <v>-1425.96532</v>
      </c>
      <c r="CN49" s="21">
        <v>-1461.4852599999999</v>
      </c>
      <c r="CO49" s="21">
        <v>-1392.19831</v>
      </c>
      <c r="CP49" s="21">
        <v>-1357.99341</v>
      </c>
      <c r="CQ49" s="21">
        <v>-1417.4241300000001</v>
      </c>
      <c r="CR49" s="21">
        <v>-1406.6199300000001</v>
      </c>
      <c r="CS49" s="21">
        <v>-1441.4709</v>
      </c>
      <c r="CT49" s="21">
        <v>-1373.3109899999999</v>
      </c>
      <c r="CU49" s="21">
        <v>-1339.57017</v>
      </c>
      <c r="CV49" s="21">
        <v>-1496.48044</v>
      </c>
      <c r="CW49" s="21">
        <v>-1482.75909</v>
      </c>
      <c r="CX49" s="21">
        <v>-1519.3232599999999</v>
      </c>
      <c r="CY49" s="21">
        <v>-1447.64714</v>
      </c>
      <c r="CZ49" s="21">
        <v>-1412.07998</v>
      </c>
      <c r="DA49" s="21">
        <v>-1478.3389999999999</v>
      </c>
      <c r="DB49" s="21">
        <v>-1462.78142</v>
      </c>
      <c r="DC49" s="21">
        <v>-1498.7022899999999</v>
      </c>
      <c r="DD49" s="21">
        <v>-1428.1425400000001</v>
      </c>
      <c r="DE49" s="21">
        <v>-1393.0545999999999</v>
      </c>
      <c r="DF49" s="21">
        <v>-1468.2222999999999</v>
      </c>
      <c r="DG49" s="21">
        <v>-1452.55261</v>
      </c>
      <c r="DH49" s="21">
        <v>-1488.17716</v>
      </c>
      <c r="DI49" s="21">
        <v>-1418.1559600000001</v>
      </c>
      <c r="DJ49" s="21">
        <v>-1383.3133600000001</v>
      </c>
      <c r="DK49" s="21">
        <v>-1232.70469</v>
      </c>
      <c r="DL49" s="21">
        <v>-1221.09555</v>
      </c>
      <c r="DM49" s="21">
        <v>-1251.2755299999999</v>
      </c>
      <c r="DN49" s="21">
        <v>-1192.17985</v>
      </c>
      <c r="DO49" s="21">
        <v>-1162.88924</v>
      </c>
      <c r="DP49" s="21">
        <v>-1066.0443</v>
      </c>
      <c r="DQ49" s="21">
        <v>-1084.5295100000001</v>
      </c>
      <c r="DR49" s="21">
        <v>-1115.6442099999999</v>
      </c>
      <c r="DS49" s="21">
        <v>-1059.6187399999999</v>
      </c>
      <c r="DT49" s="21">
        <v>-1035.9260999999999</v>
      </c>
      <c r="DU49" s="21">
        <v>-1241.0566899999999</v>
      </c>
      <c r="DV49" s="21">
        <v>-1240.97918</v>
      </c>
      <c r="DW49" s="21">
        <v>-1272.4042199999999</v>
      </c>
      <c r="DX49" s="21">
        <v>-1211.5926999999999</v>
      </c>
      <c r="DY49" s="21">
        <v>-1181.8250499999999</v>
      </c>
      <c r="DZ49" s="21">
        <v>-1217.9309800000001</v>
      </c>
      <c r="EA49" s="21">
        <v>-1203.58665</v>
      </c>
      <c r="EB49" s="21">
        <v>-1233.00406</v>
      </c>
      <c r="EC49" s="21">
        <v>-1175.08554</v>
      </c>
      <c r="ED49" s="21">
        <v>-1146.2149400000001</v>
      </c>
    </row>
    <row r="50" spans="2:134" x14ac:dyDescent="0.3">
      <c r="B50" s="39" t="s">
        <v>202</v>
      </c>
      <c r="C50" s="21">
        <v>-26496.745719999999</v>
      </c>
      <c r="D50" s="21">
        <v>-25313.44196</v>
      </c>
      <c r="E50" s="21">
        <v>-25915.058209999999</v>
      </c>
      <c r="F50" s="21">
        <v>-24737.597570000002</v>
      </c>
      <c r="G50" s="21">
        <v>-24189.585650000001</v>
      </c>
      <c r="H50" s="21">
        <v>-42157.015899999999</v>
      </c>
      <c r="I50" s="21">
        <v>-40274.331429999998</v>
      </c>
      <c r="J50" s="21">
        <v>-41231.546520000004</v>
      </c>
      <c r="K50" s="21">
        <v>-39358.189599999998</v>
      </c>
      <c r="L50" s="21">
        <v>-38486.283589999999</v>
      </c>
      <c r="M50" s="21">
        <v>-38189.589800000002</v>
      </c>
      <c r="N50" s="21">
        <v>-36484.118280000002</v>
      </c>
      <c r="O50" s="21">
        <v>-37351.208200000001</v>
      </c>
      <c r="P50" s="21">
        <v>-35654.168210000003</v>
      </c>
      <c r="Q50" s="21">
        <v>-34864.319289999999</v>
      </c>
      <c r="R50" s="21">
        <v>-435.20213000000001</v>
      </c>
      <c r="S50" s="21">
        <v>-508.47586999999999</v>
      </c>
      <c r="T50" s="21">
        <v>-466.91489000000001</v>
      </c>
      <c r="U50" s="21">
        <v>-504.83994000000001</v>
      </c>
      <c r="V50" s="21">
        <v>-491.19988000000001</v>
      </c>
      <c r="W50" s="21">
        <v>-508.09368999999998</v>
      </c>
      <c r="X50" s="21">
        <v>-574.12072000000001</v>
      </c>
      <c r="Y50" s="21">
        <v>-535.58176000000003</v>
      </c>
      <c r="Z50" s="21">
        <v>-568.46816999999999</v>
      </c>
      <c r="AA50" s="21">
        <v>-553.17920000000004</v>
      </c>
      <c r="AB50" s="21">
        <v>-34905.554940000002</v>
      </c>
      <c r="AC50" s="21">
        <v>-33346.751120000001</v>
      </c>
      <c r="AD50" s="21">
        <v>-34139.257189999997</v>
      </c>
      <c r="AE50" s="21">
        <v>-32588.159449999999</v>
      </c>
      <c r="AF50" s="21">
        <v>-31866.228920000001</v>
      </c>
      <c r="AG50" s="21">
        <v>-34.806350000000002</v>
      </c>
      <c r="AH50" s="21">
        <v>-126.63021000000001</v>
      </c>
      <c r="AI50" s="21">
        <v>-76.64837</v>
      </c>
      <c r="AJ50" s="21">
        <v>-131.59114</v>
      </c>
      <c r="AK50" s="21">
        <v>-125.80038</v>
      </c>
      <c r="AL50" s="21">
        <v>-295.93043</v>
      </c>
      <c r="AM50" s="21">
        <v>-349.52424000000002</v>
      </c>
      <c r="AN50" s="21">
        <v>-319.82101999999998</v>
      </c>
      <c r="AO50" s="21">
        <v>-347.12369999999999</v>
      </c>
      <c r="AP50" s="21">
        <v>-337.33321999999998</v>
      </c>
      <c r="AQ50" s="21">
        <v>-360.13301999999999</v>
      </c>
      <c r="AR50" s="21">
        <v>-406.65699000000001</v>
      </c>
      <c r="AS50" s="21">
        <v>-380.75896999999998</v>
      </c>
      <c r="AT50" s="21">
        <v>-402.61115000000001</v>
      </c>
      <c r="AU50" s="21">
        <v>-391.71847000000002</v>
      </c>
      <c r="AV50" s="21">
        <v>-543.05330000000004</v>
      </c>
      <c r="AW50" s="21">
        <v>-586.71063000000004</v>
      </c>
      <c r="AX50" s="21">
        <v>-562.12874999999997</v>
      </c>
      <c r="AY50" s="21">
        <v>-579.03380000000004</v>
      </c>
      <c r="AZ50" s="21">
        <v>-563.98508000000004</v>
      </c>
      <c r="BA50" s="21">
        <v>-595.68943000000002</v>
      </c>
      <c r="BB50" s="21">
        <v>-627.35667000000001</v>
      </c>
      <c r="BC50" s="21">
        <v>-609.03245000000004</v>
      </c>
      <c r="BD50" s="21">
        <v>-617.89076</v>
      </c>
      <c r="BE50" s="21">
        <v>-602.30393000000004</v>
      </c>
      <c r="BF50" s="21">
        <v>-524.71627000000001</v>
      </c>
      <c r="BG50" s="21">
        <v>-560.71316000000002</v>
      </c>
      <c r="BH50" s="21">
        <v>-540.25756999999999</v>
      </c>
      <c r="BI50" s="21">
        <v>-552.89125000000001</v>
      </c>
      <c r="BJ50" s="21">
        <v>-538.67672000000005</v>
      </c>
      <c r="BK50" s="21">
        <v>7590.6430499999997</v>
      </c>
      <c r="BL50" s="21">
        <v>7248.6146699999999</v>
      </c>
      <c r="BM50" s="21">
        <v>7422.4792799999996</v>
      </c>
      <c r="BN50" s="21">
        <v>7082.1376499999997</v>
      </c>
      <c r="BO50" s="21">
        <v>6923.6033699999998</v>
      </c>
      <c r="BP50" s="21">
        <v>-372.97980000000001</v>
      </c>
      <c r="BQ50" s="21">
        <v>-486.08562999999998</v>
      </c>
      <c r="BR50" s="21">
        <v>-422.52372000000003</v>
      </c>
      <c r="BS50" s="21">
        <v>-486.09204999999997</v>
      </c>
      <c r="BT50" s="21">
        <v>-472.18921</v>
      </c>
      <c r="BU50" s="21">
        <v>-0.62939999999999996</v>
      </c>
      <c r="BV50" s="21">
        <v>4.9847400000000004</v>
      </c>
      <c r="BW50" s="21">
        <v>-730.12648000000002</v>
      </c>
      <c r="BX50" s="21">
        <v>-830.63653999999997</v>
      </c>
      <c r="BY50" s="21">
        <v>-774.51882999999998</v>
      </c>
      <c r="BZ50" s="21">
        <v>-822.78890000000001</v>
      </c>
      <c r="CA50" s="21">
        <v>-800.25279999999998</v>
      </c>
      <c r="CB50" s="21">
        <v>-503.45143999999999</v>
      </c>
      <c r="CC50" s="21">
        <v>-590.92615999999998</v>
      </c>
      <c r="CD50" s="21">
        <v>-541.72020999999995</v>
      </c>
      <c r="CE50" s="21">
        <v>-586.87143000000003</v>
      </c>
      <c r="CF50" s="21">
        <v>-570.81884000000002</v>
      </c>
      <c r="CG50" s="21">
        <v>-499.34778999999997</v>
      </c>
      <c r="CH50" s="21">
        <v>-580.41791999999998</v>
      </c>
      <c r="CI50" s="21">
        <v>-534.10023000000001</v>
      </c>
      <c r="CJ50" s="21">
        <v>-575.97801000000004</v>
      </c>
      <c r="CK50" s="21">
        <v>-560.40044</v>
      </c>
      <c r="CL50" s="21">
        <v>-496.21183000000002</v>
      </c>
      <c r="CM50" s="21">
        <v>-573.93366000000003</v>
      </c>
      <c r="CN50" s="21">
        <v>-529.94554000000005</v>
      </c>
      <c r="CO50" s="21">
        <v>-569.47550000000001</v>
      </c>
      <c r="CP50" s="21">
        <v>-554.14736000000005</v>
      </c>
      <c r="CQ50" s="21">
        <v>-524.19734000000005</v>
      </c>
      <c r="CR50" s="21">
        <v>-594.39828</v>
      </c>
      <c r="CS50" s="21">
        <v>-554.61127999999997</v>
      </c>
      <c r="CT50" s="21">
        <v>-588.84883000000002</v>
      </c>
      <c r="CU50" s="21">
        <v>-572.97729000000004</v>
      </c>
      <c r="CV50" s="21">
        <v>-511.53228999999999</v>
      </c>
      <c r="CW50" s="21">
        <v>-583.26298999999995</v>
      </c>
      <c r="CX50" s="21">
        <v>-542.66369999999995</v>
      </c>
      <c r="CY50" s="21">
        <v>-578.08792000000005</v>
      </c>
      <c r="CZ50" s="21">
        <v>-562.46190999999999</v>
      </c>
      <c r="DA50" s="21">
        <v>-516.72663</v>
      </c>
      <c r="DB50" s="21">
        <v>-583.41796999999997</v>
      </c>
      <c r="DC50" s="21">
        <v>-545.57123999999999</v>
      </c>
      <c r="DD50" s="21">
        <v>-577.80490999999995</v>
      </c>
      <c r="DE50" s="21">
        <v>-562.25711000000001</v>
      </c>
      <c r="DF50" s="21">
        <v>-495.70202999999998</v>
      </c>
      <c r="DG50" s="21">
        <v>-562.1739</v>
      </c>
      <c r="DH50" s="21">
        <v>-524.35824000000002</v>
      </c>
      <c r="DI50" s="21">
        <v>-556.99962000000005</v>
      </c>
      <c r="DJ50" s="21">
        <v>-542.13807999999995</v>
      </c>
      <c r="DK50" s="21">
        <v>-451.96239000000003</v>
      </c>
      <c r="DL50" s="21">
        <v>-510.00223</v>
      </c>
      <c r="DM50" s="21">
        <v>-476.59075000000001</v>
      </c>
      <c r="DN50" s="21">
        <v>-504.95404000000002</v>
      </c>
      <c r="DO50" s="21">
        <v>-491.47054000000003</v>
      </c>
      <c r="DP50" s="21">
        <v>-404.38846000000001</v>
      </c>
      <c r="DQ50" s="21">
        <v>-509.00142</v>
      </c>
      <c r="DR50" s="21">
        <v>-451.25774000000001</v>
      </c>
      <c r="DS50" s="21">
        <v>-507.66178000000002</v>
      </c>
      <c r="DT50" s="21">
        <v>-492.58528999999999</v>
      </c>
      <c r="DU50" s="21">
        <v>-510.37486000000001</v>
      </c>
      <c r="DV50" s="21">
        <v>-586.58794</v>
      </c>
      <c r="DW50" s="21">
        <v>-543.43618000000004</v>
      </c>
      <c r="DX50" s="21">
        <v>-581.65355999999997</v>
      </c>
      <c r="DY50" s="21">
        <v>-566.02270999999996</v>
      </c>
      <c r="DZ50" s="21">
        <v>-418.32709</v>
      </c>
      <c r="EA50" s="21">
        <v>-470.65636000000001</v>
      </c>
      <c r="EB50" s="21">
        <v>-440.82888000000003</v>
      </c>
      <c r="EC50" s="21">
        <v>-466.00281000000001</v>
      </c>
      <c r="ED50" s="21">
        <v>-453.60676000000001</v>
      </c>
    </row>
    <row r="51" spans="2:134" x14ac:dyDescent="0.3">
      <c r="B51" s="39" t="s">
        <v>203</v>
      </c>
      <c r="C51" s="21">
        <v>60337.884109999999</v>
      </c>
      <c r="D51" s="21">
        <v>57643.287329999999</v>
      </c>
      <c r="E51" s="21">
        <v>59013.276380000003</v>
      </c>
      <c r="F51" s="21">
        <v>56331.985460000004</v>
      </c>
      <c r="G51" s="21">
        <v>55084.063190000001</v>
      </c>
      <c r="H51" s="21">
        <v>99846.066850000003</v>
      </c>
      <c r="I51" s="21">
        <v>95387.05485</v>
      </c>
      <c r="J51" s="21">
        <v>97654.154639999993</v>
      </c>
      <c r="K51" s="21">
        <v>93217.234330000007</v>
      </c>
      <c r="L51" s="21">
        <v>91152.183380000002</v>
      </c>
      <c r="M51" s="21">
        <v>92737.558619999996</v>
      </c>
      <c r="N51" s="21">
        <v>88596.082739999998</v>
      </c>
      <c r="O51" s="21">
        <v>90701.677559999996</v>
      </c>
      <c r="P51" s="21">
        <v>86580.676349999994</v>
      </c>
      <c r="Q51" s="21">
        <v>84662.649460000001</v>
      </c>
      <c r="R51" s="21">
        <v>845.63125000000002</v>
      </c>
      <c r="S51" s="21">
        <v>782.32835999999998</v>
      </c>
      <c r="T51" s="21">
        <v>852.80355999999995</v>
      </c>
      <c r="U51" s="21">
        <v>754.81857000000002</v>
      </c>
      <c r="V51" s="21">
        <v>737.53434000000004</v>
      </c>
      <c r="W51" s="21">
        <v>918.37773000000004</v>
      </c>
      <c r="X51" s="21">
        <v>851.80188999999996</v>
      </c>
      <c r="Y51" s="21">
        <v>922.41242999999997</v>
      </c>
      <c r="Z51" s="21">
        <v>823.11636999999996</v>
      </c>
      <c r="AA51" s="21">
        <v>804.2423</v>
      </c>
      <c r="AB51" s="21">
        <v>85649.660929999998</v>
      </c>
      <c r="AC51" s="21">
        <v>81824.739109999995</v>
      </c>
      <c r="AD51" s="21">
        <v>83769.35441</v>
      </c>
      <c r="AE51" s="21">
        <v>79963.34143</v>
      </c>
      <c r="AF51" s="21">
        <v>78191.901169999997</v>
      </c>
      <c r="AG51" s="21">
        <v>229.63006999999999</v>
      </c>
      <c r="AH51" s="21">
        <v>192.31967</v>
      </c>
      <c r="AI51" s="21">
        <v>249.62557000000001</v>
      </c>
      <c r="AJ51" s="21">
        <v>179.62379999999999</v>
      </c>
      <c r="AK51" s="21">
        <v>178.45267999999999</v>
      </c>
      <c r="AL51" s="21">
        <v>473.02147000000002</v>
      </c>
      <c r="AM51" s="21">
        <v>432.22519</v>
      </c>
      <c r="AN51" s="21">
        <v>480.57240999999999</v>
      </c>
      <c r="AO51" s="21">
        <v>416.34118999999998</v>
      </c>
      <c r="AP51" s="21">
        <v>409.06936000000002</v>
      </c>
      <c r="AQ51" s="21">
        <v>698.71010999999999</v>
      </c>
      <c r="AR51" s="21">
        <v>649.03465000000006</v>
      </c>
      <c r="AS51" s="21">
        <v>700.21916999999996</v>
      </c>
      <c r="AT51" s="21">
        <v>628.50825999999995</v>
      </c>
      <c r="AU51" s="21">
        <v>616.36773000000005</v>
      </c>
      <c r="AV51" s="21">
        <v>1148.7574500000001</v>
      </c>
      <c r="AW51" s="21">
        <v>1077.18074</v>
      </c>
      <c r="AX51" s="21">
        <v>1141.8648900000001</v>
      </c>
      <c r="AY51" s="21">
        <v>1046.3757000000001</v>
      </c>
      <c r="AZ51" s="21">
        <v>1025.06214</v>
      </c>
      <c r="BA51" s="21">
        <v>1006.24788</v>
      </c>
      <c r="BB51" s="21">
        <v>943.74834999999996</v>
      </c>
      <c r="BC51" s="21">
        <v>999.81484</v>
      </c>
      <c r="BD51" s="21">
        <v>916.79597999999999</v>
      </c>
      <c r="BE51" s="21">
        <v>898.10856999999999</v>
      </c>
      <c r="BF51" s="21">
        <v>1233.83709</v>
      </c>
      <c r="BG51" s="21">
        <v>1160.6113499999999</v>
      </c>
      <c r="BH51" s="21">
        <v>1222.59995</v>
      </c>
      <c r="BI51" s="21">
        <v>1128.68451</v>
      </c>
      <c r="BJ51" s="21">
        <v>1105.2810099999999</v>
      </c>
      <c r="BK51" s="21">
        <v>3151.9842699999999</v>
      </c>
      <c r="BL51" s="21">
        <v>3009.9583499999999</v>
      </c>
      <c r="BM51" s="21">
        <v>3082.1549399999999</v>
      </c>
      <c r="BN51" s="21">
        <v>2940.8294299999998</v>
      </c>
      <c r="BO51" s="21">
        <v>2874.9987000000001</v>
      </c>
      <c r="BP51" s="21">
        <v>643.91853000000003</v>
      </c>
      <c r="BQ51" s="21">
        <v>576.79560000000004</v>
      </c>
      <c r="BR51" s="21">
        <v>663.92481999999995</v>
      </c>
      <c r="BS51" s="21">
        <v>550.90570000000002</v>
      </c>
      <c r="BT51" s="21">
        <v>539.35050999999999</v>
      </c>
      <c r="BU51" s="21">
        <v>-0.67120999999999997</v>
      </c>
      <c r="BV51" s="21">
        <v>4.9438500000000003</v>
      </c>
      <c r="BW51" s="21">
        <v>1483.6560899999999</v>
      </c>
      <c r="BX51" s="21">
        <v>1377.1885299999999</v>
      </c>
      <c r="BY51" s="21">
        <v>1486.3190999999999</v>
      </c>
      <c r="BZ51" s="21">
        <v>1333.7416599999999</v>
      </c>
      <c r="CA51" s="21">
        <v>1308.0406800000001</v>
      </c>
      <c r="CB51" s="21">
        <v>779.50861999999995</v>
      </c>
      <c r="CC51" s="21">
        <v>714.37755000000004</v>
      </c>
      <c r="CD51" s="21">
        <v>792.76130999999998</v>
      </c>
      <c r="CE51" s="21">
        <v>686.85847999999999</v>
      </c>
      <c r="CF51" s="21">
        <v>671.64131999999995</v>
      </c>
      <c r="CG51" s="21">
        <v>868.19556</v>
      </c>
      <c r="CH51" s="21">
        <v>800.32799999999997</v>
      </c>
      <c r="CI51" s="21">
        <v>877.60599999999999</v>
      </c>
      <c r="CJ51" s="21">
        <v>771.43611999999996</v>
      </c>
      <c r="CK51" s="21">
        <v>753.93501000000003</v>
      </c>
      <c r="CL51" s="21">
        <v>942.17048</v>
      </c>
      <c r="CM51" s="21">
        <v>872.93309999999997</v>
      </c>
      <c r="CN51" s="21">
        <v>949.34077000000002</v>
      </c>
      <c r="CO51" s="21">
        <v>842.49451999999997</v>
      </c>
      <c r="CP51" s="21">
        <v>823.15916000000004</v>
      </c>
      <c r="CQ51" s="21">
        <v>981.23374999999999</v>
      </c>
      <c r="CR51" s="21">
        <v>912.05220999999995</v>
      </c>
      <c r="CS51" s="21">
        <v>985.66695000000004</v>
      </c>
      <c r="CT51" s="21">
        <v>881.31183999999996</v>
      </c>
      <c r="CU51" s="21">
        <v>861.09131000000002</v>
      </c>
      <c r="CV51" s="21">
        <v>1008.49071</v>
      </c>
      <c r="CW51" s="21">
        <v>937.83739000000003</v>
      </c>
      <c r="CX51" s="21">
        <v>1012.59295</v>
      </c>
      <c r="CY51" s="21">
        <v>906.36802999999998</v>
      </c>
      <c r="CZ51" s="21">
        <v>885.55101999999999</v>
      </c>
      <c r="DA51" s="21">
        <v>918.56717000000003</v>
      </c>
      <c r="DB51" s="21">
        <v>853.16855999999996</v>
      </c>
      <c r="DC51" s="21">
        <v>923.27202</v>
      </c>
      <c r="DD51" s="21">
        <v>824.17071999999996</v>
      </c>
      <c r="DE51" s="21">
        <v>805.30038999999999</v>
      </c>
      <c r="DF51" s="21">
        <v>938.18550000000005</v>
      </c>
      <c r="DG51" s="21">
        <v>872.33489999999995</v>
      </c>
      <c r="DH51" s="21">
        <v>942.34159999999997</v>
      </c>
      <c r="DI51" s="21">
        <v>842.95686999999998</v>
      </c>
      <c r="DJ51" s="21">
        <v>823.44983999999999</v>
      </c>
      <c r="DK51" s="21">
        <v>839.55282</v>
      </c>
      <c r="DL51" s="21">
        <v>780.34370999999999</v>
      </c>
      <c r="DM51" s="21">
        <v>842.76702999999998</v>
      </c>
      <c r="DN51" s="21">
        <v>754.32673</v>
      </c>
      <c r="DO51" s="21">
        <v>736.89521000000002</v>
      </c>
      <c r="DP51" s="21">
        <v>689.87751000000003</v>
      </c>
      <c r="DQ51" s="21">
        <v>623.00296000000003</v>
      </c>
      <c r="DR51" s="21">
        <v>707.61284000000001</v>
      </c>
      <c r="DS51" s="21">
        <v>597.75118999999995</v>
      </c>
      <c r="DT51" s="21">
        <v>588.13018</v>
      </c>
      <c r="DU51" s="21">
        <v>804.35922000000005</v>
      </c>
      <c r="DV51" s="21">
        <v>741.37333000000001</v>
      </c>
      <c r="DW51" s="21">
        <v>814.25007000000005</v>
      </c>
      <c r="DX51" s="21">
        <v>714.24978999999996</v>
      </c>
      <c r="DY51" s="21">
        <v>698.06654000000003</v>
      </c>
      <c r="DZ51" s="21">
        <v>790.13166999999999</v>
      </c>
      <c r="EA51" s="21">
        <v>735.73137999999994</v>
      </c>
      <c r="EB51" s="21">
        <v>792.64936999999998</v>
      </c>
      <c r="EC51" s="21">
        <v>711.34508000000005</v>
      </c>
      <c r="ED51" s="21">
        <v>694.83754999999996</v>
      </c>
    </row>
    <row r="52" spans="2:134" x14ac:dyDescent="0.3">
      <c r="B52" s="39" t="s">
        <v>204</v>
      </c>
      <c r="C52" s="21">
        <v>82888.001189999995</v>
      </c>
      <c r="D52" s="21">
        <v>79186.350990000006</v>
      </c>
      <c r="E52" s="21">
        <v>81068.346950000006</v>
      </c>
      <c r="F52" s="21">
        <v>77384.975420000002</v>
      </c>
      <c r="G52" s="21">
        <v>75670.666329999993</v>
      </c>
      <c r="H52" s="21">
        <v>124507.75878</v>
      </c>
      <c r="I52" s="21">
        <v>118947.38361999999</v>
      </c>
      <c r="J52" s="21">
        <v>121774.45054000001</v>
      </c>
      <c r="K52" s="21">
        <v>116241.62364999999</v>
      </c>
      <c r="L52" s="21">
        <v>113666.51104</v>
      </c>
      <c r="M52" s="21">
        <v>107160.42749</v>
      </c>
      <c r="N52" s="21">
        <v>102374.85483</v>
      </c>
      <c r="O52" s="21">
        <v>104807.91909</v>
      </c>
      <c r="P52" s="21">
        <v>100046.00539000001</v>
      </c>
      <c r="Q52" s="21">
        <v>97829.680269999997</v>
      </c>
      <c r="R52" s="21">
        <v>1058.28639</v>
      </c>
      <c r="S52" s="21">
        <v>1078.8514</v>
      </c>
      <c r="T52" s="21">
        <v>1102.12817</v>
      </c>
      <c r="U52" s="21">
        <v>1052.87049</v>
      </c>
      <c r="V52" s="21">
        <v>1027.0032699999999</v>
      </c>
      <c r="W52" s="21">
        <v>1069.8842500000001</v>
      </c>
      <c r="X52" s="21">
        <v>1085.8271400000001</v>
      </c>
      <c r="Y52" s="21">
        <v>1109.3413</v>
      </c>
      <c r="Z52" s="21">
        <v>1059.7039600000001</v>
      </c>
      <c r="AA52" s="21">
        <v>1033.6688300000001</v>
      </c>
      <c r="AB52" s="21">
        <v>101393.0355</v>
      </c>
      <c r="AC52" s="21">
        <v>96865.049859999999</v>
      </c>
      <c r="AD52" s="21">
        <v>99167.107409999997</v>
      </c>
      <c r="AE52" s="21">
        <v>94661.506280000001</v>
      </c>
      <c r="AF52" s="21">
        <v>92564.455300000001</v>
      </c>
      <c r="AG52" s="21">
        <v>260.98201999999998</v>
      </c>
      <c r="AH52" s="21">
        <v>315.05844999999999</v>
      </c>
      <c r="AI52" s="21">
        <v>322.17316</v>
      </c>
      <c r="AJ52" s="21">
        <v>307.42705999999998</v>
      </c>
      <c r="AK52" s="21">
        <v>300.54563000000002</v>
      </c>
      <c r="AL52" s="21">
        <v>718.84340999999995</v>
      </c>
      <c r="AM52" s="21">
        <v>733.84241999999995</v>
      </c>
      <c r="AN52" s="21">
        <v>751.08988999999997</v>
      </c>
      <c r="AO52" s="21">
        <v>716.69253000000003</v>
      </c>
      <c r="AP52" s="21">
        <v>700.66435000000001</v>
      </c>
      <c r="AQ52" s="21">
        <v>862.43948</v>
      </c>
      <c r="AR52" s="21">
        <v>868.21842000000004</v>
      </c>
      <c r="AS52" s="21">
        <v>888.68826000000001</v>
      </c>
      <c r="AT52" s="21">
        <v>847.99892</v>
      </c>
      <c r="AU52" s="21">
        <v>829.04290000000003</v>
      </c>
      <c r="AV52" s="21">
        <v>1195.28682</v>
      </c>
      <c r="AW52" s="21">
        <v>1190.0287000000001</v>
      </c>
      <c r="AX52" s="21">
        <v>1218.24884</v>
      </c>
      <c r="AY52" s="21">
        <v>1162.47252</v>
      </c>
      <c r="AZ52" s="21">
        <v>1136.44823</v>
      </c>
      <c r="BA52" s="21">
        <v>1000.2587</v>
      </c>
      <c r="BB52" s="21">
        <v>996.80691000000002</v>
      </c>
      <c r="BC52" s="21">
        <v>1020.34552</v>
      </c>
      <c r="BD52" s="21">
        <v>973.65021999999999</v>
      </c>
      <c r="BE52" s="21">
        <v>951.89018999999996</v>
      </c>
      <c r="BF52" s="21">
        <v>1205.04774</v>
      </c>
      <c r="BG52" s="21">
        <v>1193.09843</v>
      </c>
      <c r="BH52" s="21">
        <v>1221.4304999999999</v>
      </c>
      <c r="BI52" s="21">
        <v>1165.5189499999999</v>
      </c>
      <c r="BJ52" s="21">
        <v>1139.4269200000001</v>
      </c>
      <c r="BK52" s="21">
        <v>967.93435999999997</v>
      </c>
      <c r="BL52" s="21">
        <v>924.32</v>
      </c>
      <c r="BM52" s="21">
        <v>946.49066000000005</v>
      </c>
      <c r="BN52" s="21">
        <v>903.09139000000005</v>
      </c>
      <c r="BO52" s="21">
        <v>882.87561000000005</v>
      </c>
      <c r="BP52" s="21">
        <v>918.49314000000004</v>
      </c>
      <c r="BQ52" s="21">
        <v>969.23846000000003</v>
      </c>
      <c r="BR52" s="21">
        <v>989.93151999999998</v>
      </c>
      <c r="BS52" s="21">
        <v>945.69222000000002</v>
      </c>
      <c r="BT52" s="21">
        <v>922.45836999999995</v>
      </c>
      <c r="BU52" s="21">
        <v>-4.3319999999999997E-2</v>
      </c>
      <c r="BV52" s="21">
        <v>-4.086E-2</v>
      </c>
      <c r="BW52" s="21">
        <v>1733.20733</v>
      </c>
      <c r="BX52" s="21">
        <v>1749.00764</v>
      </c>
      <c r="BY52" s="21">
        <v>1790.3215499999999</v>
      </c>
      <c r="BZ52" s="21">
        <v>1708.32844</v>
      </c>
      <c r="CA52" s="21">
        <v>1670.08989</v>
      </c>
      <c r="CB52" s="21">
        <v>1201.7449300000001</v>
      </c>
      <c r="CC52" s="21">
        <v>1228.69958</v>
      </c>
      <c r="CD52" s="21">
        <v>1255.20307</v>
      </c>
      <c r="CE52" s="21">
        <v>1199.0861199999999</v>
      </c>
      <c r="CF52" s="21">
        <v>1169.62663</v>
      </c>
      <c r="CG52" s="21">
        <v>1210.6334300000001</v>
      </c>
      <c r="CH52" s="21">
        <v>1231.7736500000001</v>
      </c>
      <c r="CI52" s="21">
        <v>1258.4126900000001</v>
      </c>
      <c r="CJ52" s="21">
        <v>1202.1248000000001</v>
      </c>
      <c r="CK52" s="21">
        <v>1172.5906399999999</v>
      </c>
      <c r="CL52" s="21">
        <v>1144.85259</v>
      </c>
      <c r="CM52" s="21">
        <v>1167.0940800000001</v>
      </c>
      <c r="CN52" s="21">
        <v>1192.2670700000001</v>
      </c>
      <c r="CO52" s="21">
        <v>1138.98594</v>
      </c>
      <c r="CP52" s="21">
        <v>1111.0030099999999</v>
      </c>
      <c r="CQ52" s="21">
        <v>1166.3340900000001</v>
      </c>
      <c r="CR52" s="21">
        <v>1183.1704099999999</v>
      </c>
      <c r="CS52" s="21">
        <v>1208.75136</v>
      </c>
      <c r="CT52" s="21">
        <v>1154.7063000000001</v>
      </c>
      <c r="CU52" s="21">
        <v>1126.3371</v>
      </c>
      <c r="CV52" s="21">
        <v>1170.6555000000001</v>
      </c>
      <c r="CW52" s="21">
        <v>1187.97936</v>
      </c>
      <c r="CX52" s="21">
        <v>1213.66137</v>
      </c>
      <c r="CY52" s="21">
        <v>1159.3954799999999</v>
      </c>
      <c r="CZ52" s="21">
        <v>1130.9110800000001</v>
      </c>
      <c r="DA52" s="21">
        <v>1072.09888</v>
      </c>
      <c r="DB52" s="21">
        <v>1090.1529599999999</v>
      </c>
      <c r="DC52" s="21">
        <v>1113.7058300000001</v>
      </c>
      <c r="DD52" s="21">
        <v>1063.9082900000001</v>
      </c>
      <c r="DE52" s="21">
        <v>1037.7698700000001</v>
      </c>
      <c r="DF52" s="21">
        <v>1087.9248399999999</v>
      </c>
      <c r="DG52" s="21">
        <v>1104.57494</v>
      </c>
      <c r="DH52" s="21">
        <v>1128.4272699999999</v>
      </c>
      <c r="DI52" s="21">
        <v>1077.9979000000001</v>
      </c>
      <c r="DJ52" s="21">
        <v>1051.51332</v>
      </c>
      <c r="DK52" s="21">
        <v>987.70277999999996</v>
      </c>
      <c r="DL52" s="21">
        <v>1000.66721</v>
      </c>
      <c r="DM52" s="21">
        <v>1022.3342699999999</v>
      </c>
      <c r="DN52" s="21">
        <v>976.60762999999997</v>
      </c>
      <c r="DO52" s="21">
        <v>952.61401999999998</v>
      </c>
      <c r="DP52" s="21">
        <v>997.89827000000002</v>
      </c>
      <c r="DQ52" s="21">
        <v>1039.6641999999999</v>
      </c>
      <c r="DR52" s="21">
        <v>1063.9544900000001</v>
      </c>
      <c r="DS52" s="21">
        <v>1015.24361</v>
      </c>
      <c r="DT52" s="21">
        <v>992.54512</v>
      </c>
      <c r="DU52" s="21">
        <v>1210.7608600000001</v>
      </c>
      <c r="DV52" s="21">
        <v>1229.6777500000001</v>
      </c>
      <c r="DW52" s="21">
        <v>1256.2371800000001</v>
      </c>
      <c r="DX52" s="21">
        <v>1200.09609</v>
      </c>
      <c r="DY52" s="21">
        <v>1170.61176</v>
      </c>
      <c r="DZ52" s="21">
        <v>902.86335999999994</v>
      </c>
      <c r="EA52" s="21">
        <v>914.91539</v>
      </c>
      <c r="EB52" s="21">
        <v>934.68580999999995</v>
      </c>
      <c r="EC52" s="21">
        <v>892.91426999999999</v>
      </c>
      <c r="ED52" s="21">
        <v>870.97686999999996</v>
      </c>
    </row>
    <row r="53" spans="2:134" x14ac:dyDescent="0.3">
      <c r="B53" s="39" t="s">
        <v>205</v>
      </c>
      <c r="C53" s="21">
        <v>28011.111379999998</v>
      </c>
      <c r="D53" s="21">
        <v>26760.178380000001</v>
      </c>
      <c r="E53" s="21">
        <v>27396.178739999999</v>
      </c>
      <c r="F53" s="21">
        <v>26151.42282</v>
      </c>
      <c r="G53" s="21">
        <v>25572.09044</v>
      </c>
      <c r="H53" s="21">
        <v>26468.41215</v>
      </c>
      <c r="I53" s="21">
        <v>25286.36291</v>
      </c>
      <c r="J53" s="21">
        <v>25887.353350000001</v>
      </c>
      <c r="K53" s="21">
        <v>24711.160449999999</v>
      </c>
      <c r="L53" s="21">
        <v>24163.73157</v>
      </c>
      <c r="M53" s="21">
        <v>7023.3222999999998</v>
      </c>
      <c r="N53" s="21">
        <v>6709.6746199999998</v>
      </c>
      <c r="O53" s="21">
        <v>6869.1382899999999</v>
      </c>
      <c r="P53" s="21">
        <v>6557.0412200000001</v>
      </c>
      <c r="Q53" s="21">
        <v>6411.7826999999997</v>
      </c>
      <c r="R53" s="21">
        <v>147.78471999999999</v>
      </c>
      <c r="S53" s="21">
        <v>163.63114999999999</v>
      </c>
      <c r="T53" s="21">
        <v>168.94253</v>
      </c>
      <c r="U53" s="21">
        <v>159.75593000000001</v>
      </c>
      <c r="V53" s="21">
        <v>155.83134999999999</v>
      </c>
      <c r="W53" s="21">
        <v>-28.016839999999998</v>
      </c>
      <c r="X53" s="21">
        <v>-6.1908099999999999</v>
      </c>
      <c r="Y53" s="21">
        <v>-4.6388499999999997</v>
      </c>
      <c r="Z53" s="21">
        <v>-6.0445599999999997</v>
      </c>
      <c r="AA53" s="21">
        <v>-5.89567</v>
      </c>
      <c r="AB53" s="21">
        <v>11998.95372</v>
      </c>
      <c r="AC53" s="21">
        <v>11463.10735</v>
      </c>
      <c r="AD53" s="21">
        <v>11735.53515</v>
      </c>
      <c r="AE53" s="21">
        <v>11202.33779</v>
      </c>
      <c r="AF53" s="21">
        <v>10954.17066</v>
      </c>
      <c r="AG53" s="21">
        <v>100.19389</v>
      </c>
      <c r="AH53" s="21">
        <v>118.13618</v>
      </c>
      <c r="AI53" s="21">
        <v>122.6763</v>
      </c>
      <c r="AJ53" s="21">
        <v>115.42699</v>
      </c>
      <c r="AK53" s="21">
        <v>112.84374</v>
      </c>
      <c r="AL53" s="21">
        <v>246.55992000000001</v>
      </c>
      <c r="AM53" s="21">
        <v>251.56673000000001</v>
      </c>
      <c r="AN53" s="21">
        <v>258.81781999999998</v>
      </c>
      <c r="AO53" s="21">
        <v>245.78756999999999</v>
      </c>
      <c r="AP53" s="21">
        <v>240.29111</v>
      </c>
      <c r="AQ53" s="21">
        <v>104.30685</v>
      </c>
      <c r="AR53" s="21">
        <v>114.74154</v>
      </c>
      <c r="AS53" s="21">
        <v>118.63499</v>
      </c>
      <c r="AT53" s="21">
        <v>112.10531</v>
      </c>
      <c r="AU53" s="21">
        <v>109.59977000000001</v>
      </c>
      <c r="AV53" s="21">
        <v>-121.25771</v>
      </c>
      <c r="AW53" s="21">
        <v>-99.40625</v>
      </c>
      <c r="AX53" s="21">
        <v>-100.54371999999999</v>
      </c>
      <c r="AY53" s="21">
        <v>-97.130430000000004</v>
      </c>
      <c r="AZ53" s="21">
        <v>-94.955380000000005</v>
      </c>
      <c r="BA53" s="21">
        <v>-646.65008999999998</v>
      </c>
      <c r="BB53" s="21">
        <v>-603.63385000000005</v>
      </c>
      <c r="BC53" s="21">
        <v>-616.98008000000004</v>
      </c>
      <c r="BD53" s="21">
        <v>-589.76868999999999</v>
      </c>
      <c r="BE53" s="21">
        <v>-576.58725000000004</v>
      </c>
      <c r="BF53" s="21">
        <v>-845.50260000000003</v>
      </c>
      <c r="BG53" s="21">
        <v>-793.36446000000001</v>
      </c>
      <c r="BH53" s="21">
        <v>-811.30741</v>
      </c>
      <c r="BI53" s="21">
        <v>-775.20222000000001</v>
      </c>
      <c r="BJ53" s="21">
        <v>-757.84725000000003</v>
      </c>
      <c r="BK53" s="21">
        <v>967.80052000000001</v>
      </c>
      <c r="BL53" s="21">
        <v>924.19218999999998</v>
      </c>
      <c r="BM53" s="21">
        <v>946.35978</v>
      </c>
      <c r="BN53" s="21">
        <v>902.96651999999995</v>
      </c>
      <c r="BO53" s="21">
        <v>882.75352999999996</v>
      </c>
      <c r="BP53" s="21">
        <v>281.11989999999997</v>
      </c>
      <c r="BQ53" s="21">
        <v>299.50718000000001</v>
      </c>
      <c r="BR53" s="21">
        <v>308.51591000000002</v>
      </c>
      <c r="BS53" s="21">
        <v>292.41422</v>
      </c>
      <c r="BT53" s="21">
        <v>285.23054999999999</v>
      </c>
      <c r="BU53" s="21">
        <v>-1.57E-3</v>
      </c>
      <c r="BV53" s="21">
        <v>-1E-4</v>
      </c>
      <c r="BW53" s="21">
        <v>76.108239999999995</v>
      </c>
      <c r="BX53" s="21">
        <v>104.42245</v>
      </c>
      <c r="BY53" s="21">
        <v>109.38023</v>
      </c>
      <c r="BZ53" s="21">
        <v>102.02727</v>
      </c>
      <c r="CA53" s="21">
        <v>99.744529999999997</v>
      </c>
      <c r="CB53" s="21">
        <v>433.16654</v>
      </c>
      <c r="CC53" s="21">
        <v>441.13932999999997</v>
      </c>
      <c r="CD53" s="21">
        <v>452.88202999999999</v>
      </c>
      <c r="CE53" s="21">
        <v>430.69256000000001</v>
      </c>
      <c r="CF53" s="21">
        <v>420.11147999999997</v>
      </c>
      <c r="CG53" s="21">
        <v>323.60863999999998</v>
      </c>
      <c r="CH53" s="21">
        <v>334.33834999999999</v>
      </c>
      <c r="CI53" s="21">
        <v>343.63843000000003</v>
      </c>
      <c r="CJ53" s="21">
        <v>326.42068</v>
      </c>
      <c r="CK53" s="21">
        <v>318.40140000000002</v>
      </c>
      <c r="CL53" s="21">
        <v>80.802490000000006</v>
      </c>
      <c r="CM53" s="21">
        <v>101.31326</v>
      </c>
      <c r="CN53" s="21">
        <v>105.37287999999999</v>
      </c>
      <c r="CO53" s="21">
        <v>98.913719999999998</v>
      </c>
      <c r="CP53" s="21">
        <v>96.483990000000006</v>
      </c>
      <c r="CQ53" s="21">
        <v>24.450469999999999</v>
      </c>
      <c r="CR53" s="21">
        <v>45.80518</v>
      </c>
      <c r="CS53" s="21">
        <v>48.535890000000002</v>
      </c>
      <c r="CT53" s="21">
        <v>44.720129999999997</v>
      </c>
      <c r="CU53" s="21">
        <v>43.621810000000004</v>
      </c>
      <c r="CV53" s="21">
        <v>68.028030000000001</v>
      </c>
      <c r="CW53" s="21">
        <v>87.760750000000002</v>
      </c>
      <c r="CX53" s="21">
        <v>91.433920000000001</v>
      </c>
      <c r="CY53" s="21">
        <v>85.682169999999999</v>
      </c>
      <c r="CZ53" s="21">
        <v>83.577479999999994</v>
      </c>
      <c r="DA53" s="21">
        <v>-80.470870000000005</v>
      </c>
      <c r="DB53" s="21">
        <v>-55.595350000000003</v>
      </c>
      <c r="DC53" s="21">
        <v>-55.169499999999999</v>
      </c>
      <c r="DD53" s="21">
        <v>-54.279179999999997</v>
      </c>
      <c r="DE53" s="21">
        <v>-52.945230000000002</v>
      </c>
      <c r="DF53" s="21">
        <v>-109.80979000000001</v>
      </c>
      <c r="DG53" s="21">
        <v>-83.932699999999997</v>
      </c>
      <c r="DH53" s="21">
        <v>-84.162350000000004</v>
      </c>
      <c r="DI53" s="21">
        <v>-81.945499999999996</v>
      </c>
      <c r="DJ53" s="21">
        <v>-79.931820000000002</v>
      </c>
      <c r="DK53" s="21">
        <v>-11.599880000000001</v>
      </c>
      <c r="DL53" s="21">
        <v>7.3900699999999997</v>
      </c>
      <c r="DM53" s="21">
        <v>9.0152199999999993</v>
      </c>
      <c r="DN53" s="21">
        <v>7.2147600000000001</v>
      </c>
      <c r="DO53" s="21">
        <v>7.0378400000000001</v>
      </c>
      <c r="DP53" s="21">
        <v>309.99484000000001</v>
      </c>
      <c r="DQ53" s="21">
        <v>325.53755999999998</v>
      </c>
      <c r="DR53" s="21">
        <v>335.58150999999998</v>
      </c>
      <c r="DS53" s="21">
        <v>318.05856</v>
      </c>
      <c r="DT53" s="21">
        <v>310.94817999999998</v>
      </c>
      <c r="DU53" s="21">
        <v>410.12056999999999</v>
      </c>
      <c r="DV53" s="21">
        <v>416.46643</v>
      </c>
      <c r="DW53" s="21">
        <v>427.45519000000002</v>
      </c>
      <c r="DX53" s="21">
        <v>406.60395</v>
      </c>
      <c r="DY53" s="21">
        <v>396.61466000000001</v>
      </c>
      <c r="DZ53" s="21">
        <v>-8.5160300000000007</v>
      </c>
      <c r="EA53" s="21">
        <v>8.8517700000000001</v>
      </c>
      <c r="EB53" s="21">
        <v>10.34497</v>
      </c>
      <c r="EC53" s="21">
        <v>8.6418700000000008</v>
      </c>
      <c r="ED53" s="21">
        <v>8.4298599999999997</v>
      </c>
    </row>
    <row r="54" spans="2:134" x14ac:dyDescent="0.3">
      <c r="B54" s="39" t="s">
        <v>206</v>
      </c>
      <c r="C54" s="21">
        <v>15786.94922</v>
      </c>
      <c r="D54" s="21">
        <v>15081.92843</v>
      </c>
      <c r="E54" s="21">
        <v>15440.375669999999</v>
      </c>
      <c r="F54" s="21">
        <v>14738.83626</v>
      </c>
      <c r="G54" s="21">
        <v>14412.326870000001</v>
      </c>
      <c r="H54" s="21">
        <v>23674.191340000001</v>
      </c>
      <c r="I54" s="21">
        <v>22616.928830000001</v>
      </c>
      <c r="J54" s="21">
        <v>23154.473829999999</v>
      </c>
      <c r="K54" s="21">
        <v>22102.449410000001</v>
      </c>
      <c r="L54" s="21">
        <v>21612.811580000001</v>
      </c>
      <c r="M54" s="21">
        <v>20349.07603</v>
      </c>
      <c r="N54" s="21">
        <v>19440.326560000001</v>
      </c>
      <c r="O54" s="21">
        <v>19902.349819999999</v>
      </c>
      <c r="P54" s="21">
        <v>18998.09303</v>
      </c>
      <c r="Q54" s="21">
        <v>18577.227139999999</v>
      </c>
      <c r="R54" s="21">
        <v>49.044640000000001</v>
      </c>
      <c r="S54" s="21">
        <v>63.083759999999998</v>
      </c>
      <c r="T54" s="21">
        <v>46.357300000000002</v>
      </c>
      <c r="U54" s="21">
        <v>92.913600000000002</v>
      </c>
      <c r="V54" s="21">
        <v>141.54102</v>
      </c>
      <c r="W54" s="21">
        <v>71.44462</v>
      </c>
      <c r="X54" s="21">
        <v>84.058179999999993</v>
      </c>
      <c r="Y54" s="21">
        <v>68.37379</v>
      </c>
      <c r="Z54" s="21">
        <v>111.71854999999999</v>
      </c>
      <c r="AA54" s="21">
        <v>158.90200999999999</v>
      </c>
      <c r="AB54" s="21">
        <v>20056.353889999999</v>
      </c>
      <c r="AC54" s="21">
        <v>19160.682100000002</v>
      </c>
      <c r="AD54" s="21">
        <v>19616.047500000001</v>
      </c>
      <c r="AE54" s="21">
        <v>18724.803540000001</v>
      </c>
      <c r="AF54" s="21">
        <v>18309.99007</v>
      </c>
      <c r="AG54" s="21">
        <v>-44.435119999999998</v>
      </c>
      <c r="AH54" s="21">
        <v>-24.526990000000001</v>
      </c>
      <c r="AI54" s="21">
        <v>-44.288690000000003</v>
      </c>
      <c r="AJ54" s="21">
        <v>4.6525400000000001</v>
      </c>
      <c r="AK54" s="21">
        <v>52.905450000000002</v>
      </c>
      <c r="AL54" s="21">
        <v>27.197610000000001</v>
      </c>
      <c r="AM54" s="21">
        <v>38.877369999999999</v>
      </c>
      <c r="AN54" s="21">
        <v>25.99015</v>
      </c>
      <c r="AO54" s="21">
        <v>58.487070000000003</v>
      </c>
      <c r="AP54" s="21">
        <v>91.998729999999995</v>
      </c>
      <c r="AQ54" s="21">
        <v>50.891269999999999</v>
      </c>
      <c r="AR54" s="21">
        <v>60.68468</v>
      </c>
      <c r="AS54" s="21">
        <v>49.195459999999997</v>
      </c>
      <c r="AT54" s="21">
        <v>78.596559999999997</v>
      </c>
      <c r="AU54" s="21">
        <v>109.50603</v>
      </c>
      <c r="AV54" s="21">
        <v>159.92908</v>
      </c>
      <c r="AW54" s="21">
        <v>165.86517000000001</v>
      </c>
      <c r="AX54" s="21">
        <v>155.79114000000001</v>
      </c>
      <c r="AY54" s="21">
        <v>183.15051</v>
      </c>
      <c r="AZ54" s="21">
        <v>214.68447</v>
      </c>
      <c r="BA54" s="21">
        <v>31.086780000000001</v>
      </c>
      <c r="BB54" s="21">
        <v>41.028219999999997</v>
      </c>
      <c r="BC54" s="21">
        <v>29.870039999999999</v>
      </c>
      <c r="BD54" s="21">
        <v>58.152209999999997</v>
      </c>
      <c r="BE54" s="21">
        <v>87.664119999999997</v>
      </c>
      <c r="BF54" s="21">
        <v>45.403109999999998</v>
      </c>
      <c r="BG54" s="21">
        <v>54.916960000000003</v>
      </c>
      <c r="BH54" s="21">
        <v>43.913249999999998</v>
      </c>
      <c r="BI54" s="21">
        <v>72.147589999999994</v>
      </c>
      <c r="BJ54" s="21">
        <v>101.90496</v>
      </c>
      <c r="BK54" s="21">
        <v>4869.0742</v>
      </c>
      <c r="BL54" s="21">
        <v>4649.6775600000001</v>
      </c>
      <c r="BM54" s="21">
        <v>4761.2043000000003</v>
      </c>
      <c r="BN54" s="21">
        <v>4542.8896500000001</v>
      </c>
      <c r="BO54" s="21">
        <v>4441.1966499999999</v>
      </c>
      <c r="BP54" s="21">
        <v>-9.2373600000000007</v>
      </c>
      <c r="BQ54" s="21">
        <v>13.935589999999999</v>
      </c>
      <c r="BR54" s="21">
        <v>-11.00628</v>
      </c>
      <c r="BS54" s="21">
        <v>57.523780000000002</v>
      </c>
      <c r="BT54" s="21">
        <v>127.6917</v>
      </c>
      <c r="BU54" s="21">
        <v>28.53529</v>
      </c>
      <c r="BV54" s="21">
        <v>123.01819</v>
      </c>
      <c r="BW54" s="21">
        <v>79.173410000000004</v>
      </c>
      <c r="BX54" s="21">
        <v>101.4842</v>
      </c>
      <c r="BY54" s="21">
        <v>76.334029999999998</v>
      </c>
      <c r="BZ54" s="21">
        <v>140.33441999999999</v>
      </c>
      <c r="CA54" s="21">
        <v>207.41209000000001</v>
      </c>
      <c r="CB54" s="21">
        <v>82.460319999999996</v>
      </c>
      <c r="CC54" s="21">
        <v>97.848579999999998</v>
      </c>
      <c r="CD54" s="21">
        <v>78.782780000000002</v>
      </c>
      <c r="CE54" s="21">
        <v>132.80498</v>
      </c>
      <c r="CF54" s="21">
        <v>189.3922</v>
      </c>
      <c r="CG54" s="21">
        <v>84.638350000000003</v>
      </c>
      <c r="CH54" s="21">
        <v>99.111630000000005</v>
      </c>
      <c r="CI54" s="21">
        <v>81.004000000000005</v>
      </c>
      <c r="CJ54" s="21">
        <v>131.46064999999999</v>
      </c>
      <c r="CK54" s="21">
        <v>185.22993</v>
      </c>
      <c r="CL54" s="21">
        <v>60.639139999999998</v>
      </c>
      <c r="CM54" s="21">
        <v>75.334500000000006</v>
      </c>
      <c r="CN54" s="21">
        <v>57.567889999999998</v>
      </c>
      <c r="CO54" s="21">
        <v>107.59855</v>
      </c>
      <c r="CP54" s="21">
        <v>159.92757</v>
      </c>
      <c r="CQ54" s="21">
        <v>98.325280000000006</v>
      </c>
      <c r="CR54" s="21">
        <v>110.23345</v>
      </c>
      <c r="CS54" s="21">
        <v>94.597059999999999</v>
      </c>
      <c r="CT54" s="21">
        <v>139.69363000000001</v>
      </c>
      <c r="CU54" s="21">
        <v>187.77609000000001</v>
      </c>
      <c r="CV54" s="21">
        <v>100.3027</v>
      </c>
      <c r="CW54" s="21">
        <v>112.29827</v>
      </c>
      <c r="CX54" s="21">
        <v>96.517690000000002</v>
      </c>
      <c r="CY54" s="21">
        <v>142.12943999999999</v>
      </c>
      <c r="CZ54" s="21">
        <v>190.83105</v>
      </c>
      <c r="DA54" s="21">
        <v>60.508229999999998</v>
      </c>
      <c r="DB54" s="21">
        <v>73.367360000000005</v>
      </c>
      <c r="DC54" s="21">
        <v>57.669719999999998</v>
      </c>
      <c r="DD54" s="21">
        <v>102.49078</v>
      </c>
      <c r="DE54" s="21">
        <v>149.55070000000001</v>
      </c>
      <c r="DF54" s="21">
        <v>60.27637</v>
      </c>
      <c r="DG54" s="21">
        <v>73.048739999999995</v>
      </c>
      <c r="DH54" s="21">
        <v>57.412680000000002</v>
      </c>
      <c r="DI54" s="21">
        <v>101.68271</v>
      </c>
      <c r="DJ54" s="21">
        <v>148.24511999999999</v>
      </c>
      <c r="DK54" s="21">
        <v>75.162689999999998</v>
      </c>
      <c r="DL54" s="21">
        <v>85.634069999999994</v>
      </c>
      <c r="DM54" s="21">
        <v>72.172389999999993</v>
      </c>
      <c r="DN54" s="21">
        <v>109.8507</v>
      </c>
      <c r="DO54" s="21">
        <v>150.26820000000001</v>
      </c>
      <c r="DP54" s="21">
        <v>-6.0601399999999996</v>
      </c>
      <c r="DQ54" s="21">
        <v>17.903410000000001</v>
      </c>
      <c r="DR54" s="21">
        <v>-7.0352100000000002</v>
      </c>
      <c r="DS54" s="21">
        <v>55.175440000000002</v>
      </c>
      <c r="DT54" s="21">
        <v>118.04132</v>
      </c>
      <c r="DU54" s="21">
        <v>104.99084999999999</v>
      </c>
      <c r="DV54" s="21">
        <v>117.61045</v>
      </c>
      <c r="DW54" s="21">
        <v>100.97193</v>
      </c>
      <c r="DX54" s="21">
        <v>148.24339000000001</v>
      </c>
      <c r="DY54" s="21">
        <v>198.48208</v>
      </c>
      <c r="DZ54" s="21">
        <v>71.831720000000004</v>
      </c>
      <c r="EA54" s="21">
        <v>81.054310000000001</v>
      </c>
      <c r="EB54" s="21">
        <v>69.026430000000005</v>
      </c>
      <c r="EC54" s="21">
        <v>103.3747</v>
      </c>
      <c r="ED54" s="21">
        <v>139.97944000000001</v>
      </c>
    </row>
    <row r="55" spans="2:134" x14ac:dyDescent="0.3">
      <c r="B55" s="39" t="s">
        <v>207</v>
      </c>
      <c r="C55" s="21">
        <v>-17540.382559999998</v>
      </c>
      <c r="D55" s="21">
        <v>-16757.05615</v>
      </c>
      <c r="E55" s="21">
        <v>-17155.315589999998</v>
      </c>
      <c r="F55" s="21">
        <v>-16375.85722</v>
      </c>
      <c r="G55" s="21">
        <v>-16013.082920000001</v>
      </c>
      <c r="H55" s="21">
        <v>-12547.1052</v>
      </c>
      <c r="I55" s="21">
        <v>-11986.765719999999</v>
      </c>
      <c r="J55" s="21">
        <v>-12271.659659999999</v>
      </c>
      <c r="K55" s="21">
        <v>-11714.09633</v>
      </c>
      <c r="L55" s="21">
        <v>-11454.59275</v>
      </c>
      <c r="M55" s="21">
        <v>5825.1503400000001</v>
      </c>
      <c r="N55" s="21">
        <v>5565.0106500000002</v>
      </c>
      <c r="O55" s="21">
        <v>5697.2699700000003</v>
      </c>
      <c r="P55" s="21">
        <v>5438.4163600000002</v>
      </c>
      <c r="Q55" s="21">
        <v>5317.9387999999999</v>
      </c>
      <c r="R55" s="21">
        <v>-323.73869999999999</v>
      </c>
      <c r="S55" s="21">
        <v>-326.52677</v>
      </c>
      <c r="T55" s="21">
        <v>-354.30005999999997</v>
      </c>
      <c r="U55" s="21">
        <v>-287.63403</v>
      </c>
      <c r="V55" s="21">
        <v>-229.91874000000001</v>
      </c>
      <c r="W55" s="21">
        <v>-85.972219999999993</v>
      </c>
      <c r="X55" s="21">
        <v>-97.249359999999996</v>
      </c>
      <c r="Y55" s="21">
        <v>-119.42934</v>
      </c>
      <c r="Z55" s="21">
        <v>-65.371520000000004</v>
      </c>
      <c r="AA55" s="21">
        <v>-13.958970000000001</v>
      </c>
      <c r="AB55" s="21">
        <v>1351.0514599999999</v>
      </c>
      <c r="AC55" s="21">
        <v>1290.7165299999999</v>
      </c>
      <c r="AD55" s="21">
        <v>1321.3912</v>
      </c>
      <c r="AE55" s="21">
        <v>1261.35455</v>
      </c>
      <c r="AF55" s="21">
        <v>1233.41156</v>
      </c>
      <c r="AG55" s="21">
        <v>-196.17133000000001</v>
      </c>
      <c r="AH55" s="21">
        <v>-202.71707000000001</v>
      </c>
      <c r="AI55" s="21">
        <v>-229.31094999999999</v>
      </c>
      <c r="AJ55" s="21">
        <v>-169.48124000000001</v>
      </c>
      <c r="AK55" s="21">
        <v>-117.37844</v>
      </c>
      <c r="AL55" s="21">
        <v>-321.68374999999997</v>
      </c>
      <c r="AM55" s="21">
        <v>-318.13308999999998</v>
      </c>
      <c r="AN55" s="21">
        <v>-341.37923000000001</v>
      </c>
      <c r="AO55" s="21">
        <v>-290.38022999999998</v>
      </c>
      <c r="AP55" s="21">
        <v>-249.16304</v>
      </c>
      <c r="AQ55" s="21">
        <v>-233.80394000000001</v>
      </c>
      <c r="AR55" s="21">
        <v>-233.6206</v>
      </c>
      <c r="AS55" s="21">
        <v>-253.85150999999999</v>
      </c>
      <c r="AT55" s="21">
        <v>-208.99588</v>
      </c>
      <c r="AU55" s="21">
        <v>-171.73728</v>
      </c>
      <c r="AV55" s="21">
        <v>223.75686999999999</v>
      </c>
      <c r="AW55" s="21">
        <v>202.42954</v>
      </c>
      <c r="AX55" s="21">
        <v>191.33722</v>
      </c>
      <c r="AY55" s="21">
        <v>218.88338999999999</v>
      </c>
      <c r="AZ55" s="21">
        <v>249.62728999999999</v>
      </c>
      <c r="BA55" s="21">
        <v>369.95686000000001</v>
      </c>
      <c r="BB55" s="21">
        <v>343.80477999999999</v>
      </c>
      <c r="BC55" s="21">
        <v>338.20861000000002</v>
      </c>
      <c r="BD55" s="21">
        <v>354.02244000000002</v>
      </c>
      <c r="BE55" s="21">
        <v>377.00394999999997</v>
      </c>
      <c r="BF55" s="21">
        <v>634.27949000000001</v>
      </c>
      <c r="BG55" s="21">
        <v>596.13059999999996</v>
      </c>
      <c r="BH55" s="21">
        <v>596.38439000000005</v>
      </c>
      <c r="BI55" s="21">
        <v>601.05786999999998</v>
      </c>
      <c r="BJ55" s="21">
        <v>619.12131999999997</v>
      </c>
      <c r="BK55" s="21">
        <v>5835.9382400000004</v>
      </c>
      <c r="BL55" s="21">
        <v>5572.9754700000003</v>
      </c>
      <c r="BM55" s="21">
        <v>5706.6483500000004</v>
      </c>
      <c r="BN55" s="21">
        <v>5444.9824200000003</v>
      </c>
      <c r="BO55" s="21">
        <v>5323.0959999999995</v>
      </c>
      <c r="BP55" s="21">
        <v>-478.50772999999998</v>
      </c>
      <c r="BQ55" s="21">
        <v>-480.16084999999998</v>
      </c>
      <c r="BR55" s="21">
        <v>-519.4819</v>
      </c>
      <c r="BS55" s="21">
        <v>-425.07927000000001</v>
      </c>
      <c r="BT55" s="21">
        <v>-343.38630000000001</v>
      </c>
      <c r="BU55" s="21">
        <v>28.53529</v>
      </c>
      <c r="BV55" s="21">
        <v>123.01819</v>
      </c>
      <c r="BW55" s="21">
        <v>-420.78518000000003</v>
      </c>
      <c r="BX55" s="21">
        <v>-423.06315000000001</v>
      </c>
      <c r="BY55" s="21">
        <v>-464.4427</v>
      </c>
      <c r="BZ55" s="21">
        <v>-372.27251000000001</v>
      </c>
      <c r="CA55" s="21">
        <v>-293.86282999999997</v>
      </c>
      <c r="CB55" s="21">
        <v>-473.23394000000002</v>
      </c>
      <c r="CC55" s="21">
        <v>-473.11604</v>
      </c>
      <c r="CD55" s="21">
        <v>-507.64913000000001</v>
      </c>
      <c r="CE55" s="21">
        <v>-424.87819999999999</v>
      </c>
      <c r="CF55" s="21">
        <v>-354.97293000000002</v>
      </c>
      <c r="CG55" s="21">
        <v>-407.36214999999999</v>
      </c>
      <c r="CH55" s="21">
        <v>-408.08695</v>
      </c>
      <c r="CI55" s="21">
        <v>-440.14132999999998</v>
      </c>
      <c r="CJ55" s="21">
        <v>-363.93977000000001</v>
      </c>
      <c r="CK55" s="21">
        <v>-298.33983000000001</v>
      </c>
      <c r="CL55" s="21">
        <v>-250.83317</v>
      </c>
      <c r="CM55" s="21">
        <v>-258.30860000000001</v>
      </c>
      <c r="CN55" s="21">
        <v>-286.09012999999999</v>
      </c>
      <c r="CO55" s="21">
        <v>-218.28353999999999</v>
      </c>
      <c r="CP55" s="21">
        <v>-158.17213000000001</v>
      </c>
      <c r="CQ55" s="21">
        <v>-81.977000000000004</v>
      </c>
      <c r="CR55" s="21">
        <v>-95.595969999999994</v>
      </c>
      <c r="CS55" s="21">
        <v>-118.31173</v>
      </c>
      <c r="CT55" s="21">
        <v>-61.347909999999999</v>
      </c>
      <c r="CU55" s="21">
        <v>-8.4643800000000002</v>
      </c>
      <c r="CV55" s="21">
        <v>-106.71747000000001</v>
      </c>
      <c r="CW55" s="21">
        <v>-119.43911</v>
      </c>
      <c r="CX55" s="21">
        <v>-142.88926000000001</v>
      </c>
      <c r="CY55" s="21">
        <v>-84.217389999999995</v>
      </c>
      <c r="CZ55" s="21">
        <v>-30.110389999999999</v>
      </c>
      <c r="DA55" s="21">
        <v>-68.289879999999997</v>
      </c>
      <c r="DB55" s="21">
        <v>-81.771960000000007</v>
      </c>
      <c r="DC55" s="21">
        <v>-103.3395</v>
      </c>
      <c r="DD55" s="21">
        <v>-49.03978</v>
      </c>
      <c r="DE55" s="21">
        <v>1.6388400000000001</v>
      </c>
      <c r="DF55" s="21">
        <v>-27.960699999999999</v>
      </c>
      <c r="DG55" s="21">
        <v>-42.910449999999997</v>
      </c>
      <c r="DH55" s="21">
        <v>-63.518160000000002</v>
      </c>
      <c r="DI55" s="21">
        <v>-11.5791</v>
      </c>
      <c r="DJ55" s="21">
        <v>37.688119999999998</v>
      </c>
      <c r="DK55" s="21">
        <v>-72.470410000000001</v>
      </c>
      <c r="DL55" s="21">
        <v>-83.138440000000003</v>
      </c>
      <c r="DM55" s="21">
        <v>-102.48159</v>
      </c>
      <c r="DN55" s="21">
        <v>-54.995930000000001</v>
      </c>
      <c r="DO55" s="21">
        <v>-10.641730000000001</v>
      </c>
      <c r="DP55" s="21">
        <v>-510.90992</v>
      </c>
      <c r="DQ55" s="21">
        <v>-507.90105999999997</v>
      </c>
      <c r="DR55" s="21">
        <v>-548.76265999999998</v>
      </c>
      <c r="DS55" s="21">
        <v>-458.63551999999999</v>
      </c>
      <c r="DT55" s="21">
        <v>-384.42414000000002</v>
      </c>
      <c r="DU55" s="21">
        <v>-412.85608999999999</v>
      </c>
      <c r="DV55" s="21">
        <v>-413.27694000000002</v>
      </c>
      <c r="DW55" s="21">
        <v>-444.19470000000001</v>
      </c>
      <c r="DX55" s="21">
        <v>-370.29480000000001</v>
      </c>
      <c r="DY55" s="21">
        <v>-307.67289</v>
      </c>
      <c r="DZ55" s="21">
        <v>-50.052070000000001</v>
      </c>
      <c r="EA55" s="21">
        <v>-60.86195</v>
      </c>
      <c r="EB55" s="21">
        <v>-77.939400000000006</v>
      </c>
      <c r="EC55" s="21">
        <v>-35.240389999999998</v>
      </c>
      <c r="ED55" s="21">
        <v>4.67462</v>
      </c>
    </row>
    <row r="56" spans="2:134" x14ac:dyDescent="0.3">
      <c r="B56" s="39" t="s">
        <v>208</v>
      </c>
      <c r="C56" s="21">
        <v>-63909.319000000003</v>
      </c>
      <c r="D56" s="21">
        <v>-61055.227460000002</v>
      </c>
      <c r="E56" s="21">
        <v>-62506.306969999998</v>
      </c>
      <c r="F56" s="21">
        <v>-59666.308859999997</v>
      </c>
      <c r="G56" s="21">
        <v>-58344.521330000003</v>
      </c>
      <c r="H56" s="21">
        <v>-94484.354359999998</v>
      </c>
      <c r="I56" s="21">
        <v>-90264.790359999999</v>
      </c>
      <c r="J56" s="21">
        <v>-92410.147370000006</v>
      </c>
      <c r="K56" s="21">
        <v>-88211.488740000001</v>
      </c>
      <c r="L56" s="21">
        <v>-86257.330579999994</v>
      </c>
      <c r="M56" s="21">
        <v>-73956.808900000004</v>
      </c>
      <c r="N56" s="21">
        <v>-70654.044150000002</v>
      </c>
      <c r="O56" s="21">
        <v>-72333.224359999993</v>
      </c>
      <c r="P56" s="21">
        <v>-69046.787840000005</v>
      </c>
      <c r="Q56" s="21">
        <v>-67517.190239999996</v>
      </c>
      <c r="R56" s="21">
        <v>-1001.34539</v>
      </c>
      <c r="S56" s="21">
        <v>-1009.6985</v>
      </c>
      <c r="T56" s="21">
        <v>-1035.9366299999999</v>
      </c>
      <c r="U56" s="21">
        <v>-985.78827000000001</v>
      </c>
      <c r="V56" s="21">
        <v>-961.66925000000003</v>
      </c>
      <c r="W56" s="21">
        <v>-909.46483999999998</v>
      </c>
      <c r="X56" s="21">
        <v>-918.33555000000001</v>
      </c>
      <c r="Y56" s="21">
        <v>-942.52558999999997</v>
      </c>
      <c r="Z56" s="21">
        <v>-896.58883000000003</v>
      </c>
      <c r="AA56" s="21">
        <v>-874.65683999999999</v>
      </c>
      <c r="AB56" s="21">
        <v>-71025.851330000005</v>
      </c>
      <c r="AC56" s="21">
        <v>-67853.996050000002</v>
      </c>
      <c r="AD56" s="21">
        <v>-69466.588050000006</v>
      </c>
      <c r="AE56" s="21">
        <v>-66310.413119999997</v>
      </c>
      <c r="AF56" s="21">
        <v>-64841.428290000003</v>
      </c>
      <c r="AG56" s="21">
        <v>-240.07131000000001</v>
      </c>
      <c r="AH56" s="21">
        <v>-281.81353000000001</v>
      </c>
      <c r="AI56" s="21">
        <v>-292.63869</v>
      </c>
      <c r="AJ56" s="21">
        <v>-275.35351000000003</v>
      </c>
      <c r="AK56" s="21">
        <v>-269.29808000000003</v>
      </c>
      <c r="AL56" s="21">
        <v>-674.20403999999996</v>
      </c>
      <c r="AM56" s="21">
        <v>-681.35834</v>
      </c>
      <c r="AN56" s="21">
        <v>-700.58145000000002</v>
      </c>
      <c r="AO56" s="21">
        <v>-665.70794000000001</v>
      </c>
      <c r="AP56" s="21">
        <v>-650.89787999999999</v>
      </c>
      <c r="AQ56" s="21">
        <v>-822.06623999999999</v>
      </c>
      <c r="AR56" s="21">
        <v>-820.28980999999999</v>
      </c>
      <c r="AS56" s="21">
        <v>-842.63579000000004</v>
      </c>
      <c r="AT56" s="21">
        <v>-801.44834000000003</v>
      </c>
      <c r="AU56" s="21">
        <v>-783.60622999999998</v>
      </c>
      <c r="AV56" s="21">
        <v>-750.83461999999997</v>
      </c>
      <c r="AW56" s="21">
        <v>-755.33236999999997</v>
      </c>
      <c r="AX56" s="21">
        <v>-776.41402000000005</v>
      </c>
      <c r="AY56" s="21">
        <v>-738.03468999999996</v>
      </c>
      <c r="AZ56" s="21">
        <v>-721.59163999999998</v>
      </c>
      <c r="BA56" s="21">
        <v>-865.77139</v>
      </c>
      <c r="BB56" s="21">
        <v>-859.53117999999995</v>
      </c>
      <c r="BC56" s="21">
        <v>-882.62013000000002</v>
      </c>
      <c r="BD56" s="21">
        <v>-839.78759000000002</v>
      </c>
      <c r="BE56" s="21">
        <v>-821.08834000000002</v>
      </c>
      <c r="BF56" s="21">
        <v>-797.87660000000005</v>
      </c>
      <c r="BG56" s="21">
        <v>-795.19386999999995</v>
      </c>
      <c r="BH56" s="21">
        <v>-816.86476000000005</v>
      </c>
      <c r="BI56" s="21">
        <v>-776.98938999999996</v>
      </c>
      <c r="BJ56" s="21">
        <v>-759.66503999999998</v>
      </c>
      <c r="BK56" s="21">
        <v>2147.4386399999999</v>
      </c>
      <c r="BL56" s="21">
        <v>2050.6767500000001</v>
      </c>
      <c r="BM56" s="21">
        <v>2099.86409</v>
      </c>
      <c r="BN56" s="21">
        <v>2003.5794000000001</v>
      </c>
      <c r="BO56" s="21">
        <v>1958.72909</v>
      </c>
      <c r="BP56" s="21">
        <v>-915.66935999999998</v>
      </c>
      <c r="BQ56" s="21">
        <v>-946.96569999999997</v>
      </c>
      <c r="BR56" s="21">
        <v>-973.50627999999995</v>
      </c>
      <c r="BS56" s="21">
        <v>-924.54089999999997</v>
      </c>
      <c r="BT56" s="21">
        <v>-901.96286999999995</v>
      </c>
      <c r="BU56" s="21">
        <v>-5.0000000000000001E-4</v>
      </c>
      <c r="BV56" s="21">
        <v>-0.21471999999999999</v>
      </c>
      <c r="BW56" s="21">
        <v>-1672.9099100000001</v>
      </c>
      <c r="BX56" s="21">
        <v>-1671.6361400000001</v>
      </c>
      <c r="BY56" s="21">
        <v>-1717.5501400000001</v>
      </c>
      <c r="BZ56" s="21">
        <v>-1633.31636</v>
      </c>
      <c r="CA56" s="21">
        <v>-1596.9128900000001</v>
      </c>
      <c r="CB56" s="21">
        <v>-1065.9082100000001</v>
      </c>
      <c r="CC56" s="21">
        <v>-1081.3869299999999</v>
      </c>
      <c r="CD56" s="21">
        <v>-1109.9554599999999</v>
      </c>
      <c r="CE56" s="21">
        <v>-1055.7790299999999</v>
      </c>
      <c r="CF56" s="21">
        <v>-1029.9537600000001</v>
      </c>
      <c r="CG56" s="21">
        <v>-1091.63444</v>
      </c>
      <c r="CH56" s="21">
        <v>-1101.5582099999999</v>
      </c>
      <c r="CI56" s="21">
        <v>-1130.3560399999999</v>
      </c>
      <c r="CJ56" s="21">
        <v>-1075.4726800000001</v>
      </c>
      <c r="CK56" s="21">
        <v>-1049.1609900000001</v>
      </c>
      <c r="CL56" s="21">
        <v>-1024.47066</v>
      </c>
      <c r="CM56" s="21">
        <v>-1036.0912699999999</v>
      </c>
      <c r="CN56" s="21">
        <v>-1063.1982800000001</v>
      </c>
      <c r="CO56" s="21">
        <v>-1011.55602</v>
      </c>
      <c r="CP56" s="21">
        <v>-986.81317000000001</v>
      </c>
      <c r="CQ56" s="21">
        <v>-901.59906000000001</v>
      </c>
      <c r="CR56" s="21">
        <v>-914.92994999999996</v>
      </c>
      <c r="CS56" s="21">
        <v>-939.12433999999996</v>
      </c>
      <c r="CT56" s="21">
        <v>-893.26385000000005</v>
      </c>
      <c r="CU56" s="21">
        <v>-871.41549999999995</v>
      </c>
      <c r="CV56" s="21">
        <v>-931.21789999999999</v>
      </c>
      <c r="CW56" s="21">
        <v>-943.79479000000003</v>
      </c>
      <c r="CX56" s="21">
        <v>-968.66591000000005</v>
      </c>
      <c r="CY56" s="21">
        <v>-921.44515000000001</v>
      </c>
      <c r="CZ56" s="21">
        <v>-898.90569000000005</v>
      </c>
      <c r="DA56" s="21">
        <v>-926.78895999999997</v>
      </c>
      <c r="DB56" s="21">
        <v>-936.84316999999999</v>
      </c>
      <c r="DC56" s="21">
        <v>-961.34975999999995</v>
      </c>
      <c r="DD56" s="21">
        <v>-914.65815999999995</v>
      </c>
      <c r="DE56" s="21">
        <v>-892.28045999999995</v>
      </c>
      <c r="DF56" s="21">
        <v>-902.82905000000005</v>
      </c>
      <c r="DG56" s="21">
        <v>-913.35287000000005</v>
      </c>
      <c r="DH56" s="21">
        <v>-937.26952000000006</v>
      </c>
      <c r="DI56" s="21">
        <v>-891.72414000000003</v>
      </c>
      <c r="DJ56" s="21">
        <v>-869.91408999999999</v>
      </c>
      <c r="DK56" s="21">
        <v>-787.58516999999995</v>
      </c>
      <c r="DL56" s="21">
        <v>-796.73662000000002</v>
      </c>
      <c r="DM56" s="21">
        <v>-817.71779000000004</v>
      </c>
      <c r="DN56" s="21">
        <v>-777.86944000000005</v>
      </c>
      <c r="DO56" s="21">
        <v>-758.84240999999997</v>
      </c>
      <c r="DP56" s="21">
        <v>-993.44296999999995</v>
      </c>
      <c r="DQ56" s="21">
        <v>-1017.52645</v>
      </c>
      <c r="DR56" s="21">
        <v>-1047.2229400000001</v>
      </c>
      <c r="DS56" s="21">
        <v>-994.15405999999996</v>
      </c>
      <c r="DT56" s="21">
        <v>-972.07084999999995</v>
      </c>
      <c r="DU56" s="21">
        <v>-1047.27259</v>
      </c>
      <c r="DV56" s="21">
        <v>-1057.4544800000001</v>
      </c>
      <c r="DW56" s="21">
        <v>-1084.9956</v>
      </c>
      <c r="DX56" s="21">
        <v>-1032.41335</v>
      </c>
      <c r="DY56" s="21">
        <v>-1007.15477</v>
      </c>
      <c r="DZ56" s="21">
        <v>-737.30379000000005</v>
      </c>
      <c r="EA56" s="21">
        <v>-745.1454</v>
      </c>
      <c r="EB56" s="21">
        <v>-764.60211000000004</v>
      </c>
      <c r="EC56" s="21">
        <v>-727.49992999999995</v>
      </c>
      <c r="ED56" s="21">
        <v>-709.70443</v>
      </c>
    </row>
    <row r="57" spans="2:134" x14ac:dyDescent="0.3">
      <c r="B57" s="39" t="s">
        <v>209</v>
      </c>
      <c r="C57" s="21">
        <v>35624.199480000003</v>
      </c>
      <c r="D57" s="21">
        <v>34033.277719999998</v>
      </c>
      <c r="E57" s="21">
        <v>34842.135430000002</v>
      </c>
      <c r="F57" s="21">
        <v>33259.069600000003</v>
      </c>
      <c r="G57" s="21">
        <v>32522.28155</v>
      </c>
      <c r="H57" s="21">
        <v>69070.939960000003</v>
      </c>
      <c r="I57" s="21">
        <v>65986.310200000007</v>
      </c>
      <c r="J57" s="21">
        <v>67554.63149</v>
      </c>
      <c r="K57" s="21">
        <v>64485.284189999998</v>
      </c>
      <c r="L57" s="21">
        <v>63056.735070000002</v>
      </c>
      <c r="M57" s="21">
        <v>64751.74944</v>
      </c>
      <c r="N57" s="21">
        <v>61860.064429999999</v>
      </c>
      <c r="O57" s="21">
        <v>63330.244899999998</v>
      </c>
      <c r="P57" s="21">
        <v>60452.85583</v>
      </c>
      <c r="Q57" s="21">
        <v>59113.64011</v>
      </c>
      <c r="R57" s="21">
        <v>641.12306999999998</v>
      </c>
      <c r="S57" s="21">
        <v>633.41224</v>
      </c>
      <c r="T57" s="21">
        <v>648.94002</v>
      </c>
      <c r="U57" s="21">
        <v>618.41299000000004</v>
      </c>
      <c r="V57" s="21">
        <v>603.11679000000004</v>
      </c>
      <c r="W57" s="21">
        <v>681.38298999999995</v>
      </c>
      <c r="X57" s="21">
        <v>670.65304000000003</v>
      </c>
      <c r="Y57" s="21">
        <v>686.98491999999999</v>
      </c>
      <c r="Z57" s="21">
        <v>654.77189999999996</v>
      </c>
      <c r="AA57" s="21">
        <v>638.58695</v>
      </c>
      <c r="AB57" s="21">
        <v>59065.514029999998</v>
      </c>
      <c r="AC57" s="21">
        <v>56427.780610000002</v>
      </c>
      <c r="AD57" s="21">
        <v>57768.821559999997</v>
      </c>
      <c r="AE57" s="21">
        <v>55144.127999999997</v>
      </c>
      <c r="AF57" s="21">
        <v>53922.511610000001</v>
      </c>
      <c r="AG57" s="21">
        <v>89.805070000000001</v>
      </c>
      <c r="AH57" s="21">
        <v>105.57402999999999</v>
      </c>
      <c r="AI57" s="21">
        <v>109.67961</v>
      </c>
      <c r="AJ57" s="21">
        <v>103.15337</v>
      </c>
      <c r="AK57" s="21">
        <v>100.73517</v>
      </c>
      <c r="AL57" s="21">
        <v>281.7586</v>
      </c>
      <c r="AM57" s="21">
        <v>283.29212999999999</v>
      </c>
      <c r="AN57" s="21">
        <v>291.20672999999999</v>
      </c>
      <c r="AO57" s="21">
        <v>276.78464000000002</v>
      </c>
      <c r="AP57" s="21">
        <v>270.51540999999997</v>
      </c>
      <c r="AQ57" s="21">
        <v>551.95177999999999</v>
      </c>
      <c r="AR57" s="21">
        <v>540.51779999999997</v>
      </c>
      <c r="AS57" s="21">
        <v>554.51242000000002</v>
      </c>
      <c r="AT57" s="21">
        <v>528.10202000000004</v>
      </c>
      <c r="AU57" s="21">
        <v>516.22197000000006</v>
      </c>
      <c r="AV57" s="21">
        <v>848.57826999999997</v>
      </c>
      <c r="AW57" s="21">
        <v>824.98443999999995</v>
      </c>
      <c r="AX57" s="21">
        <v>845.93224999999995</v>
      </c>
      <c r="AY57" s="21">
        <v>806.09101999999996</v>
      </c>
      <c r="AZ57" s="21">
        <v>787.96398999999997</v>
      </c>
      <c r="BA57" s="21">
        <v>901.42087000000004</v>
      </c>
      <c r="BB57" s="21">
        <v>873.39603</v>
      </c>
      <c r="BC57" s="21">
        <v>895.26211000000001</v>
      </c>
      <c r="BD57" s="21">
        <v>853.33342000000005</v>
      </c>
      <c r="BE57" s="21">
        <v>834.19135000000006</v>
      </c>
      <c r="BF57" s="21">
        <v>1117.2795699999999</v>
      </c>
      <c r="BG57" s="21">
        <v>1079.76009</v>
      </c>
      <c r="BH57" s="21">
        <v>1106.67957</v>
      </c>
      <c r="BI57" s="21">
        <v>1055.04036</v>
      </c>
      <c r="BJ57" s="21">
        <v>1031.3498500000001</v>
      </c>
      <c r="BK57" s="21">
        <v>9521.5214799999994</v>
      </c>
      <c r="BL57" s="21">
        <v>9092.4892400000008</v>
      </c>
      <c r="BM57" s="21">
        <v>9310.5808500000003</v>
      </c>
      <c r="BN57" s="21">
        <v>8883.6644400000005</v>
      </c>
      <c r="BO57" s="21">
        <v>8684.8028200000008</v>
      </c>
      <c r="BP57" s="21">
        <v>376.39920999999998</v>
      </c>
      <c r="BQ57" s="21">
        <v>387.17054999999999</v>
      </c>
      <c r="BR57" s="21">
        <v>397.92207999999999</v>
      </c>
      <c r="BS57" s="21">
        <v>378.00249000000002</v>
      </c>
      <c r="BT57" s="21">
        <v>368.57704000000001</v>
      </c>
      <c r="BU57" s="21">
        <v>-5.0000000000000001E-4</v>
      </c>
      <c r="BV57" s="21">
        <v>-0.21471999999999999</v>
      </c>
      <c r="BW57" s="21">
        <v>1199.39507</v>
      </c>
      <c r="BX57" s="21">
        <v>1173.61457</v>
      </c>
      <c r="BY57" s="21">
        <v>1204.0373400000001</v>
      </c>
      <c r="BZ57" s="21">
        <v>1146.7101299999999</v>
      </c>
      <c r="CA57" s="21">
        <v>1120.88311</v>
      </c>
      <c r="CB57" s="21">
        <v>479.59942000000001</v>
      </c>
      <c r="CC57" s="21">
        <v>482.48737</v>
      </c>
      <c r="CD57" s="21">
        <v>494.98239000000001</v>
      </c>
      <c r="CE57" s="21">
        <v>471.06213000000002</v>
      </c>
      <c r="CF57" s="21">
        <v>459.37290999999999</v>
      </c>
      <c r="CG57" s="21">
        <v>606.79594999999995</v>
      </c>
      <c r="CH57" s="21">
        <v>602.60932000000003</v>
      </c>
      <c r="CI57" s="21">
        <v>617.66828999999996</v>
      </c>
      <c r="CJ57" s="21">
        <v>588.33951000000002</v>
      </c>
      <c r="CK57" s="21">
        <v>573.77134000000001</v>
      </c>
      <c r="CL57" s="21">
        <v>721.11850000000004</v>
      </c>
      <c r="CM57" s="21">
        <v>711.61904000000004</v>
      </c>
      <c r="CN57" s="21">
        <v>728.98161000000005</v>
      </c>
      <c r="CO57" s="21">
        <v>694.76783999999998</v>
      </c>
      <c r="CP57" s="21">
        <v>677.58632</v>
      </c>
      <c r="CQ57" s="21">
        <v>733.99797000000001</v>
      </c>
      <c r="CR57" s="21">
        <v>722.58749999999998</v>
      </c>
      <c r="CS57" s="21">
        <v>740.09406999999999</v>
      </c>
      <c r="CT57" s="21">
        <v>705.47655999999995</v>
      </c>
      <c r="CU57" s="21">
        <v>688.04386999999997</v>
      </c>
      <c r="CV57" s="21">
        <v>710.98514</v>
      </c>
      <c r="CW57" s="21">
        <v>700.75241000000005</v>
      </c>
      <c r="CX57" s="21">
        <v>717.79458</v>
      </c>
      <c r="CY57" s="21">
        <v>684.15854000000002</v>
      </c>
      <c r="CZ57" s="21">
        <v>667.24832000000004</v>
      </c>
      <c r="DA57" s="21">
        <v>701.74847</v>
      </c>
      <c r="DB57" s="21">
        <v>690.88588000000004</v>
      </c>
      <c r="DC57" s="21">
        <v>707.62882000000002</v>
      </c>
      <c r="DD57" s="21">
        <v>674.52563999999995</v>
      </c>
      <c r="DE57" s="21">
        <v>657.85708999999997</v>
      </c>
      <c r="DF57" s="21">
        <v>724.47636999999997</v>
      </c>
      <c r="DG57" s="21">
        <v>712.43264999999997</v>
      </c>
      <c r="DH57" s="21">
        <v>729.62157999999999</v>
      </c>
      <c r="DI57" s="21">
        <v>695.56214999999997</v>
      </c>
      <c r="DJ57" s="21">
        <v>678.37257999999997</v>
      </c>
      <c r="DK57" s="21">
        <v>649.97496000000001</v>
      </c>
      <c r="DL57" s="21">
        <v>638.69317999999998</v>
      </c>
      <c r="DM57" s="21">
        <v>654.11255000000006</v>
      </c>
      <c r="DN57" s="21">
        <v>623.56884000000002</v>
      </c>
      <c r="DO57" s="21">
        <v>608.16252999999995</v>
      </c>
      <c r="DP57" s="21">
        <v>401.07339999999999</v>
      </c>
      <c r="DQ57" s="21">
        <v>409.06247000000002</v>
      </c>
      <c r="DR57" s="21">
        <v>420.92844000000002</v>
      </c>
      <c r="DS57" s="21">
        <v>399.66557</v>
      </c>
      <c r="DT57" s="21">
        <v>390.58398999999997</v>
      </c>
      <c r="DU57" s="21">
        <v>524.93988000000002</v>
      </c>
      <c r="DV57" s="21">
        <v>523.60272999999995</v>
      </c>
      <c r="DW57" s="21">
        <v>536.80963999999994</v>
      </c>
      <c r="DX57" s="21">
        <v>511.20382000000001</v>
      </c>
      <c r="DY57" s="21">
        <v>498.53573</v>
      </c>
      <c r="DZ57" s="21">
        <v>573.12184000000002</v>
      </c>
      <c r="EA57" s="21">
        <v>563.78968999999995</v>
      </c>
      <c r="EB57" s="21">
        <v>577.40747999999996</v>
      </c>
      <c r="EC57" s="21">
        <v>550.43907999999999</v>
      </c>
      <c r="ED57" s="21">
        <v>536.83563000000004</v>
      </c>
    </row>
    <row r="58" spans="2:134" x14ac:dyDescent="0.3">
      <c r="B58" s="39" t="s">
        <v>210</v>
      </c>
      <c r="C58" s="21">
        <v>9858.0086499999998</v>
      </c>
      <c r="D58" s="21">
        <v>9417.7651999999998</v>
      </c>
      <c r="E58" s="21">
        <v>9641.5941299999995</v>
      </c>
      <c r="F58" s="21">
        <v>9203.5245900000009</v>
      </c>
      <c r="G58" s="21">
        <v>8999.6389400000007</v>
      </c>
      <c r="H58" s="21">
        <v>24203.840380000001</v>
      </c>
      <c r="I58" s="21">
        <v>23122.924340000001</v>
      </c>
      <c r="J58" s="21">
        <v>23672.49553</v>
      </c>
      <c r="K58" s="21">
        <v>22596.93477</v>
      </c>
      <c r="L58" s="21">
        <v>22096.342560000001</v>
      </c>
      <c r="M58" s="21">
        <v>14719.16943</v>
      </c>
      <c r="N58" s="21">
        <v>14061.84045</v>
      </c>
      <c r="O58" s="21">
        <v>14396.03737</v>
      </c>
      <c r="P58" s="21">
        <v>13741.95809</v>
      </c>
      <c r="Q58" s="21">
        <v>13437.53168</v>
      </c>
      <c r="R58" s="21">
        <v>222.28199000000001</v>
      </c>
      <c r="S58" s="21">
        <v>207.37394</v>
      </c>
      <c r="T58" s="21">
        <v>211.54473999999999</v>
      </c>
      <c r="U58" s="21">
        <v>202.46287000000001</v>
      </c>
      <c r="V58" s="21">
        <v>197.48903000000001</v>
      </c>
      <c r="W58" s="21">
        <v>136.97609</v>
      </c>
      <c r="X58" s="21">
        <v>126.07907</v>
      </c>
      <c r="Y58" s="21">
        <v>128.46519000000001</v>
      </c>
      <c r="Z58" s="21">
        <v>123.09312</v>
      </c>
      <c r="AA58" s="21">
        <v>120.06927</v>
      </c>
      <c r="AB58" s="21">
        <v>14896.479950000001</v>
      </c>
      <c r="AC58" s="21">
        <v>14231.236559999999</v>
      </c>
      <c r="AD58" s="21">
        <v>14569.45066</v>
      </c>
      <c r="AE58" s="21">
        <v>13907.49595</v>
      </c>
      <c r="AF58" s="21">
        <v>13599.401040000001</v>
      </c>
      <c r="AG58" s="21">
        <v>-20.682600000000001</v>
      </c>
      <c r="AH58" s="21">
        <v>-25.224360000000001</v>
      </c>
      <c r="AI58" s="21">
        <v>-26.221679999999999</v>
      </c>
      <c r="AJ58" s="21">
        <v>-24.647089999999999</v>
      </c>
      <c r="AK58" s="21">
        <v>-24.09459</v>
      </c>
      <c r="AL58" s="21">
        <v>64.248540000000006</v>
      </c>
      <c r="AM58" s="21">
        <v>57.436309999999999</v>
      </c>
      <c r="AN58" s="21">
        <v>58.528100000000002</v>
      </c>
      <c r="AO58" s="21">
        <v>56.116300000000003</v>
      </c>
      <c r="AP58" s="21">
        <v>54.861800000000002</v>
      </c>
      <c r="AQ58" s="21">
        <v>212.41218000000001</v>
      </c>
      <c r="AR58" s="21">
        <v>199.16365999999999</v>
      </c>
      <c r="AS58" s="21">
        <v>203.66443000000001</v>
      </c>
      <c r="AT58" s="21">
        <v>194.58826999999999</v>
      </c>
      <c r="AU58" s="21">
        <v>190.23886999999999</v>
      </c>
      <c r="AV58" s="21">
        <v>151.67992000000001</v>
      </c>
      <c r="AW58" s="21">
        <v>140.85001</v>
      </c>
      <c r="AX58" s="21">
        <v>143.94129000000001</v>
      </c>
      <c r="AY58" s="21">
        <v>137.62366</v>
      </c>
      <c r="AZ58" s="21">
        <v>134.54317</v>
      </c>
      <c r="BA58" s="21">
        <v>98.169250000000005</v>
      </c>
      <c r="BB58" s="21">
        <v>90.331119999999999</v>
      </c>
      <c r="BC58" s="21">
        <v>92.240489999999994</v>
      </c>
      <c r="BD58" s="21">
        <v>88.255549999999999</v>
      </c>
      <c r="BE58" s="21">
        <v>86.283569999999997</v>
      </c>
      <c r="BF58" s="21">
        <v>30.901330000000002</v>
      </c>
      <c r="BG58" s="21">
        <v>26.037489999999998</v>
      </c>
      <c r="BH58" s="21">
        <v>26.410070000000001</v>
      </c>
      <c r="BI58" s="21">
        <v>25.440770000000001</v>
      </c>
      <c r="BJ58" s="21">
        <v>24.87171</v>
      </c>
      <c r="BK58" s="21">
        <v>9305.0596999999998</v>
      </c>
      <c r="BL58" s="21">
        <v>8885.7810499999996</v>
      </c>
      <c r="BM58" s="21">
        <v>9098.9145800000006</v>
      </c>
      <c r="BN58" s="21">
        <v>8681.7036700000008</v>
      </c>
      <c r="BO58" s="21">
        <v>8487.3629500000006</v>
      </c>
      <c r="BP58" s="21">
        <v>89.535870000000003</v>
      </c>
      <c r="BQ58" s="21">
        <v>78.311899999999994</v>
      </c>
      <c r="BR58" s="21">
        <v>79.48115</v>
      </c>
      <c r="BS58" s="21">
        <v>76.456940000000003</v>
      </c>
      <c r="BT58" s="21">
        <v>74.579040000000006</v>
      </c>
      <c r="BU58" s="21">
        <v>-1.57E-3</v>
      </c>
      <c r="BV58" s="21">
        <v>-1E-4</v>
      </c>
      <c r="BW58" s="21">
        <v>436.91091</v>
      </c>
      <c r="BX58" s="21">
        <v>409.52368000000001</v>
      </c>
      <c r="BY58" s="21">
        <v>418.78196000000003</v>
      </c>
      <c r="BZ58" s="21">
        <v>400.13440000000003</v>
      </c>
      <c r="CA58" s="21">
        <v>391.17876999999999</v>
      </c>
      <c r="CB58" s="21">
        <v>143.02727999999999</v>
      </c>
      <c r="CC58" s="21">
        <v>130.47880000000001</v>
      </c>
      <c r="CD58" s="21">
        <v>132.88478000000001</v>
      </c>
      <c r="CE58" s="21">
        <v>127.38858999999999</v>
      </c>
      <c r="CF58" s="21">
        <v>124.25928</v>
      </c>
      <c r="CG58" s="21">
        <v>216.16059000000001</v>
      </c>
      <c r="CH58" s="21">
        <v>200.94236000000001</v>
      </c>
      <c r="CI58" s="21">
        <v>204.91935000000001</v>
      </c>
      <c r="CJ58" s="21">
        <v>196.18356</v>
      </c>
      <c r="CK58" s="21">
        <v>191.36403000000001</v>
      </c>
      <c r="CL58" s="21">
        <v>231.99522999999999</v>
      </c>
      <c r="CM58" s="21">
        <v>216.22730999999999</v>
      </c>
      <c r="CN58" s="21">
        <v>220.56502</v>
      </c>
      <c r="CO58" s="21">
        <v>211.10656</v>
      </c>
      <c r="CP58" s="21">
        <v>205.92039</v>
      </c>
      <c r="CQ58" s="21">
        <v>210.29121000000001</v>
      </c>
      <c r="CR58" s="21">
        <v>195.82946999999999</v>
      </c>
      <c r="CS58" s="21">
        <v>199.74271999999999</v>
      </c>
      <c r="CT58" s="21">
        <v>191.19179</v>
      </c>
      <c r="CU58" s="21">
        <v>186.49485999999999</v>
      </c>
      <c r="CV58" s="21">
        <v>125.12331</v>
      </c>
      <c r="CW58" s="21">
        <v>114.25163000000001</v>
      </c>
      <c r="CX58" s="21">
        <v>116.36573</v>
      </c>
      <c r="CY58" s="21">
        <v>111.54574</v>
      </c>
      <c r="CZ58" s="21">
        <v>108.80561</v>
      </c>
      <c r="DA58" s="21">
        <v>142.31416999999999</v>
      </c>
      <c r="DB58" s="21">
        <v>130.98913999999999</v>
      </c>
      <c r="DC58" s="21">
        <v>133.49193</v>
      </c>
      <c r="DD58" s="21">
        <v>127.88691</v>
      </c>
      <c r="DE58" s="21">
        <v>124.74527999999999</v>
      </c>
      <c r="DF58" s="21">
        <v>129.14687000000001</v>
      </c>
      <c r="DG58" s="21">
        <v>118.4449</v>
      </c>
      <c r="DH58" s="21">
        <v>120.6788</v>
      </c>
      <c r="DI58" s="21">
        <v>115.63972</v>
      </c>
      <c r="DJ58" s="21">
        <v>112.79900000000001</v>
      </c>
      <c r="DK58" s="21">
        <v>202.39576</v>
      </c>
      <c r="DL58" s="21">
        <v>189.22111000000001</v>
      </c>
      <c r="DM58" s="21">
        <v>193.04853</v>
      </c>
      <c r="DN58" s="21">
        <v>184.73997</v>
      </c>
      <c r="DO58" s="21">
        <v>180.20149000000001</v>
      </c>
      <c r="DP58" s="21">
        <v>87.291629999999998</v>
      </c>
      <c r="DQ58" s="21">
        <v>76.181089999999998</v>
      </c>
      <c r="DR58" s="21">
        <v>77.483860000000007</v>
      </c>
      <c r="DS58" s="21">
        <v>74.42989</v>
      </c>
      <c r="DT58" s="21">
        <v>72.766729999999995</v>
      </c>
      <c r="DU58" s="21">
        <v>183.55266</v>
      </c>
      <c r="DV58" s="21">
        <v>169.90487999999999</v>
      </c>
      <c r="DW58" s="21">
        <v>173.22669999999999</v>
      </c>
      <c r="DX58" s="21">
        <v>165.88106999999999</v>
      </c>
      <c r="DY58" s="21">
        <v>161.80601999999999</v>
      </c>
      <c r="DZ58" s="21">
        <v>98.190899999999999</v>
      </c>
      <c r="EA58" s="21">
        <v>89.840869999999995</v>
      </c>
      <c r="EB58" s="21">
        <v>91.519279999999995</v>
      </c>
      <c r="EC58" s="21">
        <v>87.713120000000004</v>
      </c>
      <c r="ED58" s="21">
        <v>85.558440000000004</v>
      </c>
    </row>
    <row r="59" spans="2:134" x14ac:dyDescent="0.3">
      <c r="B59" s="39" t="s">
        <v>211</v>
      </c>
      <c r="C59" s="21">
        <v>-56928.074180000003</v>
      </c>
      <c r="D59" s="21">
        <v>-54385.754249999998</v>
      </c>
      <c r="E59" s="21">
        <v>-55678.322590000003</v>
      </c>
      <c r="F59" s="21">
        <v>-53148.556579999997</v>
      </c>
      <c r="G59" s="21">
        <v>-51971.156790000001</v>
      </c>
      <c r="H59" s="21">
        <v>-98174.980750000002</v>
      </c>
      <c r="I59" s="21">
        <v>-93790.597559999995</v>
      </c>
      <c r="J59" s="21">
        <v>-96019.753750000003</v>
      </c>
      <c r="K59" s="21">
        <v>-91657.092510000002</v>
      </c>
      <c r="L59" s="21">
        <v>-89626.603539999996</v>
      </c>
      <c r="M59" s="21">
        <v>-87171.548410000003</v>
      </c>
      <c r="N59" s="21">
        <v>-83278.639540000004</v>
      </c>
      <c r="O59" s="21">
        <v>-85257.858779999995</v>
      </c>
      <c r="P59" s="21">
        <v>-81384.195699999997</v>
      </c>
      <c r="Q59" s="21">
        <v>-79581.286760000003</v>
      </c>
      <c r="R59" s="21">
        <v>-1023.99225</v>
      </c>
      <c r="S59" s="21">
        <v>-1028.2428</v>
      </c>
      <c r="T59" s="21">
        <v>-1068.02448</v>
      </c>
      <c r="U59" s="21">
        <v>-966.88337999999999</v>
      </c>
      <c r="V59" s="21">
        <v>-947.37032999999997</v>
      </c>
      <c r="W59" s="21">
        <v>-1034.73874</v>
      </c>
      <c r="X59" s="21">
        <v>-1035.04528</v>
      </c>
      <c r="Y59" s="21">
        <v>-1074.3019400000001</v>
      </c>
      <c r="Z59" s="21">
        <v>-975.54449</v>
      </c>
      <c r="AA59" s="21">
        <v>-955.80575999999996</v>
      </c>
      <c r="AB59" s="21">
        <v>-80842.491609999997</v>
      </c>
      <c r="AC59" s="21">
        <v>-77232.247189999995</v>
      </c>
      <c r="AD59" s="21">
        <v>-79067.719089999999</v>
      </c>
      <c r="AE59" s="21">
        <v>-75475.322239999994</v>
      </c>
      <c r="AF59" s="21">
        <v>-73803.305760000003</v>
      </c>
      <c r="AG59" s="21">
        <v>-273.45170000000002</v>
      </c>
      <c r="AH59" s="21">
        <v>-310.29496</v>
      </c>
      <c r="AI59" s="21">
        <v>-335.14384999999999</v>
      </c>
      <c r="AJ59" s="21">
        <v>-267.44533999999999</v>
      </c>
      <c r="AK59" s="21">
        <v>-265.89767000000001</v>
      </c>
      <c r="AL59" s="21">
        <v>-582.21036000000004</v>
      </c>
      <c r="AM59" s="21">
        <v>-591.02301999999997</v>
      </c>
      <c r="AN59" s="21">
        <v>-617.70596999999998</v>
      </c>
      <c r="AO59" s="21">
        <v>-551.91773000000001</v>
      </c>
      <c r="AP59" s="21">
        <v>-542.75954000000002</v>
      </c>
      <c r="AQ59" s="21">
        <v>-851.21554000000003</v>
      </c>
      <c r="AR59" s="21">
        <v>-845.79405999999994</v>
      </c>
      <c r="AS59" s="21">
        <v>-877.74459000000002</v>
      </c>
      <c r="AT59" s="21">
        <v>-802.39025000000004</v>
      </c>
      <c r="AU59" s="21">
        <v>-787.42699000000005</v>
      </c>
      <c r="AV59" s="21">
        <v>-1235.5070800000001</v>
      </c>
      <c r="AW59" s="21">
        <v>-1215.6021599999999</v>
      </c>
      <c r="AX59" s="21">
        <v>-1257.40364</v>
      </c>
      <c r="AY59" s="21">
        <v>-1161.67642</v>
      </c>
      <c r="AZ59" s="21">
        <v>-1138.9115999999999</v>
      </c>
      <c r="BA59" s="21">
        <v>-1009.04797</v>
      </c>
      <c r="BB59" s="21">
        <v>-994.07833000000005</v>
      </c>
      <c r="BC59" s="21">
        <v>-1028.8179</v>
      </c>
      <c r="BD59" s="21">
        <v>-948.84437000000003</v>
      </c>
      <c r="BE59" s="21">
        <v>-930.44453999999996</v>
      </c>
      <c r="BF59" s="21">
        <v>-1075.6702399999999</v>
      </c>
      <c r="BG59" s="21">
        <v>-1058.1951200000001</v>
      </c>
      <c r="BH59" s="21">
        <v>-1094.6713400000001</v>
      </c>
      <c r="BI59" s="21">
        <v>-1011.19165</v>
      </c>
      <c r="BJ59" s="21">
        <v>-991.41108999999994</v>
      </c>
      <c r="BK59" s="21">
        <v>8257.4681600000004</v>
      </c>
      <c r="BL59" s="21">
        <v>7885.3931599999996</v>
      </c>
      <c r="BM59" s="21">
        <v>8074.5314799999996</v>
      </c>
      <c r="BN59" s="21">
        <v>7704.2914199999996</v>
      </c>
      <c r="BO59" s="21">
        <v>7531.8301700000002</v>
      </c>
      <c r="BP59" s="21">
        <v>-767.05188999999996</v>
      </c>
      <c r="BQ59" s="21">
        <v>-800.63571000000002</v>
      </c>
      <c r="BR59" s="21">
        <v>-841.96154999999999</v>
      </c>
      <c r="BS59" s="21">
        <v>-730.43086000000005</v>
      </c>
      <c r="BT59" s="21">
        <v>-718.55052999999998</v>
      </c>
      <c r="BU59" s="21">
        <v>9.5092400000000001</v>
      </c>
      <c r="BV59" s="21">
        <v>0.55047000000000001</v>
      </c>
      <c r="BW59" s="21">
        <v>-1829.0424399999999</v>
      </c>
      <c r="BX59" s="21">
        <v>-1815.6426100000001</v>
      </c>
      <c r="BY59" s="21">
        <v>-1884.08736</v>
      </c>
      <c r="BZ59" s="21">
        <v>-1723.25119</v>
      </c>
      <c r="CA59" s="21">
        <v>-1691.08653</v>
      </c>
      <c r="CB59" s="21">
        <v>-909.95267999999999</v>
      </c>
      <c r="CC59" s="21">
        <v>-929.09811000000002</v>
      </c>
      <c r="CD59" s="21">
        <v>-969.38765999999998</v>
      </c>
      <c r="CE59" s="21">
        <v>-863.01778999999999</v>
      </c>
      <c r="CF59" s="21">
        <v>-846.86616000000004</v>
      </c>
      <c r="CG59" s="21">
        <v>-1016.43483</v>
      </c>
      <c r="CH59" s="21">
        <v>-1026.0852400000001</v>
      </c>
      <c r="CI59" s="21">
        <v>-1067.88174</v>
      </c>
      <c r="CJ59" s="21">
        <v>-960.75036999999998</v>
      </c>
      <c r="CK59" s="21">
        <v>-941.94110000000001</v>
      </c>
      <c r="CL59" s="21">
        <v>-1113.2775300000001</v>
      </c>
      <c r="CM59" s="21">
        <v>-1117.7897499999999</v>
      </c>
      <c r="CN59" s="21">
        <v>-1160.7731000000001</v>
      </c>
      <c r="CO59" s="21">
        <v>-1051.0944099999999</v>
      </c>
      <c r="CP59" s="21">
        <v>-1029.84328</v>
      </c>
      <c r="CQ59" s="21">
        <v>-1074.62814</v>
      </c>
      <c r="CR59" s="21">
        <v>-1077.79764</v>
      </c>
      <c r="CS59" s="21">
        <v>-1118.3341</v>
      </c>
      <c r="CT59" s="21">
        <v>-1014.52164</v>
      </c>
      <c r="CU59" s="21">
        <v>-993.92675999999994</v>
      </c>
      <c r="CV59" s="21">
        <v>-1147.9447600000001</v>
      </c>
      <c r="CW59" s="21">
        <v>-1148.4334899999999</v>
      </c>
      <c r="CX59" s="21">
        <v>-1190.6869099999999</v>
      </c>
      <c r="CY59" s="21">
        <v>-1083.02396</v>
      </c>
      <c r="CZ59" s="21">
        <v>-1060.79989</v>
      </c>
      <c r="DA59" s="21">
        <v>-1018.29168</v>
      </c>
      <c r="DB59" s="21">
        <v>-1021.8286000000001</v>
      </c>
      <c r="DC59" s="21">
        <v>-1060.44517</v>
      </c>
      <c r="DD59" s="21">
        <v>-961.28494000000001</v>
      </c>
      <c r="DE59" s="21">
        <v>-941.83798000000002</v>
      </c>
      <c r="DF59" s="21">
        <v>-1008.85212</v>
      </c>
      <c r="DG59" s="21">
        <v>-1011.83902</v>
      </c>
      <c r="DH59" s="21">
        <v>-1050.4480100000001</v>
      </c>
      <c r="DI59" s="21">
        <v>-952.01577999999995</v>
      </c>
      <c r="DJ59" s="21">
        <v>-932.70101</v>
      </c>
      <c r="DK59" s="21">
        <v>-933.44056</v>
      </c>
      <c r="DL59" s="21">
        <v>-933.58577000000002</v>
      </c>
      <c r="DM59" s="21">
        <v>-968.62656000000004</v>
      </c>
      <c r="DN59" s="21">
        <v>-880.52184999999997</v>
      </c>
      <c r="DO59" s="21">
        <v>-862.50613999999996</v>
      </c>
      <c r="DP59" s="21">
        <v>-842.63523999999995</v>
      </c>
      <c r="DQ59" s="21">
        <v>-868.8913</v>
      </c>
      <c r="DR59" s="21">
        <v>-912.73725000000002</v>
      </c>
      <c r="DS59" s="21">
        <v>-801.95561999999995</v>
      </c>
      <c r="DT59" s="21">
        <v>-789.89531999999997</v>
      </c>
      <c r="DU59" s="21">
        <v>-917.43754999999999</v>
      </c>
      <c r="DV59" s="21">
        <v>-930.13081</v>
      </c>
      <c r="DW59" s="21">
        <v>-968.77233000000001</v>
      </c>
      <c r="DX59" s="21">
        <v>-868.56165999999996</v>
      </c>
      <c r="DY59" s="21">
        <v>-851.72136</v>
      </c>
      <c r="DZ59" s="21">
        <v>-893.87225999999998</v>
      </c>
      <c r="EA59" s="21">
        <v>-892.59649999999999</v>
      </c>
      <c r="EB59" s="21">
        <v>-925.28842999999995</v>
      </c>
      <c r="EC59" s="21">
        <v>-842.88404000000003</v>
      </c>
      <c r="ED59" s="21">
        <v>-825.42353000000003</v>
      </c>
    </row>
    <row r="60" spans="2:134" x14ac:dyDescent="0.3">
      <c r="B60" s="39" t="s">
        <v>212</v>
      </c>
      <c r="C60" s="21">
        <v>-62389.331080000004</v>
      </c>
      <c r="D60" s="21">
        <v>-59603.119850000003</v>
      </c>
      <c r="E60" s="21">
        <v>-61019.687590000001</v>
      </c>
      <c r="F60" s="21">
        <v>-58247.23461</v>
      </c>
      <c r="G60" s="21">
        <v>-56956.883829999999</v>
      </c>
      <c r="H60" s="21">
        <v>-117102.05787999999</v>
      </c>
      <c r="I60" s="21">
        <v>-111872.41292</v>
      </c>
      <c r="J60" s="21">
        <v>-114531.32637</v>
      </c>
      <c r="K60" s="21">
        <v>-109327.59110000001</v>
      </c>
      <c r="L60" s="21">
        <v>-106905.64577</v>
      </c>
      <c r="M60" s="21">
        <v>-100329.12337</v>
      </c>
      <c r="N60" s="21">
        <v>-95848.623229999997</v>
      </c>
      <c r="O60" s="21">
        <v>-98126.583580000006</v>
      </c>
      <c r="P60" s="21">
        <v>-93668.234179999999</v>
      </c>
      <c r="Q60" s="21">
        <v>-91593.196209999995</v>
      </c>
      <c r="R60" s="21">
        <v>-1283.90662</v>
      </c>
      <c r="S60" s="21">
        <v>-1284.6007099999999</v>
      </c>
      <c r="T60" s="21">
        <v>-1330.6266499999999</v>
      </c>
      <c r="U60" s="21">
        <v>-1217.29998</v>
      </c>
      <c r="V60" s="21">
        <v>-1191.5192400000001</v>
      </c>
      <c r="W60" s="21">
        <v>-1271.58068</v>
      </c>
      <c r="X60" s="21">
        <v>-1268.80385</v>
      </c>
      <c r="Y60" s="21">
        <v>-1313.8058799999999</v>
      </c>
      <c r="Z60" s="21">
        <v>-1203.8855100000001</v>
      </c>
      <c r="AA60" s="21">
        <v>-1178.4273599999999</v>
      </c>
      <c r="AB60" s="21">
        <v>-93421.318939999997</v>
      </c>
      <c r="AC60" s="21">
        <v>-89249.332299999995</v>
      </c>
      <c r="AD60" s="21">
        <v>-91370.397630000007</v>
      </c>
      <c r="AE60" s="21">
        <v>-87219.035569999993</v>
      </c>
      <c r="AF60" s="21">
        <v>-85286.858789999998</v>
      </c>
      <c r="AG60" s="21">
        <v>-298.60723000000002</v>
      </c>
      <c r="AH60" s="21">
        <v>-342.27776999999998</v>
      </c>
      <c r="AI60" s="21">
        <v>-368.56382000000002</v>
      </c>
      <c r="AJ60" s="21">
        <v>-298.70191</v>
      </c>
      <c r="AK60" s="21">
        <v>-296.34424000000001</v>
      </c>
      <c r="AL60" s="21">
        <v>-673.52910999999995</v>
      </c>
      <c r="AM60" s="21">
        <v>-683.89314999999999</v>
      </c>
      <c r="AN60" s="21">
        <v>-713.27268000000004</v>
      </c>
      <c r="AO60" s="21">
        <v>-642.67370000000005</v>
      </c>
      <c r="AP60" s="21">
        <v>-631.40449999999998</v>
      </c>
      <c r="AQ60" s="21">
        <v>-1087.9097200000001</v>
      </c>
      <c r="AR60" s="21">
        <v>-1077.10403</v>
      </c>
      <c r="AS60" s="21">
        <v>-1115.0155199999999</v>
      </c>
      <c r="AT60" s="21">
        <v>-1028.4339600000001</v>
      </c>
      <c r="AU60" s="21">
        <v>-1008.33769</v>
      </c>
      <c r="AV60" s="21">
        <v>-1462.9858999999999</v>
      </c>
      <c r="AW60" s="21">
        <v>-1438.5615700000001</v>
      </c>
      <c r="AX60" s="21">
        <v>-1486.1775399999999</v>
      </c>
      <c r="AY60" s="21">
        <v>-1379.575</v>
      </c>
      <c r="AZ60" s="21">
        <v>-1351.8466000000001</v>
      </c>
      <c r="BA60" s="21">
        <v>-1292.29872</v>
      </c>
      <c r="BB60" s="21">
        <v>-1269.45947</v>
      </c>
      <c r="BC60" s="21">
        <v>-1311.17201</v>
      </c>
      <c r="BD60" s="21">
        <v>-1217.9555399999999</v>
      </c>
      <c r="BE60" s="21">
        <v>-1193.46462</v>
      </c>
      <c r="BF60" s="21">
        <v>-1242.6369</v>
      </c>
      <c r="BG60" s="21">
        <v>-1222.6265900000001</v>
      </c>
      <c r="BH60" s="21">
        <v>-1263.4592600000001</v>
      </c>
      <c r="BI60" s="21">
        <v>-1171.8920900000001</v>
      </c>
      <c r="BJ60" s="21">
        <v>-1148.4394500000001</v>
      </c>
      <c r="BK60" s="21">
        <v>13363.08329</v>
      </c>
      <c r="BL60" s="21">
        <v>12760.953299999999</v>
      </c>
      <c r="BM60" s="21">
        <v>13067.03636</v>
      </c>
      <c r="BN60" s="21">
        <v>12467.87586</v>
      </c>
      <c r="BO60" s="21">
        <v>12188.78134</v>
      </c>
      <c r="BP60" s="21">
        <v>-902.20929000000001</v>
      </c>
      <c r="BQ60" s="21">
        <v>-940.61280999999997</v>
      </c>
      <c r="BR60" s="21">
        <v>-985.93037000000004</v>
      </c>
      <c r="BS60" s="21">
        <v>-867.16435999999999</v>
      </c>
      <c r="BT60" s="21">
        <v>-851.77930000000003</v>
      </c>
      <c r="BU60" s="21">
        <v>9.5081399999999991</v>
      </c>
      <c r="BV60" s="21">
        <v>0.76515999999999995</v>
      </c>
      <c r="BW60" s="21">
        <v>-2331.4648900000002</v>
      </c>
      <c r="BX60" s="21">
        <v>-2306.5309099999999</v>
      </c>
      <c r="BY60" s="21">
        <v>-2387.6631600000001</v>
      </c>
      <c r="BZ60" s="21">
        <v>-2202.9858599999998</v>
      </c>
      <c r="CA60" s="21">
        <v>-2159.9126799999999</v>
      </c>
      <c r="CB60" s="21">
        <v>-1089.1448800000001</v>
      </c>
      <c r="CC60" s="21">
        <v>-1109.7664299999999</v>
      </c>
      <c r="CD60" s="21">
        <v>-1154.7792199999999</v>
      </c>
      <c r="CE60" s="21">
        <v>-1039.4992400000001</v>
      </c>
      <c r="CF60" s="21">
        <v>-1018.88703</v>
      </c>
      <c r="CG60" s="21">
        <v>-1263.58692</v>
      </c>
      <c r="CH60" s="21">
        <v>-1271.06792</v>
      </c>
      <c r="CI60" s="21">
        <v>-1318.9511500000001</v>
      </c>
      <c r="CJ60" s="21">
        <v>-1200.0554400000001</v>
      </c>
      <c r="CK60" s="21">
        <v>-1175.24119</v>
      </c>
      <c r="CL60" s="21">
        <v>-1389.3567</v>
      </c>
      <c r="CM60" s="21">
        <v>-1390.2479800000001</v>
      </c>
      <c r="CN60" s="21">
        <v>-1439.87309</v>
      </c>
      <c r="CO60" s="21">
        <v>-1317.23819</v>
      </c>
      <c r="CP60" s="21">
        <v>-1289.32287</v>
      </c>
      <c r="CQ60" s="21">
        <v>-1319.95135</v>
      </c>
      <c r="CR60" s="21">
        <v>-1320.29546</v>
      </c>
      <c r="CS60" s="21">
        <v>-1366.7801300000001</v>
      </c>
      <c r="CT60" s="21">
        <v>-1251.3994</v>
      </c>
      <c r="CU60" s="21">
        <v>-1224.8729699999999</v>
      </c>
      <c r="CV60" s="21">
        <v>-1368.96667</v>
      </c>
      <c r="CW60" s="21">
        <v>-1367.76027</v>
      </c>
      <c r="CX60" s="21">
        <v>-1415.46408</v>
      </c>
      <c r="CY60" s="21">
        <v>-1297.26775</v>
      </c>
      <c r="CZ60" s="21">
        <v>-1269.6682900000001</v>
      </c>
      <c r="DA60" s="21">
        <v>-1261.0589299999999</v>
      </c>
      <c r="DB60" s="21">
        <v>-1261.55681</v>
      </c>
      <c r="DC60" s="21">
        <v>-1306.03388</v>
      </c>
      <c r="DD60" s="21">
        <v>-1195.4572599999999</v>
      </c>
      <c r="DE60" s="21">
        <v>-1170.1490100000001</v>
      </c>
      <c r="DF60" s="21">
        <v>-1228.5189700000001</v>
      </c>
      <c r="DG60" s="21">
        <v>-1229.38285</v>
      </c>
      <c r="DH60" s="21">
        <v>-1273.3572999999999</v>
      </c>
      <c r="DI60" s="21">
        <v>-1164.5179000000001</v>
      </c>
      <c r="DJ60" s="21">
        <v>-1139.87131</v>
      </c>
      <c r="DK60" s="21">
        <v>-1162.90165</v>
      </c>
      <c r="DL60" s="21">
        <v>-1159.5373400000001</v>
      </c>
      <c r="DM60" s="21">
        <v>-1200.0651600000001</v>
      </c>
      <c r="DN60" s="21">
        <v>-1101.23677</v>
      </c>
      <c r="DO60" s="21">
        <v>-1077.7013400000001</v>
      </c>
      <c r="DP60" s="21">
        <v>-974.10586000000001</v>
      </c>
      <c r="DQ60" s="21">
        <v>-1004.84121</v>
      </c>
      <c r="DR60" s="21">
        <v>-1052.8132900000001</v>
      </c>
      <c r="DS60" s="21">
        <v>-934.81074000000001</v>
      </c>
      <c r="DT60" s="21">
        <v>-919.63081</v>
      </c>
      <c r="DU60" s="21">
        <v>-1127.0578</v>
      </c>
      <c r="DV60" s="21">
        <v>-1138.97397</v>
      </c>
      <c r="DW60" s="21">
        <v>-1182.8687399999999</v>
      </c>
      <c r="DX60" s="21">
        <v>-1072.56484</v>
      </c>
      <c r="DY60" s="21">
        <v>-1050.59366</v>
      </c>
      <c r="DZ60" s="21">
        <v>-1080.7363700000001</v>
      </c>
      <c r="EA60" s="21">
        <v>-1077.2802799999999</v>
      </c>
      <c r="EB60" s="21">
        <v>-1114.4965199999999</v>
      </c>
      <c r="EC60" s="21">
        <v>-1023.28764</v>
      </c>
      <c r="ED60" s="21">
        <v>-1001.3061300000001</v>
      </c>
    </row>
    <row r="61" spans="2:134" x14ac:dyDescent="0.3">
      <c r="B61" s="39" t="s">
        <v>213</v>
      </c>
      <c r="C61" s="21">
        <v>-3685.1150499999999</v>
      </c>
      <c r="D61" s="21">
        <v>-3520.5435000000002</v>
      </c>
      <c r="E61" s="21">
        <v>-3604.2150999999999</v>
      </c>
      <c r="F61" s="21">
        <v>-3440.4562000000001</v>
      </c>
      <c r="G61" s="21">
        <v>-3364.2397799999999</v>
      </c>
      <c r="H61" s="21">
        <v>-8309.5310599999993</v>
      </c>
      <c r="I61" s="21">
        <v>-7938.4368299999996</v>
      </c>
      <c r="J61" s="21">
        <v>-8127.1126299999996</v>
      </c>
      <c r="K61" s="21">
        <v>-7757.8569500000003</v>
      </c>
      <c r="L61" s="21">
        <v>-7585.9963500000003</v>
      </c>
      <c r="M61" s="21">
        <v>4202.6962700000004</v>
      </c>
      <c r="N61" s="21">
        <v>4015.01217</v>
      </c>
      <c r="O61" s="21">
        <v>4110.4338699999998</v>
      </c>
      <c r="P61" s="21">
        <v>3923.6776500000001</v>
      </c>
      <c r="Q61" s="21">
        <v>3836.7561799999999</v>
      </c>
      <c r="R61" s="21">
        <v>-214.12522999999999</v>
      </c>
      <c r="S61" s="21">
        <v>-220.62395000000001</v>
      </c>
      <c r="T61" s="21">
        <v>-226.74912</v>
      </c>
      <c r="U61" s="21">
        <v>-215.39985999999999</v>
      </c>
      <c r="V61" s="21">
        <v>-210.10737</v>
      </c>
      <c r="W61" s="21">
        <v>-49.535060000000001</v>
      </c>
      <c r="X61" s="21">
        <v>-62.048259999999999</v>
      </c>
      <c r="Y61" s="21">
        <v>-64.672880000000006</v>
      </c>
      <c r="Z61" s="21">
        <v>-60.579279999999997</v>
      </c>
      <c r="AA61" s="21">
        <v>-59.09055</v>
      </c>
      <c r="AB61" s="21">
        <v>1511.15533</v>
      </c>
      <c r="AC61" s="21">
        <v>1443.6705199999999</v>
      </c>
      <c r="AD61" s="21">
        <v>1477.9802400000001</v>
      </c>
      <c r="AE61" s="21">
        <v>1410.8290500000001</v>
      </c>
      <c r="AF61" s="21">
        <v>1379.57473</v>
      </c>
      <c r="AG61" s="21">
        <v>-63.70637</v>
      </c>
      <c r="AH61" s="21">
        <v>-76.760379999999998</v>
      </c>
      <c r="AI61" s="21">
        <v>-79.87424</v>
      </c>
      <c r="AJ61" s="21">
        <v>-75.001660000000001</v>
      </c>
      <c r="AK61" s="21">
        <v>-73.321899999999999</v>
      </c>
      <c r="AL61" s="21">
        <v>-107.64969000000001</v>
      </c>
      <c r="AM61" s="21">
        <v>-114.20231</v>
      </c>
      <c r="AN61" s="21">
        <v>-117.8516</v>
      </c>
      <c r="AO61" s="21">
        <v>-111.57979</v>
      </c>
      <c r="AP61" s="21">
        <v>-109.08378999999999</v>
      </c>
      <c r="AQ61" s="21">
        <v>-180.66186999999999</v>
      </c>
      <c r="AR61" s="21">
        <v>-183.24628999999999</v>
      </c>
      <c r="AS61" s="21">
        <v>-188.48566</v>
      </c>
      <c r="AT61" s="21">
        <v>-179.03784999999999</v>
      </c>
      <c r="AU61" s="21">
        <v>-175.03505999999999</v>
      </c>
      <c r="AV61" s="21">
        <v>102.06143</v>
      </c>
      <c r="AW61" s="21">
        <v>85.813109999999995</v>
      </c>
      <c r="AX61" s="21">
        <v>86.939179999999993</v>
      </c>
      <c r="AY61" s="21">
        <v>83.847179999999994</v>
      </c>
      <c r="AZ61" s="21">
        <v>81.970590000000001</v>
      </c>
      <c r="BA61" s="21">
        <v>160.94328999999999</v>
      </c>
      <c r="BB61" s="21">
        <v>143.73532</v>
      </c>
      <c r="BC61" s="21">
        <v>146.36216999999999</v>
      </c>
      <c r="BD61" s="21">
        <v>140.43303</v>
      </c>
      <c r="BE61" s="21">
        <v>137.29490999999999</v>
      </c>
      <c r="BF61" s="21">
        <v>360.95618000000002</v>
      </c>
      <c r="BG61" s="21">
        <v>334.59253999999999</v>
      </c>
      <c r="BH61" s="21">
        <v>341.79836999999998</v>
      </c>
      <c r="BI61" s="21">
        <v>326.93191999999999</v>
      </c>
      <c r="BJ61" s="21">
        <v>319.61338000000001</v>
      </c>
      <c r="BK61" s="21">
        <v>5995.6756100000002</v>
      </c>
      <c r="BL61" s="21">
        <v>5725.5151999999998</v>
      </c>
      <c r="BM61" s="21">
        <v>5862.8468800000001</v>
      </c>
      <c r="BN61" s="21">
        <v>5594.0187999999998</v>
      </c>
      <c r="BO61" s="21">
        <v>5468.79619</v>
      </c>
      <c r="BP61" s="21">
        <v>-170.41819000000001</v>
      </c>
      <c r="BQ61" s="21">
        <v>-184.61832999999999</v>
      </c>
      <c r="BR61" s="21">
        <v>-190.47676999999999</v>
      </c>
      <c r="BS61" s="21">
        <v>-180.24700000000001</v>
      </c>
      <c r="BT61" s="21">
        <v>-175.81801999999999</v>
      </c>
      <c r="BU61" s="21">
        <v>-1.57E-3</v>
      </c>
      <c r="BV61" s="21">
        <v>-1E-4</v>
      </c>
      <c r="BW61" s="21">
        <v>-367.44357000000002</v>
      </c>
      <c r="BX61" s="21">
        <v>-373.41566</v>
      </c>
      <c r="BY61" s="21">
        <v>-384.20078999999998</v>
      </c>
      <c r="BZ61" s="21">
        <v>-364.85692999999998</v>
      </c>
      <c r="CA61" s="21">
        <v>-356.68880000000001</v>
      </c>
      <c r="CB61" s="21">
        <v>-172.55610999999999</v>
      </c>
      <c r="CC61" s="21">
        <v>-183.84841</v>
      </c>
      <c r="CD61" s="21">
        <v>-189.4014</v>
      </c>
      <c r="CE61" s="21">
        <v>-179.49524</v>
      </c>
      <c r="CF61" s="21">
        <v>-175.08482000000001</v>
      </c>
      <c r="CG61" s="21">
        <v>-209.46897000000001</v>
      </c>
      <c r="CH61" s="21">
        <v>-217.82917</v>
      </c>
      <c r="CI61" s="21">
        <v>-224.06271000000001</v>
      </c>
      <c r="CJ61" s="21">
        <v>-212.6713</v>
      </c>
      <c r="CK61" s="21">
        <v>-207.44579999999999</v>
      </c>
      <c r="CL61" s="21">
        <v>-180.08595</v>
      </c>
      <c r="CM61" s="21">
        <v>-189.33999</v>
      </c>
      <c r="CN61" s="21">
        <v>-194.86770000000001</v>
      </c>
      <c r="CO61" s="21">
        <v>-184.85675000000001</v>
      </c>
      <c r="CP61" s="21">
        <v>-180.31462999999999</v>
      </c>
      <c r="CQ61" s="21">
        <v>-69.226529999999997</v>
      </c>
      <c r="CR61" s="21">
        <v>-82.145660000000007</v>
      </c>
      <c r="CS61" s="21">
        <v>-85.236959999999996</v>
      </c>
      <c r="CT61" s="21">
        <v>-80.200779999999995</v>
      </c>
      <c r="CU61" s="21">
        <v>-78.229960000000005</v>
      </c>
      <c r="CV61" s="21">
        <v>-42.306579999999997</v>
      </c>
      <c r="CW61" s="21">
        <v>-56.542990000000003</v>
      </c>
      <c r="CX61" s="21">
        <v>-59.08473</v>
      </c>
      <c r="CY61" s="21">
        <v>-55.2044</v>
      </c>
      <c r="CZ61" s="21">
        <v>-53.847700000000003</v>
      </c>
      <c r="DA61" s="21">
        <v>-43.690939999999998</v>
      </c>
      <c r="DB61" s="21">
        <v>-57.045920000000002</v>
      </c>
      <c r="DC61" s="21">
        <v>-59.532449999999997</v>
      </c>
      <c r="DD61" s="21">
        <v>-55.695399999999999</v>
      </c>
      <c r="DE61" s="21">
        <v>-54.326650000000001</v>
      </c>
      <c r="DF61" s="21">
        <v>-12.18446</v>
      </c>
      <c r="DG61" s="21">
        <v>-26.717220000000001</v>
      </c>
      <c r="DH61" s="21">
        <v>-28.513580000000001</v>
      </c>
      <c r="DI61" s="21">
        <v>-26.084900000000001</v>
      </c>
      <c r="DJ61" s="21">
        <v>-25.443639999999998</v>
      </c>
      <c r="DK61" s="21">
        <v>-80.948790000000002</v>
      </c>
      <c r="DL61" s="21">
        <v>-90.596919999999997</v>
      </c>
      <c r="DM61" s="21">
        <v>-93.680700000000002</v>
      </c>
      <c r="DN61" s="21">
        <v>-88.451859999999996</v>
      </c>
      <c r="DO61" s="21">
        <v>-86.278379999999999</v>
      </c>
      <c r="DP61" s="21">
        <v>-171.45424</v>
      </c>
      <c r="DQ61" s="21">
        <v>-184.62723</v>
      </c>
      <c r="DR61" s="21">
        <v>-190.72532000000001</v>
      </c>
      <c r="DS61" s="21">
        <v>-180.38756000000001</v>
      </c>
      <c r="DT61" s="21">
        <v>-176.35336000000001</v>
      </c>
      <c r="DU61" s="21">
        <v>-172.69815</v>
      </c>
      <c r="DV61" s="21">
        <v>-182.13369</v>
      </c>
      <c r="DW61" s="21">
        <v>-187.49202</v>
      </c>
      <c r="DX61" s="21">
        <v>-177.82109</v>
      </c>
      <c r="DY61" s="21">
        <v>-173.45183</v>
      </c>
      <c r="DZ61" s="21">
        <v>-22.613399999999999</v>
      </c>
      <c r="EA61" s="21">
        <v>-33.710070000000002</v>
      </c>
      <c r="EB61" s="21">
        <v>-35.420279999999998</v>
      </c>
      <c r="EC61" s="21">
        <v>-32.912080000000003</v>
      </c>
      <c r="ED61" s="21">
        <v>-32.103160000000003</v>
      </c>
    </row>
    <row r="62" spans="2:134" x14ac:dyDescent="0.3">
      <c r="B62" s="39" t="s">
        <v>214</v>
      </c>
      <c r="C62" s="21">
        <v>55423.894979999997</v>
      </c>
      <c r="D62" s="21">
        <v>52948.749369999998</v>
      </c>
      <c r="E62" s="21">
        <v>54207.164879999997</v>
      </c>
      <c r="F62" s="21">
        <v>51744.24149</v>
      </c>
      <c r="G62" s="21">
        <v>50597.951489999999</v>
      </c>
      <c r="H62" s="21">
        <v>109610.35231</v>
      </c>
      <c r="I62" s="21">
        <v>104715.27842</v>
      </c>
      <c r="J62" s="21">
        <v>107204.08558</v>
      </c>
      <c r="K62" s="21">
        <v>102333.26379</v>
      </c>
      <c r="L62" s="21">
        <v>100066.2645</v>
      </c>
      <c r="M62" s="21">
        <v>118630.36259999999</v>
      </c>
      <c r="N62" s="21">
        <v>113332.56531999999</v>
      </c>
      <c r="O62" s="21">
        <v>116026.05305</v>
      </c>
      <c r="P62" s="21">
        <v>110754.44708</v>
      </c>
      <c r="Q62" s="21">
        <v>108300.89721</v>
      </c>
      <c r="R62" s="21">
        <v>972.98059000000001</v>
      </c>
      <c r="S62" s="21">
        <v>966.34364000000005</v>
      </c>
      <c r="T62" s="21">
        <v>990.37008000000003</v>
      </c>
      <c r="U62" s="21">
        <v>943.46043999999995</v>
      </c>
      <c r="V62" s="21">
        <v>920.17764999999997</v>
      </c>
      <c r="W62" s="21">
        <v>1348.27935</v>
      </c>
      <c r="X62" s="21">
        <v>1323.4695099999999</v>
      </c>
      <c r="Y62" s="21">
        <v>1355.3412900000001</v>
      </c>
      <c r="Z62" s="21">
        <v>1292.12943</v>
      </c>
      <c r="AA62" s="21">
        <v>1260.2844500000001</v>
      </c>
      <c r="AB62" s="21">
        <v>105021.60926</v>
      </c>
      <c r="AC62" s="21">
        <v>100331.57965</v>
      </c>
      <c r="AD62" s="21">
        <v>102716.02142</v>
      </c>
      <c r="AE62" s="21">
        <v>98049.177389999997</v>
      </c>
      <c r="AF62" s="21">
        <v>95877.078810000006</v>
      </c>
      <c r="AG62" s="21">
        <v>144.72970000000001</v>
      </c>
      <c r="AH62" s="21">
        <v>173.23165</v>
      </c>
      <c r="AI62" s="21">
        <v>180.10975999999999</v>
      </c>
      <c r="AJ62" s="21">
        <v>169.25995</v>
      </c>
      <c r="AK62" s="21">
        <v>165.36163999999999</v>
      </c>
      <c r="AL62" s="21">
        <v>489.04689000000002</v>
      </c>
      <c r="AM62" s="21">
        <v>492.19258000000002</v>
      </c>
      <c r="AN62" s="21">
        <v>505.93839000000003</v>
      </c>
      <c r="AO62" s="21">
        <v>480.88668000000001</v>
      </c>
      <c r="AP62" s="21">
        <v>470.05248</v>
      </c>
      <c r="AQ62" s="21">
        <v>824.31272000000001</v>
      </c>
      <c r="AR62" s="21">
        <v>810.95240000000001</v>
      </c>
      <c r="AS62" s="21">
        <v>832.19718999999998</v>
      </c>
      <c r="AT62" s="21">
        <v>792.32483999999999</v>
      </c>
      <c r="AU62" s="21">
        <v>774.53796999999997</v>
      </c>
      <c r="AV62" s="21">
        <v>1889.05987</v>
      </c>
      <c r="AW62" s="21">
        <v>1830.04214</v>
      </c>
      <c r="AX62" s="21">
        <v>1875.96037</v>
      </c>
      <c r="AY62" s="21">
        <v>1788.1317100000001</v>
      </c>
      <c r="AZ62" s="21">
        <v>1748.0185300000001</v>
      </c>
      <c r="BA62" s="21">
        <v>1864.67001</v>
      </c>
      <c r="BB62" s="21">
        <v>1803.1162300000001</v>
      </c>
      <c r="BC62" s="21">
        <v>1847.9376</v>
      </c>
      <c r="BD62" s="21">
        <v>1761.6974700000001</v>
      </c>
      <c r="BE62" s="21">
        <v>1722.25332</v>
      </c>
      <c r="BF62" s="21">
        <v>2262.7997700000001</v>
      </c>
      <c r="BG62" s="21">
        <v>2183.7517200000002</v>
      </c>
      <c r="BH62" s="21">
        <v>2237.9138600000001</v>
      </c>
      <c r="BI62" s="21">
        <v>2133.75776</v>
      </c>
      <c r="BJ62" s="21">
        <v>2085.9171799999999</v>
      </c>
      <c r="BK62" s="21">
        <v>807.31259</v>
      </c>
      <c r="BL62" s="21">
        <v>770.93571999999995</v>
      </c>
      <c r="BM62" s="21">
        <v>789.42732000000001</v>
      </c>
      <c r="BN62" s="21">
        <v>753.22985000000006</v>
      </c>
      <c r="BO62" s="21">
        <v>736.36873000000003</v>
      </c>
      <c r="BP62" s="21">
        <v>596.13729000000001</v>
      </c>
      <c r="BQ62" s="21">
        <v>618.21969999999999</v>
      </c>
      <c r="BR62" s="21">
        <v>635.69330000000002</v>
      </c>
      <c r="BS62" s="21">
        <v>603.58031000000005</v>
      </c>
      <c r="BT62" s="21">
        <v>588.61217999999997</v>
      </c>
      <c r="BU62" s="21">
        <v>-5.0000000000000001E-4</v>
      </c>
      <c r="BV62" s="21">
        <v>-0.21509</v>
      </c>
      <c r="BW62" s="21">
        <v>1799.6366499999999</v>
      </c>
      <c r="BX62" s="21">
        <v>1768.5629100000001</v>
      </c>
      <c r="BY62" s="21">
        <v>1814.9241500000001</v>
      </c>
      <c r="BZ62" s="21">
        <v>1728.0199399999999</v>
      </c>
      <c r="CA62" s="21">
        <v>1689.18012</v>
      </c>
      <c r="CB62" s="21">
        <v>845.33768999999995</v>
      </c>
      <c r="CC62" s="21">
        <v>850.70420999999999</v>
      </c>
      <c r="CD62" s="21">
        <v>872.68676000000005</v>
      </c>
      <c r="CE62" s="21">
        <v>830.55944999999997</v>
      </c>
      <c r="CF62" s="21">
        <v>810.03719999999998</v>
      </c>
      <c r="CG62" s="21">
        <v>971.89079000000004</v>
      </c>
      <c r="CH62" s="21">
        <v>968.95286999999996</v>
      </c>
      <c r="CI62" s="21">
        <v>993.39985000000001</v>
      </c>
      <c r="CJ62" s="21">
        <v>946.00791000000004</v>
      </c>
      <c r="CK62" s="21">
        <v>922.65162999999995</v>
      </c>
      <c r="CL62" s="21">
        <v>1189.17929</v>
      </c>
      <c r="CM62" s="21">
        <v>1176.2465400000001</v>
      </c>
      <c r="CN62" s="21">
        <v>1205.0941600000001</v>
      </c>
      <c r="CO62" s="21">
        <v>1148.3927799999999</v>
      </c>
      <c r="CP62" s="21">
        <v>1120.0655099999999</v>
      </c>
      <c r="CQ62" s="21">
        <v>1387.58872</v>
      </c>
      <c r="CR62" s="21">
        <v>1363.8614399999999</v>
      </c>
      <c r="CS62" s="21">
        <v>1396.6764800000001</v>
      </c>
      <c r="CT62" s="21">
        <v>1331.5648900000001</v>
      </c>
      <c r="CU62" s="21">
        <v>1298.7490399999999</v>
      </c>
      <c r="CV62" s="21">
        <v>1457.6099400000001</v>
      </c>
      <c r="CW62" s="21">
        <v>1431.2775300000001</v>
      </c>
      <c r="CX62" s="21">
        <v>1465.6077</v>
      </c>
      <c r="CY62" s="21">
        <v>1397.38455</v>
      </c>
      <c r="CZ62" s="21">
        <v>1362.9502</v>
      </c>
      <c r="DA62" s="21">
        <v>1358.2280000000001</v>
      </c>
      <c r="DB62" s="21">
        <v>1334.2897700000001</v>
      </c>
      <c r="DC62" s="21">
        <v>1366.3400300000001</v>
      </c>
      <c r="DD62" s="21">
        <v>1302.6934799999999</v>
      </c>
      <c r="DE62" s="21">
        <v>1270.59069</v>
      </c>
      <c r="DF62" s="21">
        <v>1394.38104</v>
      </c>
      <c r="DG62" s="21">
        <v>1368.53153</v>
      </c>
      <c r="DH62" s="21">
        <v>1401.2870700000001</v>
      </c>
      <c r="DI62" s="21">
        <v>1336.12437</v>
      </c>
      <c r="DJ62" s="21">
        <v>1303.1960099999999</v>
      </c>
      <c r="DK62" s="21">
        <v>1182.11907</v>
      </c>
      <c r="DL62" s="21">
        <v>1160.9980399999999</v>
      </c>
      <c r="DM62" s="21">
        <v>1188.92724</v>
      </c>
      <c r="DN62" s="21">
        <v>1133.50532</v>
      </c>
      <c r="DO62" s="21">
        <v>1105.5697299999999</v>
      </c>
      <c r="DP62" s="21">
        <v>654.27102000000002</v>
      </c>
      <c r="DQ62" s="21">
        <v>670.88300000000004</v>
      </c>
      <c r="DR62" s="21">
        <v>690.53549999999996</v>
      </c>
      <c r="DS62" s="21">
        <v>655.47200999999995</v>
      </c>
      <c r="DT62" s="21">
        <v>640.67052000000001</v>
      </c>
      <c r="DU62" s="21">
        <v>910.94236999999998</v>
      </c>
      <c r="DV62" s="21">
        <v>909.47099000000003</v>
      </c>
      <c r="DW62" s="21">
        <v>932.41369999999995</v>
      </c>
      <c r="DX62" s="21">
        <v>887.93457000000001</v>
      </c>
      <c r="DY62" s="21">
        <v>866.01003000000003</v>
      </c>
      <c r="DZ62" s="21">
        <v>1182.1371899999999</v>
      </c>
      <c r="EA62" s="21">
        <v>1158.6917800000001</v>
      </c>
      <c r="EB62" s="21">
        <v>1186.3082099999999</v>
      </c>
      <c r="EC62" s="21">
        <v>1131.2536600000001</v>
      </c>
      <c r="ED62" s="21">
        <v>1103.3794600000001</v>
      </c>
    </row>
    <row r="63" spans="2:134" x14ac:dyDescent="0.3">
      <c r="B63" s="39" t="s">
        <v>215</v>
      </c>
      <c r="C63" s="21">
        <v>41385.307119999998</v>
      </c>
      <c r="D63" s="21">
        <v>39537.103179999998</v>
      </c>
      <c r="E63" s="21">
        <v>40476.768510000002</v>
      </c>
      <c r="F63" s="21">
        <v>38637.69096</v>
      </c>
      <c r="G63" s="21">
        <v>37781.750330000003</v>
      </c>
      <c r="H63" s="21">
        <v>74762.703460000004</v>
      </c>
      <c r="I63" s="21">
        <v>71423.885999999999</v>
      </c>
      <c r="J63" s="21">
        <v>73121.444189999995</v>
      </c>
      <c r="K63" s="21">
        <v>69799.168539999999</v>
      </c>
      <c r="L63" s="21">
        <v>68252.900399999999</v>
      </c>
      <c r="M63" s="21">
        <v>65401.001210000002</v>
      </c>
      <c r="N63" s="21">
        <v>62480.321900000003</v>
      </c>
      <c r="O63" s="21">
        <v>63965.243549999999</v>
      </c>
      <c r="P63" s="21">
        <v>61059.003519999998</v>
      </c>
      <c r="Q63" s="21">
        <v>59706.359779999999</v>
      </c>
      <c r="R63" s="21">
        <v>653.79726000000005</v>
      </c>
      <c r="S63" s="21">
        <v>658.50147000000004</v>
      </c>
      <c r="T63" s="21">
        <v>675.56230000000005</v>
      </c>
      <c r="U63" s="21">
        <v>642.90752999999995</v>
      </c>
      <c r="V63" s="21">
        <v>627.11255000000006</v>
      </c>
      <c r="W63" s="21">
        <v>695.08739000000003</v>
      </c>
      <c r="X63" s="21">
        <v>695.87761999999998</v>
      </c>
      <c r="Y63" s="21">
        <v>713.73596999999995</v>
      </c>
      <c r="Z63" s="21">
        <v>679.39862000000005</v>
      </c>
      <c r="AA63" s="21">
        <v>662.70708000000002</v>
      </c>
      <c r="AB63" s="21">
        <v>60926.78544</v>
      </c>
      <c r="AC63" s="21">
        <v>58205.931799999998</v>
      </c>
      <c r="AD63" s="21">
        <v>59589.231610000003</v>
      </c>
      <c r="AE63" s="21">
        <v>56881.828759999997</v>
      </c>
      <c r="AF63" s="21">
        <v>55621.716809999998</v>
      </c>
      <c r="AG63" s="21">
        <v>135.74083999999999</v>
      </c>
      <c r="AH63" s="21">
        <v>162.48281</v>
      </c>
      <c r="AI63" s="21">
        <v>168.92586</v>
      </c>
      <c r="AJ63" s="21">
        <v>158.75698</v>
      </c>
      <c r="AK63" s="21">
        <v>155.20374000000001</v>
      </c>
      <c r="AL63" s="21">
        <v>346.13413000000003</v>
      </c>
      <c r="AM63" s="21">
        <v>354.13089000000002</v>
      </c>
      <c r="AN63" s="21">
        <v>364.44279999999998</v>
      </c>
      <c r="AO63" s="21">
        <v>345.99585999999999</v>
      </c>
      <c r="AP63" s="21">
        <v>338.25824999999998</v>
      </c>
      <c r="AQ63" s="21">
        <v>553.46731</v>
      </c>
      <c r="AR63" s="21">
        <v>550.77791000000002</v>
      </c>
      <c r="AS63" s="21">
        <v>565.67429000000004</v>
      </c>
      <c r="AT63" s="21">
        <v>538.12608</v>
      </c>
      <c r="AU63" s="21">
        <v>526.09709999999995</v>
      </c>
      <c r="AV63" s="21">
        <v>942.77841000000001</v>
      </c>
      <c r="AW63" s="21">
        <v>924.55154000000005</v>
      </c>
      <c r="AX63" s="21">
        <v>948.60442999999998</v>
      </c>
      <c r="AY63" s="21">
        <v>903.37750000000005</v>
      </c>
      <c r="AZ63" s="21">
        <v>883.15371000000005</v>
      </c>
      <c r="BA63" s="21">
        <v>568.79164000000003</v>
      </c>
      <c r="BB63" s="21">
        <v>563.86648000000002</v>
      </c>
      <c r="BC63" s="21">
        <v>578.95339000000001</v>
      </c>
      <c r="BD63" s="21">
        <v>550.91357000000005</v>
      </c>
      <c r="BE63" s="21">
        <v>538.60145</v>
      </c>
      <c r="BF63" s="21">
        <v>442.87484000000001</v>
      </c>
      <c r="BG63" s="21">
        <v>443.89078000000001</v>
      </c>
      <c r="BH63" s="21">
        <v>456.17804000000001</v>
      </c>
      <c r="BI63" s="21">
        <v>433.72793000000001</v>
      </c>
      <c r="BJ63" s="21">
        <v>424.01853999999997</v>
      </c>
      <c r="BK63" s="21">
        <v>-715.83282999999994</v>
      </c>
      <c r="BL63" s="21">
        <v>-683.57797000000005</v>
      </c>
      <c r="BM63" s="21">
        <v>-699.97420999999997</v>
      </c>
      <c r="BN63" s="21">
        <v>-667.87842000000001</v>
      </c>
      <c r="BO63" s="21">
        <v>-652.92790000000002</v>
      </c>
      <c r="BP63" s="21">
        <v>429.98637000000002</v>
      </c>
      <c r="BQ63" s="21">
        <v>456.15719999999999</v>
      </c>
      <c r="BR63" s="21">
        <v>469.80671000000001</v>
      </c>
      <c r="BS63" s="21">
        <v>445.35471000000001</v>
      </c>
      <c r="BT63" s="21">
        <v>434.41349000000002</v>
      </c>
      <c r="BU63" s="21">
        <v>-1.57E-3</v>
      </c>
      <c r="BV63" s="21">
        <v>-1E-4</v>
      </c>
      <c r="BW63" s="21">
        <v>1170.46856</v>
      </c>
      <c r="BX63" s="21">
        <v>1164.4833699999999</v>
      </c>
      <c r="BY63" s="21">
        <v>1196.08961</v>
      </c>
      <c r="BZ63" s="21">
        <v>1137.78745</v>
      </c>
      <c r="CA63" s="21">
        <v>1112.3200300000001</v>
      </c>
      <c r="CB63" s="21">
        <v>595.79569000000004</v>
      </c>
      <c r="CC63" s="21">
        <v>609.15293999999994</v>
      </c>
      <c r="CD63" s="21">
        <v>625.59862999999996</v>
      </c>
      <c r="CE63" s="21">
        <v>594.72753999999998</v>
      </c>
      <c r="CF63" s="21">
        <v>580.11634000000004</v>
      </c>
      <c r="CG63" s="21">
        <v>674.68832999999995</v>
      </c>
      <c r="CH63" s="21">
        <v>681.93651999999997</v>
      </c>
      <c r="CI63" s="21">
        <v>699.85335999999995</v>
      </c>
      <c r="CJ63" s="21">
        <v>665.78758000000005</v>
      </c>
      <c r="CK63" s="21">
        <v>649.43052</v>
      </c>
      <c r="CL63" s="21">
        <v>737.87645999999995</v>
      </c>
      <c r="CM63" s="21">
        <v>741.69084999999995</v>
      </c>
      <c r="CN63" s="21">
        <v>760.76639</v>
      </c>
      <c r="CO63" s="21">
        <v>724.12692000000004</v>
      </c>
      <c r="CP63" s="21">
        <v>706.33651999999995</v>
      </c>
      <c r="CQ63" s="21">
        <v>778.46518000000003</v>
      </c>
      <c r="CR63" s="21">
        <v>778.30256999999995</v>
      </c>
      <c r="CS63" s="21">
        <v>798.02727000000004</v>
      </c>
      <c r="CT63" s="21">
        <v>759.87170000000003</v>
      </c>
      <c r="CU63" s="21">
        <v>741.20306000000005</v>
      </c>
      <c r="CV63" s="21">
        <v>788.63359000000003</v>
      </c>
      <c r="CW63" s="21">
        <v>788.37333000000001</v>
      </c>
      <c r="CX63" s="21">
        <v>808.34694999999999</v>
      </c>
      <c r="CY63" s="21">
        <v>769.70398</v>
      </c>
      <c r="CZ63" s="21">
        <v>750.79377999999997</v>
      </c>
      <c r="DA63" s="21">
        <v>661.99231999999995</v>
      </c>
      <c r="DB63" s="21">
        <v>665.39358000000004</v>
      </c>
      <c r="DC63" s="21">
        <v>682.52377000000001</v>
      </c>
      <c r="DD63" s="21">
        <v>649.63646000000006</v>
      </c>
      <c r="DE63" s="21">
        <v>633.67614000000003</v>
      </c>
      <c r="DF63" s="21">
        <v>625.05462</v>
      </c>
      <c r="DG63" s="21">
        <v>629.65893000000005</v>
      </c>
      <c r="DH63" s="21">
        <v>645.95492999999999</v>
      </c>
      <c r="DI63" s="21">
        <v>614.74800000000005</v>
      </c>
      <c r="DJ63" s="21">
        <v>599.64485999999999</v>
      </c>
      <c r="DK63" s="21">
        <v>669.82156999999995</v>
      </c>
      <c r="DL63" s="21">
        <v>668.55206999999996</v>
      </c>
      <c r="DM63" s="21">
        <v>685.47095000000002</v>
      </c>
      <c r="DN63" s="21">
        <v>652.72019</v>
      </c>
      <c r="DO63" s="21">
        <v>636.68406000000004</v>
      </c>
      <c r="DP63" s="21">
        <v>465.94542999999999</v>
      </c>
      <c r="DQ63" s="21">
        <v>488.14965999999998</v>
      </c>
      <c r="DR63" s="21">
        <v>503.19479999999999</v>
      </c>
      <c r="DS63" s="21">
        <v>476.93540000000002</v>
      </c>
      <c r="DT63" s="21">
        <v>466.27274</v>
      </c>
      <c r="DU63" s="21">
        <v>632.12989000000005</v>
      </c>
      <c r="DV63" s="21">
        <v>640.13681999999994</v>
      </c>
      <c r="DW63" s="21">
        <v>656.95187999999996</v>
      </c>
      <c r="DX63" s="21">
        <v>624.97774000000004</v>
      </c>
      <c r="DY63" s="21">
        <v>609.62329</v>
      </c>
      <c r="DZ63" s="21">
        <v>609.55110000000002</v>
      </c>
      <c r="EA63" s="21">
        <v>608.65035999999998</v>
      </c>
      <c r="EB63" s="21">
        <v>624.00383999999997</v>
      </c>
      <c r="EC63" s="21">
        <v>594.23699999999997</v>
      </c>
      <c r="ED63" s="21">
        <v>579.6377</v>
      </c>
    </row>
    <row r="64" spans="2:134" x14ac:dyDescent="0.3">
      <c r="B64" s="39" t="s">
        <v>216</v>
      </c>
      <c r="C64" s="21">
        <v>55368.863080000003</v>
      </c>
      <c r="D64" s="21">
        <v>52896.175109999996</v>
      </c>
      <c r="E64" s="21">
        <v>54153.341110000001</v>
      </c>
      <c r="F64" s="21">
        <v>51692.863219999999</v>
      </c>
      <c r="G64" s="21">
        <v>50547.7114</v>
      </c>
      <c r="H64" s="21">
        <v>83391.989740000005</v>
      </c>
      <c r="I64" s="21">
        <v>79667.798150000002</v>
      </c>
      <c r="J64" s="21">
        <v>81561.292490000007</v>
      </c>
      <c r="K64" s="21">
        <v>77855.551990000007</v>
      </c>
      <c r="L64" s="21">
        <v>76130.809970000002</v>
      </c>
      <c r="M64" s="21">
        <v>49398.800109999996</v>
      </c>
      <c r="N64" s="21">
        <v>47192.747430000003</v>
      </c>
      <c r="O64" s="21">
        <v>48314.341090000002</v>
      </c>
      <c r="P64" s="21">
        <v>46119.19472</v>
      </c>
      <c r="Q64" s="21">
        <v>45097.513449999999</v>
      </c>
      <c r="R64" s="21">
        <v>608.95827999999995</v>
      </c>
      <c r="S64" s="21">
        <v>633.00590999999997</v>
      </c>
      <c r="T64" s="21">
        <v>616.41139999999996</v>
      </c>
      <c r="U64" s="21">
        <v>685.63156000000004</v>
      </c>
      <c r="V64" s="21">
        <v>708.14071000000001</v>
      </c>
      <c r="W64" s="21">
        <v>320.48773</v>
      </c>
      <c r="X64" s="21">
        <v>354.22262000000001</v>
      </c>
      <c r="Y64" s="21">
        <v>332.82100000000003</v>
      </c>
      <c r="Z64" s="21">
        <v>409.59733999999997</v>
      </c>
      <c r="AA64" s="21">
        <v>438.01747</v>
      </c>
      <c r="AB64" s="21">
        <v>52266.757689999999</v>
      </c>
      <c r="AC64" s="21">
        <v>49932.641470000002</v>
      </c>
      <c r="AD64" s="21">
        <v>51119.32144</v>
      </c>
      <c r="AE64" s="21">
        <v>48796.744140000003</v>
      </c>
      <c r="AF64" s="21">
        <v>47715.742330000001</v>
      </c>
      <c r="AG64" s="21">
        <v>49.185969999999998</v>
      </c>
      <c r="AH64" s="21">
        <v>98.631799999999998</v>
      </c>
      <c r="AI64" s="21">
        <v>69.912099999999995</v>
      </c>
      <c r="AJ64" s="21">
        <v>159.55803</v>
      </c>
      <c r="AK64" s="21">
        <v>194.71793</v>
      </c>
      <c r="AL64" s="21">
        <v>357.41309000000001</v>
      </c>
      <c r="AM64" s="21">
        <v>378.57959</v>
      </c>
      <c r="AN64" s="21">
        <v>365.15825000000001</v>
      </c>
      <c r="AO64" s="21">
        <v>415.25479999999999</v>
      </c>
      <c r="AP64" s="21">
        <v>433.88990999999999</v>
      </c>
      <c r="AQ64" s="21">
        <v>528.48101999999994</v>
      </c>
      <c r="AR64" s="21">
        <v>539.70752000000005</v>
      </c>
      <c r="AS64" s="21">
        <v>531.52346999999997</v>
      </c>
      <c r="AT64" s="21">
        <v>570.08948999999996</v>
      </c>
      <c r="AU64" s="21">
        <v>583.57673</v>
      </c>
      <c r="AV64" s="21">
        <v>297.26956000000001</v>
      </c>
      <c r="AW64" s="21">
        <v>321.77551</v>
      </c>
      <c r="AX64" s="21">
        <v>306.69902999999999</v>
      </c>
      <c r="AY64" s="21">
        <v>360.97665999999998</v>
      </c>
      <c r="AZ64" s="21">
        <v>381.45087000000001</v>
      </c>
      <c r="BA64" s="21">
        <v>-336.06420000000003</v>
      </c>
      <c r="BB64" s="21">
        <v>-288.47203000000002</v>
      </c>
      <c r="BC64" s="21">
        <v>-315.02537000000001</v>
      </c>
      <c r="BD64" s="21">
        <v>-242.08876000000001</v>
      </c>
      <c r="BE64" s="21">
        <v>-212.12163000000001</v>
      </c>
      <c r="BF64" s="21">
        <v>-778.06501000000003</v>
      </c>
      <c r="BG64" s="21">
        <v>-710.24833999999998</v>
      </c>
      <c r="BH64" s="21">
        <v>-747.11234000000002</v>
      </c>
      <c r="BI64" s="21">
        <v>-653.5856</v>
      </c>
      <c r="BJ64" s="21">
        <v>-614.00927000000001</v>
      </c>
      <c r="BK64" s="21">
        <v>-593.92534000000001</v>
      </c>
      <c r="BL64" s="21">
        <v>-567.16353000000004</v>
      </c>
      <c r="BM64" s="21">
        <v>-580.76746000000003</v>
      </c>
      <c r="BN64" s="21">
        <v>-554.13762999999994</v>
      </c>
      <c r="BO64" s="21">
        <v>-541.73320999999999</v>
      </c>
      <c r="BP64" s="21">
        <v>418.07547</v>
      </c>
      <c r="BQ64" s="21">
        <v>469.20031999999998</v>
      </c>
      <c r="BR64" s="21">
        <v>437.56500999999997</v>
      </c>
      <c r="BS64" s="21">
        <v>551.59847000000002</v>
      </c>
      <c r="BT64" s="21">
        <v>593.39844000000005</v>
      </c>
      <c r="BU64" s="21">
        <v>37.751950000000001</v>
      </c>
      <c r="BV64" s="21">
        <v>113.02943</v>
      </c>
      <c r="BW64" s="21">
        <v>1044.79601</v>
      </c>
      <c r="BX64" s="21">
        <v>1072.0131100000001</v>
      </c>
      <c r="BY64" s="21">
        <v>1052.86545</v>
      </c>
      <c r="BZ64" s="21">
        <v>1138.3040599999999</v>
      </c>
      <c r="CA64" s="21">
        <v>1169.23792</v>
      </c>
      <c r="CB64" s="21">
        <v>587.29057999999998</v>
      </c>
      <c r="CC64" s="21">
        <v>620.83249999999998</v>
      </c>
      <c r="CD64" s="21">
        <v>599.17295000000001</v>
      </c>
      <c r="CE64" s="21">
        <v>686.35284000000001</v>
      </c>
      <c r="CF64" s="21">
        <v>715.84500000000003</v>
      </c>
      <c r="CG64" s="21">
        <v>657.03904</v>
      </c>
      <c r="CH64" s="21">
        <v>684.67165</v>
      </c>
      <c r="CI64" s="21">
        <v>665.67318</v>
      </c>
      <c r="CJ64" s="21">
        <v>743.31231000000002</v>
      </c>
      <c r="CK64" s="21">
        <v>769.07708000000002</v>
      </c>
      <c r="CL64" s="21">
        <v>558.90038000000004</v>
      </c>
      <c r="CM64" s="21">
        <v>588.83425</v>
      </c>
      <c r="CN64" s="21">
        <v>569.09473000000003</v>
      </c>
      <c r="CO64" s="21">
        <v>648.29147</v>
      </c>
      <c r="CP64" s="21">
        <v>674.82146999999998</v>
      </c>
      <c r="CQ64" s="21">
        <v>409.94578000000001</v>
      </c>
      <c r="CR64" s="21">
        <v>442.24876</v>
      </c>
      <c r="CS64" s="21">
        <v>421.96055000000001</v>
      </c>
      <c r="CT64" s="21">
        <v>500.67439999999999</v>
      </c>
      <c r="CU64" s="21">
        <v>528.21131000000003</v>
      </c>
      <c r="CV64" s="21">
        <v>427.72232000000002</v>
      </c>
      <c r="CW64" s="21">
        <v>459.79313999999999</v>
      </c>
      <c r="CX64" s="21">
        <v>439.57092</v>
      </c>
      <c r="CY64" s="21">
        <v>518.71063000000004</v>
      </c>
      <c r="CZ64" s="21">
        <v>546.33524999999997</v>
      </c>
      <c r="DA64" s="21">
        <v>256.32414</v>
      </c>
      <c r="DB64" s="21">
        <v>293.04919999999998</v>
      </c>
      <c r="DC64" s="21">
        <v>270.76468999999997</v>
      </c>
      <c r="DD64" s="21">
        <v>352.31243999999998</v>
      </c>
      <c r="DE64" s="21">
        <v>381.94515000000001</v>
      </c>
      <c r="DF64" s="21">
        <v>179.18397999999999</v>
      </c>
      <c r="DG64" s="21">
        <v>219.09329</v>
      </c>
      <c r="DH64" s="21">
        <v>194.98087000000001</v>
      </c>
      <c r="DI64" s="21">
        <v>279.08375000000001</v>
      </c>
      <c r="DJ64" s="21">
        <v>309.94438000000002</v>
      </c>
      <c r="DK64" s="21">
        <v>364.19533000000001</v>
      </c>
      <c r="DL64" s="21">
        <v>390.67514999999997</v>
      </c>
      <c r="DM64" s="21">
        <v>373.56178999999997</v>
      </c>
      <c r="DN64" s="21">
        <v>437.92045999999999</v>
      </c>
      <c r="DO64" s="21">
        <v>460.39357999999999</v>
      </c>
      <c r="DP64" s="21">
        <v>471.00198</v>
      </c>
      <c r="DQ64" s="21">
        <v>518.12756999999999</v>
      </c>
      <c r="DR64" s="21">
        <v>489.24961000000002</v>
      </c>
      <c r="DS64" s="21">
        <v>589.57261000000005</v>
      </c>
      <c r="DT64" s="21">
        <v>627.75374999999997</v>
      </c>
      <c r="DU64" s="21">
        <v>609.97765000000004</v>
      </c>
      <c r="DV64" s="21">
        <v>637.17994999999996</v>
      </c>
      <c r="DW64" s="21">
        <v>618.90269000000001</v>
      </c>
      <c r="DX64" s="21">
        <v>694.14815999999996</v>
      </c>
      <c r="DY64" s="21">
        <v>718.74292000000003</v>
      </c>
      <c r="DZ64" s="21">
        <v>282.75513000000001</v>
      </c>
      <c r="EA64" s="21">
        <v>308.84526</v>
      </c>
      <c r="EB64" s="21">
        <v>292.44121999999999</v>
      </c>
      <c r="EC64" s="21">
        <v>353.66440999999998</v>
      </c>
      <c r="ED64" s="21">
        <v>375.13425000000001</v>
      </c>
    </row>
    <row r="65" spans="2:134" x14ac:dyDescent="0.3">
      <c r="B65" s="39" t="s">
        <v>217</v>
      </c>
      <c r="C65" s="21">
        <v>30088.821830000001</v>
      </c>
      <c r="D65" s="21">
        <v>28745.101490000001</v>
      </c>
      <c r="E65" s="21">
        <v>29428.276860000002</v>
      </c>
      <c r="F65" s="21">
        <v>28091.191780000001</v>
      </c>
      <c r="G65" s="21">
        <v>27468.887709999999</v>
      </c>
      <c r="H65" s="21">
        <v>36597.919439999998</v>
      </c>
      <c r="I65" s="21">
        <v>34963.497900000002</v>
      </c>
      <c r="J65" s="21">
        <v>35794.488429999998</v>
      </c>
      <c r="K65" s="21">
        <v>34168.164449999997</v>
      </c>
      <c r="L65" s="21">
        <v>33411.2336</v>
      </c>
      <c r="M65" s="21">
        <v>18425.389709999999</v>
      </c>
      <c r="N65" s="21">
        <v>17602.54826</v>
      </c>
      <c r="O65" s="21">
        <v>18020.89446</v>
      </c>
      <c r="P65" s="21">
        <v>17202.12098</v>
      </c>
      <c r="Q65" s="21">
        <v>16821.041369999999</v>
      </c>
      <c r="R65" s="21">
        <v>87.583079999999995</v>
      </c>
      <c r="S65" s="21">
        <v>107.39655</v>
      </c>
      <c r="T65" s="21">
        <v>77.36251</v>
      </c>
      <c r="U65" s="21">
        <v>171.99653000000001</v>
      </c>
      <c r="V65" s="21">
        <v>206.95583999999999</v>
      </c>
      <c r="W65" s="21">
        <v>-12.919739999999999</v>
      </c>
      <c r="X65" s="21">
        <v>10.460750000000001</v>
      </c>
      <c r="Y65" s="21">
        <v>-20.428640000000001</v>
      </c>
      <c r="Z65" s="21">
        <v>73.666820000000001</v>
      </c>
      <c r="AA65" s="21">
        <v>110.26043</v>
      </c>
      <c r="AB65" s="21">
        <v>21811.94787</v>
      </c>
      <c r="AC65" s="21">
        <v>20837.875179999999</v>
      </c>
      <c r="AD65" s="21">
        <v>21333.100119999999</v>
      </c>
      <c r="AE65" s="21">
        <v>20363.842840000001</v>
      </c>
      <c r="AF65" s="21">
        <v>19912.719489999999</v>
      </c>
      <c r="AG65" s="21">
        <v>-59.851320000000001</v>
      </c>
      <c r="AH65" s="21">
        <v>-32.036830000000002</v>
      </c>
      <c r="AI65" s="21">
        <v>-65.952359999999999</v>
      </c>
      <c r="AJ65" s="21">
        <v>31.838049999999999</v>
      </c>
      <c r="AK65" s="21">
        <v>69.938659999999999</v>
      </c>
      <c r="AL65" s="21">
        <v>90.682209999999998</v>
      </c>
      <c r="AM65" s="21">
        <v>104.77253</v>
      </c>
      <c r="AN65" s="21">
        <v>83.343800000000002</v>
      </c>
      <c r="AO65" s="21">
        <v>147.63962000000001</v>
      </c>
      <c r="AP65" s="21">
        <v>172.28004999999999</v>
      </c>
      <c r="AQ65" s="21">
        <v>85.081069999999997</v>
      </c>
      <c r="AR65" s="21">
        <v>98.257980000000003</v>
      </c>
      <c r="AS65" s="21">
        <v>78.186099999999996</v>
      </c>
      <c r="AT65" s="21">
        <v>138.62306000000001</v>
      </c>
      <c r="AU65" s="21">
        <v>161.73466999999999</v>
      </c>
      <c r="AV65" s="21">
        <v>-61.206499999999998</v>
      </c>
      <c r="AW65" s="21">
        <v>-40.062980000000003</v>
      </c>
      <c r="AX65" s="21">
        <v>-65.28098</v>
      </c>
      <c r="AY65" s="21">
        <v>7.2960500000000001</v>
      </c>
      <c r="AZ65" s="21">
        <v>35.690570000000001</v>
      </c>
      <c r="BA65" s="21">
        <v>-443.82875999999999</v>
      </c>
      <c r="BB65" s="21">
        <v>-407.94645000000003</v>
      </c>
      <c r="BC65" s="21">
        <v>-438.64715000000001</v>
      </c>
      <c r="BD65" s="21">
        <v>-358.86147</v>
      </c>
      <c r="BE65" s="21">
        <v>-326.24006000000003</v>
      </c>
      <c r="BF65" s="21">
        <v>-961.63796000000002</v>
      </c>
      <c r="BG65" s="21">
        <v>-902.31889999999999</v>
      </c>
      <c r="BH65" s="21">
        <v>-945.08452999999997</v>
      </c>
      <c r="BI65" s="21">
        <v>-841.32741999999996</v>
      </c>
      <c r="BJ65" s="21">
        <v>-797.51912000000004</v>
      </c>
      <c r="BK65" s="21">
        <v>-3595.1185399999999</v>
      </c>
      <c r="BL65" s="21">
        <v>-3433.1253400000001</v>
      </c>
      <c r="BM65" s="21">
        <v>-3515.4719700000001</v>
      </c>
      <c r="BN65" s="21">
        <v>-3354.2776600000002</v>
      </c>
      <c r="BO65" s="21">
        <v>-3279.1918500000002</v>
      </c>
      <c r="BP65" s="21">
        <v>58.916029999999999</v>
      </c>
      <c r="BQ65" s="21">
        <v>89.294139999999999</v>
      </c>
      <c r="BR65" s="21">
        <v>46.506610000000002</v>
      </c>
      <c r="BS65" s="21">
        <v>180.34683000000001</v>
      </c>
      <c r="BT65" s="21">
        <v>231.21053000000001</v>
      </c>
      <c r="BU65" s="21">
        <v>37.750880000000002</v>
      </c>
      <c r="BV65" s="21">
        <v>113.24455</v>
      </c>
      <c r="BW65" s="21">
        <v>111.9057</v>
      </c>
      <c r="BX65" s="21">
        <v>143.28282999999999</v>
      </c>
      <c r="BY65" s="21">
        <v>99.02158</v>
      </c>
      <c r="BZ65" s="21">
        <v>230.53393</v>
      </c>
      <c r="CA65" s="21">
        <v>281.74549999999999</v>
      </c>
      <c r="CB65" s="21">
        <v>157.82336000000001</v>
      </c>
      <c r="CC65" s="21">
        <v>178.22998000000001</v>
      </c>
      <c r="CD65" s="21">
        <v>144.53407000000001</v>
      </c>
      <c r="CE65" s="21">
        <v>253.83340000000001</v>
      </c>
      <c r="CF65" s="21">
        <v>293.83936999999997</v>
      </c>
      <c r="CG65" s="21">
        <v>145.15128999999999</v>
      </c>
      <c r="CH65" s="21">
        <v>165.36197000000001</v>
      </c>
      <c r="CI65" s="21">
        <v>132.78025</v>
      </c>
      <c r="CJ65" s="21">
        <v>235.83338000000001</v>
      </c>
      <c r="CK65" s="21">
        <v>273.91134</v>
      </c>
      <c r="CL65" s="21">
        <v>30.05696</v>
      </c>
      <c r="CM65" s="21">
        <v>53.93694</v>
      </c>
      <c r="CN65" s="21">
        <v>20.410620000000002</v>
      </c>
      <c r="CO65" s="21">
        <v>125.58005</v>
      </c>
      <c r="CP65" s="21">
        <v>164.78766999999999</v>
      </c>
      <c r="CQ65" s="21">
        <v>-28.608160000000002</v>
      </c>
      <c r="CR65" s="21">
        <v>-4.3114699999999999</v>
      </c>
      <c r="CS65" s="21">
        <v>-36.347589999999997</v>
      </c>
      <c r="CT65" s="21">
        <v>64.287509999999997</v>
      </c>
      <c r="CU65" s="21">
        <v>102.41477</v>
      </c>
      <c r="CV65" s="21">
        <v>33.008409999999998</v>
      </c>
      <c r="CW65" s="21">
        <v>54.938110000000002</v>
      </c>
      <c r="CX65" s="21">
        <v>23.844899999999999</v>
      </c>
      <c r="CY65" s="21">
        <v>123.07879</v>
      </c>
      <c r="CZ65" s="21">
        <v>160.31541000000001</v>
      </c>
      <c r="DA65" s="21">
        <v>-68.435779999999994</v>
      </c>
      <c r="DB65" s="21">
        <v>-43.3902</v>
      </c>
      <c r="DC65" s="21">
        <v>-74.956819999999993</v>
      </c>
      <c r="DD65" s="21">
        <v>23.53753</v>
      </c>
      <c r="DE65" s="21">
        <v>61.169890000000002</v>
      </c>
      <c r="DF65" s="21">
        <v>-154.19815</v>
      </c>
      <c r="DG65" s="21">
        <v>-125.28471</v>
      </c>
      <c r="DH65" s="21">
        <v>-158.81023999999999</v>
      </c>
      <c r="DI65" s="21">
        <v>-57.448869999999999</v>
      </c>
      <c r="DJ65" s="21">
        <v>-18.398040000000002</v>
      </c>
      <c r="DK65" s="21">
        <v>-37.230139999999999</v>
      </c>
      <c r="DL65" s="21">
        <v>-15.708130000000001</v>
      </c>
      <c r="DM65" s="21">
        <v>-43.384650000000001</v>
      </c>
      <c r="DN65" s="21">
        <v>40.795299999999997</v>
      </c>
      <c r="DO65" s="21">
        <v>72.900890000000004</v>
      </c>
      <c r="DP65" s="21">
        <v>83.579350000000005</v>
      </c>
      <c r="DQ65" s="21">
        <v>113.21259999999999</v>
      </c>
      <c r="DR65" s="21">
        <v>71.963329999999999</v>
      </c>
      <c r="DS65" s="21">
        <v>193.81446</v>
      </c>
      <c r="DT65" s="21">
        <v>240.90306000000001</v>
      </c>
      <c r="DU65" s="21">
        <v>163.99350000000001</v>
      </c>
      <c r="DV65" s="21">
        <v>181.83458999999999</v>
      </c>
      <c r="DW65" s="21">
        <v>151.50271000000001</v>
      </c>
      <c r="DX65" s="21">
        <v>249.17627999999999</v>
      </c>
      <c r="DY65" s="21">
        <v>284.57673</v>
      </c>
      <c r="DZ65" s="21">
        <v>4.3741199999999996</v>
      </c>
      <c r="EA65" s="21">
        <v>22.075520000000001</v>
      </c>
      <c r="EB65" s="21">
        <v>-2.1089199999999999</v>
      </c>
      <c r="EC65" s="21">
        <v>73.427670000000006</v>
      </c>
      <c r="ED65" s="21">
        <v>101.714</v>
      </c>
    </row>
    <row r="66" spans="2:134" x14ac:dyDescent="0.3">
      <c r="B66" s="39" t="s">
        <v>218</v>
      </c>
      <c r="C66" s="21">
        <v>-14055.59238</v>
      </c>
      <c r="D66" s="21">
        <v>-13427.891320000001</v>
      </c>
      <c r="E66" s="21">
        <v>-13747.02759</v>
      </c>
      <c r="F66" s="21">
        <v>-13122.42611</v>
      </c>
      <c r="G66" s="21">
        <v>-12831.725049999999</v>
      </c>
      <c r="H66" s="21">
        <v>-37358.458350000001</v>
      </c>
      <c r="I66" s="21">
        <v>-35690.072010000004</v>
      </c>
      <c r="J66" s="21">
        <v>-36538.331290000002</v>
      </c>
      <c r="K66" s="21">
        <v>-34878.210789999997</v>
      </c>
      <c r="L66" s="21">
        <v>-34105.550210000001</v>
      </c>
      <c r="M66" s="21">
        <v>-35531.927080000001</v>
      </c>
      <c r="N66" s="21">
        <v>-33945.141519999997</v>
      </c>
      <c r="O66" s="21">
        <v>-34751.88953</v>
      </c>
      <c r="P66" s="21">
        <v>-33172.94874</v>
      </c>
      <c r="Q66" s="21">
        <v>-32438.066429999999</v>
      </c>
      <c r="R66" s="21">
        <v>-499.45614</v>
      </c>
      <c r="S66" s="21">
        <v>-491.89915000000002</v>
      </c>
      <c r="T66" s="21">
        <v>-503.85543000000001</v>
      </c>
      <c r="U66" s="21">
        <v>-480.25116000000003</v>
      </c>
      <c r="V66" s="21">
        <v>-468.45161999999999</v>
      </c>
      <c r="W66" s="21">
        <v>-498.36511999999999</v>
      </c>
      <c r="X66" s="21">
        <v>-489.92279000000002</v>
      </c>
      <c r="Y66" s="21">
        <v>-501.82377000000002</v>
      </c>
      <c r="Z66" s="21">
        <v>-478.32157999999998</v>
      </c>
      <c r="AA66" s="21">
        <v>-466.56947000000002</v>
      </c>
      <c r="AB66" s="21">
        <v>-30804.88897</v>
      </c>
      <c r="AC66" s="21">
        <v>-29429.2117</v>
      </c>
      <c r="AD66" s="21">
        <v>-30128.615030000001</v>
      </c>
      <c r="AE66" s="21">
        <v>-28759.738539999998</v>
      </c>
      <c r="AF66" s="21">
        <v>-28122.619610000002</v>
      </c>
      <c r="AG66" s="21">
        <v>-53.59731</v>
      </c>
      <c r="AH66" s="21">
        <v>-65.265720000000002</v>
      </c>
      <c r="AI66" s="21">
        <v>-67.968490000000003</v>
      </c>
      <c r="AJ66" s="21">
        <v>-63.770510000000002</v>
      </c>
      <c r="AK66" s="21">
        <v>-62.342170000000003</v>
      </c>
      <c r="AL66" s="21">
        <v>-233.49931000000001</v>
      </c>
      <c r="AM66" s="21">
        <v>-233.06208000000001</v>
      </c>
      <c r="AN66" s="21">
        <v>-239.45755</v>
      </c>
      <c r="AO66" s="21">
        <v>-227.70937000000001</v>
      </c>
      <c r="AP66" s="21">
        <v>-222.61615</v>
      </c>
      <c r="AQ66" s="21">
        <v>-438.89161999999999</v>
      </c>
      <c r="AR66" s="21">
        <v>-428.60055999999997</v>
      </c>
      <c r="AS66" s="21">
        <v>-439.61759999999998</v>
      </c>
      <c r="AT66" s="21">
        <v>-418.75643000000002</v>
      </c>
      <c r="AU66" s="21">
        <v>-409.39487000000003</v>
      </c>
      <c r="AV66" s="21">
        <v>-562.69305999999995</v>
      </c>
      <c r="AW66" s="21">
        <v>-547.64296999999999</v>
      </c>
      <c r="AX66" s="21">
        <v>-561.60898999999995</v>
      </c>
      <c r="AY66" s="21">
        <v>-535.10202000000004</v>
      </c>
      <c r="AZ66" s="21">
        <v>-523.12188000000003</v>
      </c>
      <c r="BA66" s="21">
        <v>-786.40132000000006</v>
      </c>
      <c r="BB66" s="21">
        <v>-759.81244000000004</v>
      </c>
      <c r="BC66" s="21">
        <v>-778.67763000000002</v>
      </c>
      <c r="BD66" s="21">
        <v>-742.35977000000003</v>
      </c>
      <c r="BE66" s="21">
        <v>-725.76800000000003</v>
      </c>
      <c r="BF66" s="21">
        <v>-1200.0698400000001</v>
      </c>
      <c r="BG66" s="21">
        <v>-1154.98999</v>
      </c>
      <c r="BH66" s="21">
        <v>-1183.41787</v>
      </c>
      <c r="BI66" s="21">
        <v>-1128.54889</v>
      </c>
      <c r="BJ66" s="21">
        <v>-1103.2835299999999</v>
      </c>
      <c r="BK66" s="21">
        <v>-4965.4361900000004</v>
      </c>
      <c r="BL66" s="21">
        <v>-4741.6975599999996</v>
      </c>
      <c r="BM66" s="21">
        <v>-4855.4314800000002</v>
      </c>
      <c r="BN66" s="21">
        <v>-4632.7962399999997</v>
      </c>
      <c r="BO66" s="21">
        <v>-4529.0906800000002</v>
      </c>
      <c r="BP66" s="21">
        <v>-296.69893000000002</v>
      </c>
      <c r="BQ66" s="21">
        <v>-302.99623000000003</v>
      </c>
      <c r="BR66" s="21">
        <v>-311.26711</v>
      </c>
      <c r="BS66" s="21">
        <v>-295.82166999999998</v>
      </c>
      <c r="BT66" s="21">
        <v>-288.55318</v>
      </c>
      <c r="BU66" s="21">
        <v>-1.57E-3</v>
      </c>
      <c r="BV66" s="21">
        <v>-1E-4</v>
      </c>
      <c r="BW66" s="21">
        <v>-940.75908000000004</v>
      </c>
      <c r="BX66" s="21">
        <v>-918.31987000000004</v>
      </c>
      <c r="BY66" s="21">
        <v>-941.97762999999998</v>
      </c>
      <c r="BZ66" s="21">
        <v>-897.26981999999998</v>
      </c>
      <c r="CA66" s="21">
        <v>-877.18403000000001</v>
      </c>
      <c r="CB66" s="21">
        <v>-386.18149</v>
      </c>
      <c r="CC66" s="21">
        <v>-386.14726999999999</v>
      </c>
      <c r="CD66" s="21">
        <v>-395.98908999999998</v>
      </c>
      <c r="CE66" s="21">
        <v>-377.00358</v>
      </c>
      <c r="CF66" s="21">
        <v>-367.74063999999998</v>
      </c>
      <c r="CG66" s="21">
        <v>-478.52564999999998</v>
      </c>
      <c r="CH66" s="21">
        <v>-473.33596999999997</v>
      </c>
      <c r="CI66" s="21">
        <v>-485.03577000000001</v>
      </c>
      <c r="CJ66" s="21">
        <v>-462.12759999999997</v>
      </c>
      <c r="CK66" s="21">
        <v>-450.77328999999997</v>
      </c>
      <c r="CL66" s="21">
        <v>-538.85823000000005</v>
      </c>
      <c r="CM66" s="21">
        <v>-530.75429999999994</v>
      </c>
      <c r="CN66" s="21">
        <v>-543.64599999999996</v>
      </c>
      <c r="CO66" s="21">
        <v>-518.18623000000002</v>
      </c>
      <c r="CP66" s="21">
        <v>-505.45465000000002</v>
      </c>
      <c r="CQ66" s="21">
        <v>-501.36169999999998</v>
      </c>
      <c r="CR66" s="21">
        <v>-493.89891999999998</v>
      </c>
      <c r="CS66" s="21">
        <v>-505.90940000000001</v>
      </c>
      <c r="CT66" s="21">
        <v>-482.20357000000001</v>
      </c>
      <c r="CU66" s="21">
        <v>-470.35606999999999</v>
      </c>
      <c r="CV66" s="21">
        <v>-517.95207000000005</v>
      </c>
      <c r="CW66" s="21">
        <v>-509.91994</v>
      </c>
      <c r="CX66" s="21">
        <v>-522.29480999999998</v>
      </c>
      <c r="CY66" s="21">
        <v>-497.84519999999998</v>
      </c>
      <c r="CZ66" s="21">
        <v>-485.61340999999999</v>
      </c>
      <c r="DA66" s="21">
        <v>-533.83659</v>
      </c>
      <c r="DB66" s="21">
        <v>-524.39579000000003</v>
      </c>
      <c r="DC66" s="21">
        <v>-537.02982999999995</v>
      </c>
      <c r="DD66" s="21">
        <v>-511.97825</v>
      </c>
      <c r="DE66" s="21">
        <v>-499.39924000000002</v>
      </c>
      <c r="DF66" s="21">
        <v>-593.07142999999996</v>
      </c>
      <c r="DG66" s="21">
        <v>-580.93282999999997</v>
      </c>
      <c r="DH66" s="21">
        <v>-594.78956000000005</v>
      </c>
      <c r="DI66" s="21">
        <v>-567.17647999999997</v>
      </c>
      <c r="DJ66" s="21">
        <v>-553.24131</v>
      </c>
      <c r="DK66" s="21">
        <v>-450.98786000000001</v>
      </c>
      <c r="DL66" s="21">
        <v>-443.23849000000001</v>
      </c>
      <c r="DM66" s="21">
        <v>-453.96202</v>
      </c>
      <c r="DN66" s="21">
        <v>-432.74274000000003</v>
      </c>
      <c r="DO66" s="21">
        <v>-422.11049000000003</v>
      </c>
      <c r="DP66" s="21">
        <v>-327.18711999999999</v>
      </c>
      <c r="DQ66" s="21">
        <v>-330.92928000000001</v>
      </c>
      <c r="DR66" s="21">
        <v>-340.34611999999998</v>
      </c>
      <c r="DS66" s="21">
        <v>-323.32900000000001</v>
      </c>
      <c r="DT66" s="21">
        <v>-316.09881000000001</v>
      </c>
      <c r="DU66" s="21">
        <v>-417.13152000000002</v>
      </c>
      <c r="DV66" s="21">
        <v>-414.13177000000002</v>
      </c>
      <c r="DW66" s="21">
        <v>-424.44882000000001</v>
      </c>
      <c r="DX66" s="21">
        <v>-404.32537000000002</v>
      </c>
      <c r="DY66" s="21">
        <v>-394.39120000000003</v>
      </c>
      <c r="DZ66" s="21">
        <v>-417.58780000000002</v>
      </c>
      <c r="EA66" s="21">
        <v>-410.33792</v>
      </c>
      <c r="EB66" s="21">
        <v>-420.22833000000003</v>
      </c>
      <c r="EC66" s="21">
        <v>-400.62124</v>
      </c>
      <c r="ED66" s="21">
        <v>-390.77820000000003</v>
      </c>
    </row>
    <row r="67" spans="2:134" x14ac:dyDescent="0.3">
      <c r="B67" s="39" t="s">
        <v>219</v>
      </c>
      <c r="C67" s="21">
        <v>8640.2075199999999</v>
      </c>
      <c r="D67" s="21">
        <v>8254.3491900000008</v>
      </c>
      <c r="E67" s="21">
        <v>8450.5275899999997</v>
      </c>
      <c r="F67" s="21">
        <v>8066.5746200000003</v>
      </c>
      <c r="G67" s="21">
        <v>7887.8758200000002</v>
      </c>
      <c r="H67" s="21">
        <v>60.954599999999999</v>
      </c>
      <c r="I67" s="21">
        <v>58.232439999999997</v>
      </c>
      <c r="J67" s="21">
        <v>59.61647</v>
      </c>
      <c r="K67" s="21">
        <v>56.907789999999999</v>
      </c>
      <c r="L67" s="21">
        <v>55.647109999999998</v>
      </c>
      <c r="M67" s="21">
        <v>-1223.2958699999999</v>
      </c>
      <c r="N67" s="21">
        <v>-1168.6659</v>
      </c>
      <c r="O67" s="21">
        <v>-1196.4406799999999</v>
      </c>
      <c r="P67" s="21">
        <v>-1142.08079</v>
      </c>
      <c r="Q67" s="21">
        <v>-1116.7801999999999</v>
      </c>
      <c r="R67" s="21">
        <v>-67.83878</v>
      </c>
      <c r="S67" s="21">
        <v>-55.800469999999997</v>
      </c>
      <c r="T67" s="21">
        <v>-56.347569999999997</v>
      </c>
      <c r="U67" s="21">
        <v>-54.84149</v>
      </c>
      <c r="V67" s="21">
        <v>-54.416899999999998</v>
      </c>
      <c r="W67" s="21">
        <v>-119.5086</v>
      </c>
      <c r="X67" s="21">
        <v>-105.88137</v>
      </c>
      <c r="Y67" s="21">
        <v>-107.53657</v>
      </c>
      <c r="Z67" s="21">
        <v>-103.71673</v>
      </c>
      <c r="AA67" s="21">
        <v>-102.07053999999999</v>
      </c>
      <c r="AB67" s="21">
        <v>525.04201999999998</v>
      </c>
      <c r="AC67" s="21">
        <v>501.59482000000003</v>
      </c>
      <c r="AD67" s="21">
        <v>513.51553000000001</v>
      </c>
      <c r="AE67" s="21">
        <v>490.18423999999999</v>
      </c>
      <c r="AF67" s="21">
        <v>479.32511</v>
      </c>
      <c r="AG67" s="21">
        <v>39.297199999999997</v>
      </c>
      <c r="AH67" s="21">
        <v>46.809629999999999</v>
      </c>
      <c r="AI67" s="21">
        <v>48.615760000000002</v>
      </c>
      <c r="AJ67" s="21">
        <v>45.382860000000001</v>
      </c>
      <c r="AK67" s="21">
        <v>43.286059999999999</v>
      </c>
      <c r="AL67" s="21">
        <v>18.375720000000001</v>
      </c>
      <c r="AM67" s="21">
        <v>24.19509</v>
      </c>
      <c r="AN67" s="21">
        <v>25.266220000000001</v>
      </c>
      <c r="AO67" s="21">
        <v>23.386289999999999</v>
      </c>
      <c r="AP67" s="21">
        <v>22.08625</v>
      </c>
      <c r="AQ67" s="21">
        <v>-85.068169999999995</v>
      </c>
      <c r="AR67" s="21">
        <v>-74.995329999999996</v>
      </c>
      <c r="AS67" s="21">
        <v>-76.330690000000004</v>
      </c>
      <c r="AT67" s="21">
        <v>-73.510739999999998</v>
      </c>
      <c r="AU67" s="21">
        <v>-72.598129999999998</v>
      </c>
      <c r="AV67" s="21">
        <v>-59.655419999999999</v>
      </c>
      <c r="AW67" s="21">
        <v>-50.188450000000003</v>
      </c>
      <c r="AX67" s="21">
        <v>-50.892569999999999</v>
      </c>
      <c r="AY67" s="21">
        <v>-49.299230000000001</v>
      </c>
      <c r="AZ67" s="21">
        <v>-48.990380000000002</v>
      </c>
      <c r="BA67" s="21">
        <v>-351.31997000000001</v>
      </c>
      <c r="BB67" s="21">
        <v>-329.74597</v>
      </c>
      <c r="BC67" s="21">
        <v>-337.19197000000003</v>
      </c>
      <c r="BD67" s="21">
        <v>-322.39379000000002</v>
      </c>
      <c r="BE67" s="21">
        <v>-315.87331</v>
      </c>
      <c r="BF67" s="21">
        <v>-332.60417999999999</v>
      </c>
      <c r="BG67" s="21">
        <v>-311.78295000000003</v>
      </c>
      <c r="BH67" s="21">
        <v>-318.82414999999997</v>
      </c>
      <c r="BI67" s="21">
        <v>-304.87470999999999</v>
      </c>
      <c r="BJ67" s="21">
        <v>-298.74817000000002</v>
      </c>
      <c r="BK67" s="21">
        <v>-960.68534999999997</v>
      </c>
      <c r="BL67" s="21">
        <v>-917.39761999999996</v>
      </c>
      <c r="BM67" s="21">
        <v>-939.40224000000001</v>
      </c>
      <c r="BN67" s="21">
        <v>-896.32799999999997</v>
      </c>
      <c r="BO67" s="21">
        <v>-876.26360999999997</v>
      </c>
      <c r="BP67" s="21">
        <v>59.965809999999998</v>
      </c>
      <c r="BQ67" s="21">
        <v>69.951310000000007</v>
      </c>
      <c r="BR67" s="21">
        <v>72.456339999999997</v>
      </c>
      <c r="BS67" s="21">
        <v>67.771500000000003</v>
      </c>
      <c r="BT67" s="21">
        <v>64.803049999999999</v>
      </c>
      <c r="BU67" s="21">
        <v>-0.74168999999999996</v>
      </c>
      <c r="BV67" s="21">
        <v>-2.8505099999999999</v>
      </c>
      <c r="BW67" s="21">
        <v>-178.08663000000001</v>
      </c>
      <c r="BX67" s="21">
        <v>-156.97174999999999</v>
      </c>
      <c r="BY67" s="21">
        <v>-159.75533999999999</v>
      </c>
      <c r="BZ67" s="21">
        <v>-153.88659000000001</v>
      </c>
      <c r="CA67" s="21">
        <v>-152.00926999999999</v>
      </c>
      <c r="CB67" s="21">
        <v>17.457039999999999</v>
      </c>
      <c r="CC67" s="21">
        <v>27.611999999999998</v>
      </c>
      <c r="CD67" s="21">
        <v>29.03</v>
      </c>
      <c r="CE67" s="21">
        <v>26.52495</v>
      </c>
      <c r="CF67" s="21">
        <v>24.784929999999999</v>
      </c>
      <c r="CG67" s="21">
        <v>-41.615220000000001</v>
      </c>
      <c r="CH67" s="21">
        <v>-29.72523</v>
      </c>
      <c r="CI67" s="21">
        <v>-29.60624</v>
      </c>
      <c r="CJ67" s="21">
        <v>-29.422750000000001</v>
      </c>
      <c r="CK67" s="21">
        <v>-29.72803</v>
      </c>
      <c r="CL67" s="21">
        <v>-38.5702</v>
      </c>
      <c r="CM67" s="21">
        <v>-27.024889999999999</v>
      </c>
      <c r="CN67" s="21">
        <v>-26.89058</v>
      </c>
      <c r="CO67" s="21">
        <v>-26.778980000000001</v>
      </c>
      <c r="CP67" s="21">
        <v>-27.131</v>
      </c>
      <c r="CQ67" s="21">
        <v>16.379960000000001</v>
      </c>
      <c r="CR67" s="21">
        <v>24.943000000000001</v>
      </c>
      <c r="CS67" s="21">
        <v>26.181470000000001</v>
      </c>
      <c r="CT67" s="21">
        <v>23.979420000000001</v>
      </c>
      <c r="CU67" s="21">
        <v>22.453810000000001</v>
      </c>
      <c r="CV67" s="21">
        <v>-96.575230000000005</v>
      </c>
      <c r="CW67" s="21">
        <v>-83.105540000000005</v>
      </c>
      <c r="CX67" s="21">
        <v>-84.238919999999993</v>
      </c>
      <c r="CY67" s="21">
        <v>-81.514920000000004</v>
      </c>
      <c r="CZ67" s="21">
        <v>-80.459680000000006</v>
      </c>
      <c r="DA67" s="21">
        <v>-130.93296000000001</v>
      </c>
      <c r="DB67" s="21">
        <v>-116.47842</v>
      </c>
      <c r="DC67" s="21">
        <v>-118.38217</v>
      </c>
      <c r="DD67" s="21">
        <v>-114.07861</v>
      </c>
      <c r="DE67" s="21">
        <v>-112.17579000000001</v>
      </c>
      <c r="DF67" s="21">
        <v>-124.54103000000001</v>
      </c>
      <c r="DG67" s="21">
        <v>-110.45832</v>
      </c>
      <c r="DH67" s="21">
        <v>-112.24426</v>
      </c>
      <c r="DI67" s="21">
        <v>-108.19359</v>
      </c>
      <c r="DJ67" s="21">
        <v>-106.43662999999999</v>
      </c>
      <c r="DK67" s="21">
        <v>9.3197600000000005</v>
      </c>
      <c r="DL67" s="21">
        <v>16.5732</v>
      </c>
      <c r="DM67" s="21">
        <v>17.52308</v>
      </c>
      <c r="DN67" s="21">
        <v>15.87696</v>
      </c>
      <c r="DO67" s="21">
        <v>14.70881</v>
      </c>
      <c r="DP67" s="21">
        <v>52.404049999999998</v>
      </c>
      <c r="DQ67" s="21">
        <v>62.226509999999998</v>
      </c>
      <c r="DR67" s="21">
        <v>64.618300000000005</v>
      </c>
      <c r="DS67" s="21">
        <v>60.331919999999997</v>
      </c>
      <c r="DT67" s="21">
        <v>57.552610000000001</v>
      </c>
      <c r="DU67" s="21">
        <v>-11.04917</v>
      </c>
      <c r="DV67" s="21">
        <v>-0.75605</v>
      </c>
      <c r="DW67" s="21">
        <v>-4.87E-2</v>
      </c>
      <c r="DX67" s="21">
        <v>-1.1248100000000001</v>
      </c>
      <c r="DY67" s="21">
        <v>-2.0847799999999999</v>
      </c>
      <c r="DZ67" s="21">
        <v>-105.99884</v>
      </c>
      <c r="EA67" s="21">
        <v>-94.4482</v>
      </c>
      <c r="EB67" s="21">
        <v>-96.009730000000005</v>
      </c>
      <c r="EC67" s="21">
        <v>-92.491659999999996</v>
      </c>
      <c r="ED67" s="21">
        <v>-90.937380000000005</v>
      </c>
    </row>
    <row r="68" spans="2:134" x14ac:dyDescent="0.3">
      <c r="B68" s="39" t="s">
        <v>220</v>
      </c>
      <c r="C68" s="21">
        <v>61999.453079999999</v>
      </c>
      <c r="D68" s="21">
        <v>59230.653200000001</v>
      </c>
      <c r="E68" s="21">
        <v>60638.368649999997</v>
      </c>
      <c r="F68" s="21">
        <v>57883.241040000001</v>
      </c>
      <c r="G68" s="21">
        <v>56600.953800000003</v>
      </c>
      <c r="H68" s="21">
        <v>123742.20009</v>
      </c>
      <c r="I68" s="21">
        <v>118216.01390999999</v>
      </c>
      <c r="J68" s="21">
        <v>121025.69809999999</v>
      </c>
      <c r="K68" s="21">
        <v>115526.89079999999</v>
      </c>
      <c r="L68" s="21">
        <v>112967.61173999999</v>
      </c>
      <c r="M68" s="21">
        <v>132341.31839999999</v>
      </c>
      <c r="N68" s="21">
        <v>126431.21696999999</v>
      </c>
      <c r="O68" s="21">
        <v>129436.01026</v>
      </c>
      <c r="P68" s="21">
        <v>123555.12724</v>
      </c>
      <c r="Q68" s="21">
        <v>120818.00315</v>
      </c>
      <c r="R68" s="21">
        <v>1162.1867299999999</v>
      </c>
      <c r="S68" s="21">
        <v>1159.11637</v>
      </c>
      <c r="T68" s="21">
        <v>1188.36232</v>
      </c>
      <c r="U68" s="21">
        <v>1131.66767</v>
      </c>
      <c r="V68" s="21">
        <v>1103.8645100000001</v>
      </c>
      <c r="W68" s="21">
        <v>1486.2601999999999</v>
      </c>
      <c r="X68" s="21">
        <v>1466.4660200000001</v>
      </c>
      <c r="Y68" s="21">
        <v>1502.45409</v>
      </c>
      <c r="Z68" s="21">
        <v>1431.73919</v>
      </c>
      <c r="AA68" s="21">
        <v>1396.5636500000001</v>
      </c>
      <c r="AB68" s="21">
        <v>114353.36785</v>
      </c>
      <c r="AC68" s="21">
        <v>109246.60283</v>
      </c>
      <c r="AD68" s="21">
        <v>111842.91561</v>
      </c>
      <c r="AE68" s="21">
        <v>106761.39634000001</v>
      </c>
      <c r="AF68" s="21">
        <v>104396.29462</v>
      </c>
      <c r="AG68" s="21">
        <v>188.36240000000001</v>
      </c>
      <c r="AH68" s="21">
        <v>226.47003000000001</v>
      </c>
      <c r="AI68" s="21">
        <v>235.58080000000001</v>
      </c>
      <c r="AJ68" s="21">
        <v>221.27732</v>
      </c>
      <c r="AK68" s="21">
        <v>216.32447999999999</v>
      </c>
      <c r="AL68" s="21">
        <v>507.81407000000002</v>
      </c>
      <c r="AM68" s="21">
        <v>518.42102999999997</v>
      </c>
      <c r="AN68" s="21">
        <v>533.48465999999996</v>
      </c>
      <c r="AO68" s="21">
        <v>506.51227</v>
      </c>
      <c r="AP68" s="21">
        <v>495.18473999999998</v>
      </c>
      <c r="AQ68" s="21">
        <v>994.59942000000001</v>
      </c>
      <c r="AR68" s="21">
        <v>981.45195999999999</v>
      </c>
      <c r="AS68" s="21">
        <v>1007.42543</v>
      </c>
      <c r="AT68" s="21">
        <v>958.90770999999995</v>
      </c>
      <c r="AU68" s="21">
        <v>937.47239999999999</v>
      </c>
      <c r="AV68" s="21">
        <v>1691.73046</v>
      </c>
      <c r="AW68" s="21">
        <v>1650.10411</v>
      </c>
      <c r="AX68" s="21">
        <v>1692.41002</v>
      </c>
      <c r="AY68" s="21">
        <v>1612.3140599999999</v>
      </c>
      <c r="AZ68" s="21">
        <v>1576.2189499999999</v>
      </c>
      <c r="BA68" s="21">
        <v>2443.2346699999998</v>
      </c>
      <c r="BB68" s="21">
        <v>2363.1681199999998</v>
      </c>
      <c r="BC68" s="21">
        <v>2421.9926700000001</v>
      </c>
      <c r="BD68" s="21">
        <v>2308.8843299999999</v>
      </c>
      <c r="BE68" s="21">
        <v>2257.2825899999998</v>
      </c>
      <c r="BF68" s="21">
        <v>2918.4380999999998</v>
      </c>
      <c r="BG68" s="21">
        <v>2817.5656899999999</v>
      </c>
      <c r="BH68" s="21">
        <v>2887.5684799999999</v>
      </c>
      <c r="BI68" s="21">
        <v>2753.0611600000002</v>
      </c>
      <c r="BJ68" s="21">
        <v>2691.4287800000002</v>
      </c>
      <c r="BK68" s="21">
        <v>2181.13652</v>
      </c>
      <c r="BL68" s="21">
        <v>2082.8562299999999</v>
      </c>
      <c r="BM68" s="21">
        <v>2132.8154300000001</v>
      </c>
      <c r="BN68" s="21">
        <v>2035.01982</v>
      </c>
      <c r="BO68" s="21">
        <v>1989.4657199999999</v>
      </c>
      <c r="BP68" s="21">
        <v>662.74158999999997</v>
      </c>
      <c r="BQ68" s="21">
        <v>697.72397000000001</v>
      </c>
      <c r="BR68" s="21">
        <v>718.30703000000005</v>
      </c>
      <c r="BS68" s="21">
        <v>681.20108000000005</v>
      </c>
      <c r="BT68" s="21">
        <v>664.46542999999997</v>
      </c>
      <c r="BU68" s="21">
        <v>-1.57E-3</v>
      </c>
      <c r="BV68" s="21">
        <v>-1E-4</v>
      </c>
      <c r="BW68" s="21">
        <v>2192.3329100000001</v>
      </c>
      <c r="BX68" s="21">
        <v>2160.1509900000001</v>
      </c>
      <c r="BY68" s="21">
        <v>2217.2941500000002</v>
      </c>
      <c r="BZ68" s="21">
        <v>2110.63051</v>
      </c>
      <c r="CA68" s="21">
        <v>2063.3867300000002</v>
      </c>
      <c r="CB68" s="21">
        <v>837.04062999999996</v>
      </c>
      <c r="CC68" s="21">
        <v>856.45486000000005</v>
      </c>
      <c r="CD68" s="21">
        <v>879.70677000000001</v>
      </c>
      <c r="CE68" s="21">
        <v>836.17325000000005</v>
      </c>
      <c r="CF68" s="21">
        <v>815.63004999999998</v>
      </c>
      <c r="CG68" s="21">
        <v>1071.2006899999999</v>
      </c>
      <c r="CH68" s="21">
        <v>1076.81933</v>
      </c>
      <c r="CI68" s="21">
        <v>1104.7401299999999</v>
      </c>
      <c r="CJ68" s="21">
        <v>1051.31942</v>
      </c>
      <c r="CK68" s="21">
        <v>1025.49035</v>
      </c>
      <c r="CL68" s="21">
        <v>1323.8697199999999</v>
      </c>
      <c r="CM68" s="21">
        <v>1317.7713100000001</v>
      </c>
      <c r="CN68" s="21">
        <v>1350.7784300000001</v>
      </c>
      <c r="CO68" s="21">
        <v>1286.56557</v>
      </c>
      <c r="CP68" s="21">
        <v>1254.9568099999999</v>
      </c>
      <c r="CQ68" s="21">
        <v>1365.1297999999999</v>
      </c>
      <c r="CR68" s="21">
        <v>1354.0911599999999</v>
      </c>
      <c r="CS68" s="21">
        <v>1387.6713500000001</v>
      </c>
      <c r="CT68" s="21">
        <v>1322.02539</v>
      </c>
      <c r="CU68" s="21">
        <v>1289.54538</v>
      </c>
      <c r="CV68" s="21">
        <v>1459.7596699999999</v>
      </c>
      <c r="CW68" s="21">
        <v>1445.2074</v>
      </c>
      <c r="CX68" s="21">
        <v>1480.83654</v>
      </c>
      <c r="CY68" s="21">
        <v>1410.98396</v>
      </c>
      <c r="CZ68" s="21">
        <v>1376.31837</v>
      </c>
      <c r="DA68" s="21">
        <v>1569.68559</v>
      </c>
      <c r="DB68" s="21">
        <v>1548.10166</v>
      </c>
      <c r="DC68" s="21">
        <v>1585.80945</v>
      </c>
      <c r="DD68" s="21">
        <v>1511.44166</v>
      </c>
      <c r="DE68" s="21">
        <v>1474.3079399999999</v>
      </c>
      <c r="DF68" s="21">
        <v>1622.16914</v>
      </c>
      <c r="DG68" s="21">
        <v>1597.86393</v>
      </c>
      <c r="DH68" s="21">
        <v>1636.6024299999999</v>
      </c>
      <c r="DI68" s="21">
        <v>1560.0255299999999</v>
      </c>
      <c r="DJ68" s="21">
        <v>1521.6981800000001</v>
      </c>
      <c r="DK68" s="21">
        <v>1200.65681</v>
      </c>
      <c r="DL68" s="21">
        <v>1188.45694</v>
      </c>
      <c r="DM68" s="21">
        <v>1217.8251399999999</v>
      </c>
      <c r="DN68" s="21">
        <v>1160.31351</v>
      </c>
      <c r="DO68" s="21">
        <v>1131.8064899999999</v>
      </c>
      <c r="DP68" s="21">
        <v>720.18254000000002</v>
      </c>
      <c r="DQ68" s="21">
        <v>749.04192</v>
      </c>
      <c r="DR68" s="21">
        <v>771.83024</v>
      </c>
      <c r="DS68" s="21">
        <v>731.83486000000005</v>
      </c>
      <c r="DT68" s="21">
        <v>715.47301000000004</v>
      </c>
      <c r="DU68" s="21">
        <v>911.45884000000001</v>
      </c>
      <c r="DV68" s="21">
        <v>922.33081000000004</v>
      </c>
      <c r="DW68" s="21">
        <v>946.58290999999997</v>
      </c>
      <c r="DX68" s="21">
        <v>900.48927000000003</v>
      </c>
      <c r="DY68" s="21">
        <v>878.36586999999997</v>
      </c>
      <c r="DZ68" s="21">
        <v>1243.9147499999999</v>
      </c>
      <c r="EA68" s="21">
        <v>1226.8040900000001</v>
      </c>
      <c r="EB68" s="21">
        <v>1256.6643799999999</v>
      </c>
      <c r="EC68" s="21">
        <v>1197.75261</v>
      </c>
      <c r="ED68" s="21">
        <v>1168.32573</v>
      </c>
    </row>
    <row r="69" spans="2:134" x14ac:dyDescent="0.3">
      <c r="B69" s="39" t="s">
        <v>221</v>
      </c>
      <c r="C69" s="21">
        <v>140036.76444</v>
      </c>
      <c r="D69" s="21">
        <v>133782.93867999999</v>
      </c>
      <c r="E69" s="21">
        <v>136962.51379</v>
      </c>
      <c r="F69" s="21">
        <v>130739.56928</v>
      </c>
      <c r="G69" s="21">
        <v>127843.29605999999</v>
      </c>
      <c r="H69" s="21">
        <v>267690.73864</v>
      </c>
      <c r="I69" s="21">
        <v>255735.97414999999</v>
      </c>
      <c r="J69" s="21">
        <v>261814.14663</v>
      </c>
      <c r="K69" s="21">
        <v>249918.61071000001</v>
      </c>
      <c r="L69" s="21">
        <v>244382.13810000001</v>
      </c>
      <c r="M69" s="21">
        <v>249822.03771</v>
      </c>
      <c r="N69" s="21">
        <v>238665.4798</v>
      </c>
      <c r="O69" s="21">
        <v>244337.65830000001</v>
      </c>
      <c r="P69" s="21">
        <v>233236.25628999999</v>
      </c>
      <c r="Q69" s="21">
        <v>228069.35961000001</v>
      </c>
      <c r="R69" s="21">
        <v>2468.9738699999998</v>
      </c>
      <c r="S69" s="21">
        <v>2621.1379299999999</v>
      </c>
      <c r="T69" s="21">
        <v>2564.0109600000001</v>
      </c>
      <c r="U69" s="21">
        <v>2516.6581799999999</v>
      </c>
      <c r="V69" s="21">
        <v>2439.3574199999998</v>
      </c>
      <c r="W69" s="21">
        <v>2712.1403399999999</v>
      </c>
      <c r="X69" s="21">
        <v>2843.0942799999998</v>
      </c>
      <c r="Y69" s="21">
        <v>2793.3332799999998</v>
      </c>
      <c r="Z69" s="21">
        <v>2735.4382099999998</v>
      </c>
      <c r="AA69" s="21">
        <v>2653.0095700000002</v>
      </c>
      <c r="AB69" s="21">
        <v>224316.19136</v>
      </c>
      <c r="AC69" s="21">
        <v>214298.73319</v>
      </c>
      <c r="AD69" s="21">
        <v>219391.67452999999</v>
      </c>
      <c r="AE69" s="21">
        <v>209423.73855000001</v>
      </c>
      <c r="AF69" s="21">
        <v>204784.34210000001</v>
      </c>
      <c r="AG69" s="21">
        <v>253.68904000000001</v>
      </c>
      <c r="AH69" s="21">
        <v>492.71991000000003</v>
      </c>
      <c r="AI69" s="21">
        <v>394.57553000000001</v>
      </c>
      <c r="AJ69" s="21">
        <v>443.00492000000003</v>
      </c>
      <c r="AK69" s="21">
        <v>421.52109999999999</v>
      </c>
      <c r="AL69" s="21">
        <v>1158.4246900000001</v>
      </c>
      <c r="AM69" s="21">
        <v>1287.2559200000001</v>
      </c>
      <c r="AN69" s="21">
        <v>1238.4464700000001</v>
      </c>
      <c r="AO69" s="21">
        <v>1229.9746</v>
      </c>
      <c r="AP69" s="21">
        <v>1194.0824</v>
      </c>
      <c r="AQ69" s="21">
        <v>2124.7594300000001</v>
      </c>
      <c r="AR69" s="21">
        <v>2200.4002999999998</v>
      </c>
      <c r="AS69" s="21">
        <v>2177.8766099999998</v>
      </c>
      <c r="AT69" s="21">
        <v>2123.5552899999998</v>
      </c>
      <c r="AU69" s="21">
        <v>2068.1681600000002</v>
      </c>
      <c r="AV69" s="21">
        <v>3054.9452799999999</v>
      </c>
      <c r="AW69" s="21">
        <v>3104.6888199999999</v>
      </c>
      <c r="AX69" s="21">
        <v>3096.9781200000002</v>
      </c>
      <c r="AY69" s="21">
        <v>3004.7316599999999</v>
      </c>
      <c r="AZ69" s="21">
        <v>2928.7743999999998</v>
      </c>
      <c r="BA69" s="21">
        <v>3690.5656800000002</v>
      </c>
      <c r="BB69" s="21">
        <v>3686.7036199999998</v>
      </c>
      <c r="BC69" s="21">
        <v>3703.3699900000001</v>
      </c>
      <c r="BD69" s="21">
        <v>3577.0508799999998</v>
      </c>
      <c r="BE69" s="21">
        <v>3489.5234</v>
      </c>
      <c r="BF69" s="21">
        <v>4193.0726800000002</v>
      </c>
      <c r="BG69" s="21">
        <v>4170.2982599999996</v>
      </c>
      <c r="BH69" s="21">
        <v>4197.3172500000001</v>
      </c>
      <c r="BI69" s="21">
        <v>4049.28226</v>
      </c>
      <c r="BJ69" s="21">
        <v>3950.8822500000001</v>
      </c>
      <c r="BK69" s="21">
        <v>-579.61762999999996</v>
      </c>
      <c r="BL69" s="21">
        <v>-553.50052000000005</v>
      </c>
      <c r="BM69" s="21">
        <v>-566.77673000000004</v>
      </c>
      <c r="BN69" s="21">
        <v>-540.78841999999997</v>
      </c>
      <c r="BO69" s="21">
        <v>-528.68281999999999</v>
      </c>
      <c r="BP69" s="21">
        <v>1427.7282499999999</v>
      </c>
      <c r="BQ69" s="21">
        <v>1720.71397</v>
      </c>
      <c r="BR69" s="21">
        <v>1599.4623999999999</v>
      </c>
      <c r="BS69" s="21">
        <v>1622.33968</v>
      </c>
      <c r="BT69" s="21">
        <v>1561.0938599999999</v>
      </c>
      <c r="BU69" s="21">
        <v>-14.675689999999999</v>
      </c>
      <c r="BV69" s="21">
        <v>-37.039400000000001</v>
      </c>
      <c r="BW69" s="21">
        <v>4570.6304300000002</v>
      </c>
      <c r="BX69" s="21">
        <v>4728.6026199999997</v>
      </c>
      <c r="BY69" s="21">
        <v>4681.4125999999997</v>
      </c>
      <c r="BZ69" s="21">
        <v>4564.4245700000001</v>
      </c>
      <c r="CA69" s="21">
        <v>4445.2067999999999</v>
      </c>
      <c r="CB69" s="21">
        <v>1893.26892</v>
      </c>
      <c r="CC69" s="21">
        <v>2115.6039700000001</v>
      </c>
      <c r="CD69" s="21">
        <v>2027.5352600000001</v>
      </c>
      <c r="CE69" s="21">
        <v>2015.5973799999999</v>
      </c>
      <c r="CF69" s="21">
        <v>1948.0785000000001</v>
      </c>
      <c r="CG69" s="21">
        <v>2351.9230699999998</v>
      </c>
      <c r="CH69" s="21">
        <v>2537.0673700000002</v>
      </c>
      <c r="CI69" s="21">
        <v>2464.77693</v>
      </c>
      <c r="CJ69" s="21">
        <v>2430.2294499999998</v>
      </c>
      <c r="CK69" s="21">
        <v>2353.2682399999999</v>
      </c>
      <c r="CL69" s="21">
        <v>2691.9763400000002</v>
      </c>
      <c r="CM69" s="21">
        <v>2854.8862899999999</v>
      </c>
      <c r="CN69" s="21">
        <v>2794.3427900000002</v>
      </c>
      <c r="CO69" s="21">
        <v>2741.1833000000001</v>
      </c>
      <c r="CP69" s="21">
        <v>2657.2018800000001</v>
      </c>
      <c r="CQ69" s="21">
        <v>2621.2733899999998</v>
      </c>
      <c r="CR69" s="21">
        <v>2770.57096</v>
      </c>
      <c r="CS69" s="21">
        <v>2715.4898199999998</v>
      </c>
      <c r="CT69" s="21">
        <v>2661.5131200000001</v>
      </c>
      <c r="CU69" s="21">
        <v>2580.4492100000002</v>
      </c>
      <c r="CV69" s="21">
        <v>2777.8051</v>
      </c>
      <c r="CW69" s="21">
        <v>2923.56104</v>
      </c>
      <c r="CX69" s="21">
        <v>2870.43851</v>
      </c>
      <c r="CY69" s="21">
        <v>2810.2475399999998</v>
      </c>
      <c r="CZ69" s="21">
        <v>2725.2999300000001</v>
      </c>
      <c r="DA69" s="21">
        <v>2793.2060999999999</v>
      </c>
      <c r="DB69" s="21">
        <v>2925.32125</v>
      </c>
      <c r="DC69" s="21">
        <v>2877.9990400000002</v>
      </c>
      <c r="DD69" s="21">
        <v>2814.07735</v>
      </c>
      <c r="DE69" s="21">
        <v>2729.7967600000002</v>
      </c>
      <c r="DF69" s="21">
        <v>2828.14329</v>
      </c>
      <c r="DG69" s="21">
        <v>2955.1464700000001</v>
      </c>
      <c r="DH69" s="21">
        <v>2910.1491900000001</v>
      </c>
      <c r="DI69" s="21">
        <v>2843.8361799999998</v>
      </c>
      <c r="DJ69" s="21">
        <v>2759.0498200000002</v>
      </c>
      <c r="DK69" s="21">
        <v>2317.7537400000001</v>
      </c>
      <c r="DL69" s="21">
        <v>2436.53226</v>
      </c>
      <c r="DM69" s="21">
        <v>2392.4608699999999</v>
      </c>
      <c r="DN69" s="21">
        <v>2343.1870800000002</v>
      </c>
      <c r="DO69" s="21">
        <v>2272.4666000000002</v>
      </c>
      <c r="DP69" s="21">
        <v>1598.0512699999999</v>
      </c>
      <c r="DQ69" s="21">
        <v>1857.2773500000001</v>
      </c>
      <c r="DR69" s="21">
        <v>1755.9111600000001</v>
      </c>
      <c r="DS69" s="21">
        <v>1763.77682</v>
      </c>
      <c r="DT69" s="21">
        <v>1708.9373700000001</v>
      </c>
      <c r="DU69" s="21">
        <v>2044.6505999999999</v>
      </c>
      <c r="DV69" s="21">
        <v>2230.8421499999999</v>
      </c>
      <c r="DW69" s="21">
        <v>2158.5422100000001</v>
      </c>
      <c r="DX69" s="21">
        <v>2133.1069699999998</v>
      </c>
      <c r="DY69" s="21">
        <v>2064.5008600000001</v>
      </c>
      <c r="DZ69" s="21">
        <v>2288.4894100000001</v>
      </c>
      <c r="EA69" s="21">
        <v>2389.41464</v>
      </c>
      <c r="EB69" s="21">
        <v>2353.7917600000001</v>
      </c>
      <c r="EC69" s="21">
        <v>2299.8329800000001</v>
      </c>
      <c r="ED69" s="21">
        <v>2231.4209999999998</v>
      </c>
    </row>
    <row r="70" spans="2:134" x14ac:dyDescent="0.3">
      <c r="B70" s="39" t="s">
        <v>222</v>
      </c>
      <c r="C70" s="21">
        <v>64615.71372</v>
      </c>
      <c r="D70" s="21">
        <v>61730.075669999998</v>
      </c>
      <c r="E70" s="21">
        <v>63197.194080000001</v>
      </c>
      <c r="F70" s="21">
        <v>60325.805249999998</v>
      </c>
      <c r="G70" s="21">
        <v>58989.407899999998</v>
      </c>
      <c r="H70" s="21">
        <v>92801.192129999996</v>
      </c>
      <c r="I70" s="21">
        <v>88656.796239999996</v>
      </c>
      <c r="J70" s="21">
        <v>90763.935450000004</v>
      </c>
      <c r="K70" s="21">
        <v>86640.072520000002</v>
      </c>
      <c r="L70" s="21">
        <v>84720.726110000003</v>
      </c>
      <c r="M70" s="21">
        <v>57727.26771</v>
      </c>
      <c r="N70" s="21">
        <v>55149.282149999999</v>
      </c>
      <c r="O70" s="21">
        <v>56459.972629999997</v>
      </c>
      <c r="P70" s="21">
        <v>53894.732150000003</v>
      </c>
      <c r="Q70" s="21">
        <v>52700.798929999997</v>
      </c>
      <c r="R70" s="21">
        <v>688.75456999999994</v>
      </c>
      <c r="S70" s="21">
        <v>844.51721999999995</v>
      </c>
      <c r="T70" s="21">
        <v>745.62388999999996</v>
      </c>
      <c r="U70" s="21">
        <v>782.35838000000001</v>
      </c>
      <c r="V70" s="21">
        <v>746.61057000000005</v>
      </c>
      <c r="W70" s="21">
        <v>377.28420999999997</v>
      </c>
      <c r="X70" s="21">
        <v>538.37697000000003</v>
      </c>
      <c r="Y70" s="21">
        <v>436.12423999999999</v>
      </c>
      <c r="Z70" s="21">
        <v>485.87840999999997</v>
      </c>
      <c r="AA70" s="21">
        <v>457.79151000000002</v>
      </c>
      <c r="AB70" s="21">
        <v>59282.906009999999</v>
      </c>
      <c r="AC70" s="21">
        <v>56635.464350000002</v>
      </c>
      <c r="AD70" s="21">
        <v>57981.441030000002</v>
      </c>
      <c r="AE70" s="21">
        <v>55347.087229999997</v>
      </c>
      <c r="AF70" s="21">
        <v>54120.974649999996</v>
      </c>
      <c r="AG70" s="21">
        <v>-9.97072</v>
      </c>
      <c r="AH70" s="21">
        <v>173.82032000000001</v>
      </c>
      <c r="AI70" s="21">
        <v>62.873739999999998</v>
      </c>
      <c r="AJ70" s="21">
        <v>130.78627</v>
      </c>
      <c r="AK70" s="21">
        <v>114.63836000000001</v>
      </c>
      <c r="AL70" s="21">
        <v>451.41919000000001</v>
      </c>
      <c r="AM70" s="21">
        <v>563.13728000000003</v>
      </c>
      <c r="AN70" s="21">
        <v>493.58055000000002</v>
      </c>
      <c r="AO70" s="21">
        <v>522.14319999999998</v>
      </c>
      <c r="AP70" s="21">
        <v>500.92284999999998</v>
      </c>
      <c r="AQ70" s="21">
        <v>603.69268</v>
      </c>
      <c r="AR70" s="21">
        <v>700.52282000000002</v>
      </c>
      <c r="AS70" s="21">
        <v>639.42782</v>
      </c>
      <c r="AT70" s="21">
        <v>657.97922000000005</v>
      </c>
      <c r="AU70" s="21">
        <v>634.31578000000002</v>
      </c>
      <c r="AV70" s="21">
        <v>335.20746000000003</v>
      </c>
      <c r="AW70" s="21">
        <v>454.65300000000002</v>
      </c>
      <c r="AX70" s="21">
        <v>381.09332999999998</v>
      </c>
      <c r="AY70" s="21">
        <v>415.43921999999998</v>
      </c>
      <c r="AZ70" s="21">
        <v>396.38614999999999</v>
      </c>
      <c r="BA70" s="21">
        <v>-181.41918000000001</v>
      </c>
      <c r="BB70" s="21">
        <v>-58.214919999999999</v>
      </c>
      <c r="BC70" s="21">
        <v>-132.06102000000001</v>
      </c>
      <c r="BD70" s="21">
        <v>-81.479569999999995</v>
      </c>
      <c r="BE70" s="21">
        <v>-88.057839999999999</v>
      </c>
      <c r="BF70" s="21">
        <v>-464.37835000000001</v>
      </c>
      <c r="BG70" s="21">
        <v>-326.36514</v>
      </c>
      <c r="BH70" s="21">
        <v>-407.83686999999998</v>
      </c>
      <c r="BI70" s="21">
        <v>-343.92308000000003</v>
      </c>
      <c r="BJ70" s="21">
        <v>-344.76267999999999</v>
      </c>
      <c r="BK70" s="21">
        <v>2164.5558099999998</v>
      </c>
      <c r="BL70" s="21">
        <v>2067.0226299999999</v>
      </c>
      <c r="BM70" s="21">
        <v>2116.60205</v>
      </c>
      <c r="BN70" s="21">
        <v>2019.5498700000001</v>
      </c>
      <c r="BO70" s="21">
        <v>1974.3420699999999</v>
      </c>
      <c r="BP70" s="21">
        <v>519.58672000000001</v>
      </c>
      <c r="BQ70" s="21">
        <v>757.52529000000004</v>
      </c>
      <c r="BR70" s="21">
        <v>608.95952</v>
      </c>
      <c r="BS70" s="21">
        <v>681.44744000000003</v>
      </c>
      <c r="BT70" s="21">
        <v>641.50621999999998</v>
      </c>
      <c r="BU70" s="21">
        <v>-16.139399999999998</v>
      </c>
      <c r="BV70" s="21">
        <v>-41.760710000000003</v>
      </c>
      <c r="BW70" s="21">
        <v>1186.4902300000001</v>
      </c>
      <c r="BX70" s="21">
        <v>1397.17127</v>
      </c>
      <c r="BY70" s="21">
        <v>1264.41084</v>
      </c>
      <c r="BZ70" s="21">
        <v>1309.0600099999999</v>
      </c>
      <c r="CA70" s="21">
        <v>1260.4861599999999</v>
      </c>
      <c r="CB70" s="21">
        <v>697.55326000000002</v>
      </c>
      <c r="CC70" s="21">
        <v>887.82529</v>
      </c>
      <c r="CD70" s="21">
        <v>768.22898999999995</v>
      </c>
      <c r="CE70" s="21">
        <v>816.70227999999997</v>
      </c>
      <c r="CF70" s="21">
        <v>777.20407</v>
      </c>
      <c r="CG70" s="21">
        <v>752.54580999999996</v>
      </c>
      <c r="CH70" s="21">
        <v>927.13261999999997</v>
      </c>
      <c r="CI70" s="21">
        <v>815.76885000000004</v>
      </c>
      <c r="CJ70" s="21">
        <v>858.49936000000002</v>
      </c>
      <c r="CK70" s="21">
        <v>818.90063999999995</v>
      </c>
      <c r="CL70" s="21">
        <v>638.31654000000003</v>
      </c>
      <c r="CM70" s="21">
        <v>810.20728999999994</v>
      </c>
      <c r="CN70" s="21">
        <v>702.03366000000005</v>
      </c>
      <c r="CO70" s="21">
        <v>745.25802999999996</v>
      </c>
      <c r="CP70" s="21">
        <v>709.17984000000001</v>
      </c>
      <c r="CQ70" s="21">
        <v>488.31126</v>
      </c>
      <c r="CR70" s="21">
        <v>654.44304</v>
      </c>
      <c r="CS70" s="21">
        <v>550.61748</v>
      </c>
      <c r="CT70" s="21">
        <v>595.91373999999996</v>
      </c>
      <c r="CU70" s="21">
        <v>564.57583</v>
      </c>
      <c r="CV70" s="21">
        <v>466.50108999999998</v>
      </c>
      <c r="CW70" s="21">
        <v>635.45677999999998</v>
      </c>
      <c r="CX70" s="21">
        <v>530.01543000000004</v>
      </c>
      <c r="CY70" s="21">
        <v>576.82898999999998</v>
      </c>
      <c r="CZ70" s="21">
        <v>545.74599000000001</v>
      </c>
      <c r="DA70" s="21">
        <v>334.86567000000002</v>
      </c>
      <c r="DB70" s="21">
        <v>499.53973000000002</v>
      </c>
      <c r="DC70" s="21">
        <v>397.36950000000002</v>
      </c>
      <c r="DD70" s="21">
        <v>446.35565000000003</v>
      </c>
      <c r="DE70" s="21">
        <v>419.34096</v>
      </c>
      <c r="DF70" s="21">
        <v>283.65926999999999</v>
      </c>
      <c r="DG70" s="21">
        <v>447.39780000000002</v>
      </c>
      <c r="DH70" s="21">
        <v>345.97210999999999</v>
      </c>
      <c r="DI70" s="21">
        <v>396.14868999999999</v>
      </c>
      <c r="DJ70" s="21">
        <v>370.62711999999999</v>
      </c>
      <c r="DK70" s="21">
        <v>436.00403999999997</v>
      </c>
      <c r="DL70" s="21">
        <v>573.39252999999997</v>
      </c>
      <c r="DM70" s="21">
        <v>486.56947000000002</v>
      </c>
      <c r="DN70" s="21">
        <v>524.58361000000002</v>
      </c>
      <c r="DO70" s="21">
        <v>497.72618999999997</v>
      </c>
      <c r="DP70" s="21">
        <v>615.75864000000001</v>
      </c>
      <c r="DQ70" s="21">
        <v>830.01757999999995</v>
      </c>
      <c r="DR70" s="21">
        <v>697.62590999999998</v>
      </c>
      <c r="DS70" s="21">
        <v>759.41360999999995</v>
      </c>
      <c r="DT70" s="21">
        <v>724.88089000000002</v>
      </c>
      <c r="DU70" s="21">
        <v>710.25102000000004</v>
      </c>
      <c r="DV70" s="21">
        <v>877.60307</v>
      </c>
      <c r="DW70" s="21">
        <v>771.86410999999998</v>
      </c>
      <c r="DX70" s="21">
        <v>811.88301000000001</v>
      </c>
      <c r="DY70" s="21">
        <v>774.49631999999997</v>
      </c>
      <c r="DZ70" s="21">
        <v>316.88927000000001</v>
      </c>
      <c r="EA70" s="21">
        <v>444.50630999999998</v>
      </c>
      <c r="EB70" s="21">
        <v>364.98099000000002</v>
      </c>
      <c r="EC70" s="21">
        <v>401.48915</v>
      </c>
      <c r="ED70" s="21">
        <v>379.00907000000001</v>
      </c>
    </row>
    <row r="71" spans="2:134" x14ac:dyDescent="0.3">
      <c r="B71" s="39" t="s">
        <v>223</v>
      </c>
      <c r="C71" s="21">
        <v>-44683.73833</v>
      </c>
      <c r="D71" s="21">
        <v>-42688.231549999997</v>
      </c>
      <c r="E71" s="21">
        <v>-43702.788710000001</v>
      </c>
      <c r="F71" s="21">
        <v>-41717.135690000003</v>
      </c>
      <c r="G71" s="21">
        <v>-40792.976119999999</v>
      </c>
      <c r="H71" s="21">
        <v>-103867.08934000001</v>
      </c>
      <c r="I71" s="21">
        <v>-99228.503049999999</v>
      </c>
      <c r="J71" s="21">
        <v>-101586.90397</v>
      </c>
      <c r="K71" s="21">
        <v>-96971.299039999998</v>
      </c>
      <c r="L71" s="21">
        <v>-94823.083910000001</v>
      </c>
      <c r="M71" s="21">
        <v>-114124.78289</v>
      </c>
      <c r="N71" s="21">
        <v>-109028.19590000001</v>
      </c>
      <c r="O71" s="21">
        <v>-111619.38499000001</v>
      </c>
      <c r="P71" s="21">
        <v>-106547.99455</v>
      </c>
      <c r="Q71" s="21">
        <v>-104187.63048000001</v>
      </c>
      <c r="R71" s="21">
        <v>-1155.23496</v>
      </c>
      <c r="S71" s="21">
        <v>-1154.84575</v>
      </c>
      <c r="T71" s="21">
        <v>-1184.1071999999999</v>
      </c>
      <c r="U71" s="21">
        <v>-1127.49893</v>
      </c>
      <c r="V71" s="21">
        <v>-1099.79737</v>
      </c>
      <c r="W71" s="21">
        <v>-1443.62725</v>
      </c>
      <c r="X71" s="21">
        <v>-1427.3888400000001</v>
      </c>
      <c r="Y71" s="21">
        <v>-1462.59301</v>
      </c>
      <c r="Z71" s="21">
        <v>-1393.58807</v>
      </c>
      <c r="AA71" s="21">
        <v>-1359.34908</v>
      </c>
      <c r="AB71" s="21">
        <v>-99320.155350000001</v>
      </c>
      <c r="AC71" s="21">
        <v>-94884.739889999997</v>
      </c>
      <c r="AD71" s="21">
        <v>-97139.734160000007</v>
      </c>
      <c r="AE71" s="21">
        <v>-92726.245569999999</v>
      </c>
      <c r="AF71" s="21">
        <v>-90672.066720000003</v>
      </c>
      <c r="AG71" s="21">
        <v>-196.8553</v>
      </c>
      <c r="AH71" s="21">
        <v>-238.43437</v>
      </c>
      <c r="AI71" s="21">
        <v>-248.05515</v>
      </c>
      <c r="AJ71" s="21">
        <v>-232.96933999999999</v>
      </c>
      <c r="AK71" s="21">
        <v>-227.75326000000001</v>
      </c>
      <c r="AL71" s="21">
        <v>-504.50180999999998</v>
      </c>
      <c r="AM71" s="21">
        <v>-517.82471999999996</v>
      </c>
      <c r="AN71" s="21">
        <v>-533.01948000000004</v>
      </c>
      <c r="AO71" s="21">
        <v>-505.93106</v>
      </c>
      <c r="AP71" s="21">
        <v>-494.61545999999998</v>
      </c>
      <c r="AQ71" s="21">
        <v>-1000.03984</v>
      </c>
      <c r="AR71" s="21">
        <v>-988.78733999999997</v>
      </c>
      <c r="AS71" s="21">
        <v>-1015.05073</v>
      </c>
      <c r="AT71" s="21">
        <v>-966.07591000000002</v>
      </c>
      <c r="AU71" s="21">
        <v>-944.47934999999995</v>
      </c>
      <c r="AV71" s="21">
        <v>-1809.7285199999999</v>
      </c>
      <c r="AW71" s="21">
        <v>-1764.7659000000001</v>
      </c>
      <c r="AX71" s="21">
        <v>-1809.91947</v>
      </c>
      <c r="AY71" s="21">
        <v>-1724.35141</v>
      </c>
      <c r="AZ71" s="21">
        <v>-1685.7469599999999</v>
      </c>
      <c r="BA71" s="21">
        <v>-2389.8461000000002</v>
      </c>
      <c r="BB71" s="21">
        <v>-2313.3836999999999</v>
      </c>
      <c r="BC71" s="21">
        <v>-2371.06576</v>
      </c>
      <c r="BD71" s="21">
        <v>-2260.2447200000001</v>
      </c>
      <c r="BE71" s="21">
        <v>-2209.7291100000002</v>
      </c>
      <c r="BF71" s="21">
        <v>-3065.1151500000001</v>
      </c>
      <c r="BG71" s="21">
        <v>-2958.5868599999999</v>
      </c>
      <c r="BH71" s="21">
        <v>-3031.9978299999998</v>
      </c>
      <c r="BI71" s="21">
        <v>-2890.8551299999999</v>
      </c>
      <c r="BJ71" s="21">
        <v>-2826.13699</v>
      </c>
      <c r="BK71" s="21">
        <v>6254.7889599999999</v>
      </c>
      <c r="BL71" s="21">
        <v>5972.9531100000004</v>
      </c>
      <c r="BM71" s="21">
        <v>6116.2198099999996</v>
      </c>
      <c r="BN71" s="21">
        <v>5835.77387</v>
      </c>
      <c r="BO71" s="21">
        <v>5705.1395499999999</v>
      </c>
      <c r="BP71" s="21">
        <v>-648.54016999999999</v>
      </c>
      <c r="BQ71" s="21">
        <v>-688.59569999999997</v>
      </c>
      <c r="BR71" s="21">
        <v>-709.23284000000001</v>
      </c>
      <c r="BS71" s="21">
        <v>-672.28998999999999</v>
      </c>
      <c r="BT71" s="21">
        <v>-655.77216999999996</v>
      </c>
      <c r="BU71" s="21">
        <v>-1.57E-3</v>
      </c>
      <c r="BV71" s="21">
        <v>-1E-4</v>
      </c>
      <c r="BW71" s="21">
        <v>-2222.6252199999999</v>
      </c>
      <c r="BX71" s="21">
        <v>-2193.51215</v>
      </c>
      <c r="BY71" s="21">
        <v>-2251.6970999999999</v>
      </c>
      <c r="BZ71" s="21">
        <v>-2143.2297400000002</v>
      </c>
      <c r="CA71" s="21">
        <v>-2095.25407</v>
      </c>
      <c r="CB71" s="21">
        <v>-834.61946999999998</v>
      </c>
      <c r="CC71" s="21">
        <v>-857.67885000000001</v>
      </c>
      <c r="CD71" s="21">
        <v>-881.14265999999998</v>
      </c>
      <c r="CE71" s="21">
        <v>-837.36910999999998</v>
      </c>
      <c r="CF71" s="21">
        <v>-816.79560000000004</v>
      </c>
      <c r="CG71" s="21">
        <v>-1061.6921600000001</v>
      </c>
      <c r="CH71" s="21">
        <v>-1070.6338900000001</v>
      </c>
      <c r="CI71" s="21">
        <v>-1098.5669399999999</v>
      </c>
      <c r="CJ71" s="21">
        <v>-1045.2812799999999</v>
      </c>
      <c r="CK71" s="21">
        <v>-1019.59966</v>
      </c>
      <c r="CL71" s="21">
        <v>-1347.4887699999999</v>
      </c>
      <c r="CM71" s="21">
        <v>-1342.8543199999999</v>
      </c>
      <c r="CN71" s="21">
        <v>-1376.52172</v>
      </c>
      <c r="CO71" s="21">
        <v>-1311.0554099999999</v>
      </c>
      <c r="CP71" s="21">
        <v>-1278.8440800000001</v>
      </c>
      <c r="CQ71" s="21">
        <v>-1413.1934100000001</v>
      </c>
      <c r="CR71" s="21">
        <v>-1402.2328500000001</v>
      </c>
      <c r="CS71" s="21">
        <v>-1436.96127</v>
      </c>
      <c r="CT71" s="21">
        <v>-1369.0278000000001</v>
      </c>
      <c r="CU71" s="21">
        <v>-1335.39221</v>
      </c>
      <c r="CV71" s="21">
        <v>-1465.9657999999999</v>
      </c>
      <c r="CW71" s="21">
        <v>-1453.2260000000001</v>
      </c>
      <c r="CX71" s="21">
        <v>-1489.1152999999999</v>
      </c>
      <c r="CY71" s="21">
        <v>-1418.81341</v>
      </c>
      <c r="CZ71" s="21">
        <v>-1383.9546499999999</v>
      </c>
      <c r="DA71" s="21">
        <v>-1514.7226000000001</v>
      </c>
      <c r="DB71" s="21">
        <v>-1497.2610500000001</v>
      </c>
      <c r="DC71" s="21">
        <v>-1533.9137800000001</v>
      </c>
      <c r="DD71" s="21">
        <v>-1461.8056799999999</v>
      </c>
      <c r="DE71" s="21">
        <v>-1425.89067</v>
      </c>
      <c r="DF71" s="21">
        <v>-1590.9686300000001</v>
      </c>
      <c r="DG71" s="21">
        <v>-1569.6444899999999</v>
      </c>
      <c r="DH71" s="21">
        <v>-1607.81511</v>
      </c>
      <c r="DI71" s="21">
        <v>-1532.47506</v>
      </c>
      <c r="DJ71" s="21">
        <v>-1494.8237899999999</v>
      </c>
      <c r="DK71" s="21">
        <v>-1248.26677</v>
      </c>
      <c r="DL71" s="21">
        <v>-1235.69741</v>
      </c>
      <c r="DM71" s="21">
        <v>-1266.1751300000001</v>
      </c>
      <c r="DN71" s="21">
        <v>-1206.4359199999999</v>
      </c>
      <c r="DO71" s="21">
        <v>-1176.7950599999999</v>
      </c>
      <c r="DP71" s="21">
        <v>-706.81939</v>
      </c>
      <c r="DQ71" s="21">
        <v>-741.09604999999999</v>
      </c>
      <c r="DR71" s="21">
        <v>-763.97009000000003</v>
      </c>
      <c r="DS71" s="21">
        <v>-724.07407999999998</v>
      </c>
      <c r="DT71" s="21">
        <v>-707.88378</v>
      </c>
      <c r="DU71" s="21">
        <v>-909.46960000000001</v>
      </c>
      <c r="DV71" s="21">
        <v>-923.41561999999999</v>
      </c>
      <c r="DW71" s="21">
        <v>-947.84096999999997</v>
      </c>
      <c r="DX71" s="21">
        <v>-901.54917</v>
      </c>
      <c r="DY71" s="21">
        <v>-879.39887999999996</v>
      </c>
      <c r="DZ71" s="21">
        <v>-1222.03739</v>
      </c>
      <c r="EA71" s="21">
        <v>-1207.25289</v>
      </c>
      <c r="EB71" s="21">
        <v>-1236.7310600000001</v>
      </c>
      <c r="EC71" s="21">
        <v>-1178.6649600000001</v>
      </c>
      <c r="ED71" s="21">
        <v>-1149.70642</v>
      </c>
    </row>
    <row r="72" spans="2:134" x14ac:dyDescent="0.3">
      <c r="B72" s="39" t="s">
        <v>224</v>
      </c>
      <c r="C72" s="21">
        <v>35538.730680000001</v>
      </c>
      <c r="D72" s="21">
        <v>33951.625820000001</v>
      </c>
      <c r="E72" s="21">
        <v>34758.542939999999</v>
      </c>
      <c r="F72" s="21">
        <v>33179.275170000001</v>
      </c>
      <c r="G72" s="21">
        <v>32444.254799999999</v>
      </c>
      <c r="H72" s="21">
        <v>44158.649649999999</v>
      </c>
      <c r="I72" s="21">
        <v>42186.574480000003</v>
      </c>
      <c r="J72" s="21">
        <v>43189.238570000001</v>
      </c>
      <c r="K72" s="21">
        <v>41226.933839999998</v>
      </c>
      <c r="L72" s="21">
        <v>40313.62934</v>
      </c>
      <c r="M72" s="21">
        <v>38053.108480000003</v>
      </c>
      <c r="N72" s="21">
        <v>36353.731950000001</v>
      </c>
      <c r="O72" s="21">
        <v>37217.72307</v>
      </c>
      <c r="P72" s="21">
        <v>35526.747940000001</v>
      </c>
      <c r="Q72" s="21">
        <v>34739.721769999996</v>
      </c>
      <c r="R72" s="21">
        <v>357.10431</v>
      </c>
      <c r="S72" s="21">
        <v>367.73145</v>
      </c>
      <c r="T72" s="21">
        <v>377.94045999999997</v>
      </c>
      <c r="U72" s="21">
        <v>359.37009</v>
      </c>
      <c r="V72" s="21">
        <v>351.08749</v>
      </c>
      <c r="W72" s="21">
        <v>390.34625</v>
      </c>
      <c r="X72" s="21">
        <v>397.83614999999998</v>
      </c>
      <c r="Y72" s="21">
        <v>408.68509999999998</v>
      </c>
      <c r="Z72" s="21">
        <v>388.74351000000001</v>
      </c>
      <c r="AA72" s="21">
        <v>379.73613</v>
      </c>
      <c r="AB72" s="21">
        <v>36110.041749999997</v>
      </c>
      <c r="AC72" s="21">
        <v>34497.448239999998</v>
      </c>
      <c r="AD72" s="21">
        <v>35317.301339999998</v>
      </c>
      <c r="AE72" s="21">
        <v>33712.679839999997</v>
      </c>
      <c r="AF72" s="21">
        <v>32965.837630000002</v>
      </c>
      <c r="AG72" s="21">
        <v>108.32863999999999</v>
      </c>
      <c r="AH72" s="21">
        <v>129.60933</v>
      </c>
      <c r="AI72" s="21">
        <v>134.82185999999999</v>
      </c>
      <c r="AJ72" s="21">
        <v>126.97348</v>
      </c>
      <c r="AK72" s="21">
        <v>124.80179</v>
      </c>
      <c r="AL72" s="21">
        <v>273.00026000000003</v>
      </c>
      <c r="AM72" s="21">
        <v>279.47595999999999</v>
      </c>
      <c r="AN72" s="21">
        <v>287.68171000000001</v>
      </c>
      <c r="AO72" s="21">
        <v>273.29674999999997</v>
      </c>
      <c r="AP72" s="21">
        <v>267.66575</v>
      </c>
      <c r="AQ72" s="21">
        <v>278.04514999999998</v>
      </c>
      <c r="AR72" s="21">
        <v>283.18313999999998</v>
      </c>
      <c r="AS72" s="21">
        <v>291.37610999999998</v>
      </c>
      <c r="AT72" s="21">
        <v>276.90481999999997</v>
      </c>
      <c r="AU72" s="21">
        <v>271.16716000000002</v>
      </c>
      <c r="AV72" s="21">
        <v>346.55864000000003</v>
      </c>
      <c r="AW72" s="21">
        <v>350.13977999999997</v>
      </c>
      <c r="AX72" s="21">
        <v>360.08157999999997</v>
      </c>
      <c r="AY72" s="21">
        <v>342.36849999999998</v>
      </c>
      <c r="AZ72" s="21">
        <v>335.19828000000001</v>
      </c>
      <c r="BA72" s="21">
        <v>327.13335999999998</v>
      </c>
      <c r="BB72" s="21">
        <v>328.82988</v>
      </c>
      <c r="BC72" s="21">
        <v>338.01893000000001</v>
      </c>
      <c r="BD72" s="21">
        <v>321.48840000000001</v>
      </c>
      <c r="BE72" s="21">
        <v>314.72789</v>
      </c>
      <c r="BF72" s="21">
        <v>142.29263</v>
      </c>
      <c r="BG72" s="21">
        <v>152.51357999999999</v>
      </c>
      <c r="BH72" s="21">
        <v>157.52368999999999</v>
      </c>
      <c r="BI72" s="21">
        <v>149.24047999999999</v>
      </c>
      <c r="BJ72" s="21">
        <v>146.33459999999999</v>
      </c>
      <c r="BK72" s="21">
        <v>1523.4075399999999</v>
      </c>
      <c r="BL72" s="21">
        <v>1454.7639999999999</v>
      </c>
      <c r="BM72" s="21">
        <v>1489.6578300000001</v>
      </c>
      <c r="BN72" s="21">
        <v>1421.3528200000001</v>
      </c>
      <c r="BO72" s="21">
        <v>1389.5357100000001</v>
      </c>
      <c r="BP72" s="21">
        <v>377.26596999999998</v>
      </c>
      <c r="BQ72" s="21">
        <v>396.59789000000001</v>
      </c>
      <c r="BR72" s="21">
        <v>408.30939000000001</v>
      </c>
      <c r="BS72" s="21">
        <v>387.70562000000001</v>
      </c>
      <c r="BT72" s="21">
        <v>378.97</v>
      </c>
      <c r="BU72" s="21">
        <v>0.70379000000000003</v>
      </c>
      <c r="BV72" s="21">
        <v>2.0064700000000002</v>
      </c>
      <c r="BW72" s="21">
        <v>549.90524000000005</v>
      </c>
      <c r="BX72" s="21">
        <v>562.22682999999995</v>
      </c>
      <c r="BY72" s="21">
        <v>578.74226999999996</v>
      </c>
      <c r="BZ72" s="21">
        <v>549.82627000000002</v>
      </c>
      <c r="CA72" s="21">
        <v>538.49374999999998</v>
      </c>
      <c r="CB72" s="21">
        <v>446.41255000000001</v>
      </c>
      <c r="CC72" s="21">
        <v>458.19375000000002</v>
      </c>
      <c r="CD72" s="21">
        <v>470.78607</v>
      </c>
      <c r="CE72" s="21">
        <v>447.75761</v>
      </c>
      <c r="CF72" s="21">
        <v>437.41744999999997</v>
      </c>
      <c r="CG72" s="21">
        <v>423.20699999999999</v>
      </c>
      <c r="CH72" s="21">
        <v>433.76092999999997</v>
      </c>
      <c r="CI72" s="21">
        <v>445.70456000000001</v>
      </c>
      <c r="CJ72" s="21">
        <v>423.87329</v>
      </c>
      <c r="CK72" s="21">
        <v>414.07114000000001</v>
      </c>
      <c r="CL72" s="21">
        <v>372.88191</v>
      </c>
      <c r="CM72" s="21">
        <v>384.96318000000002</v>
      </c>
      <c r="CN72" s="21">
        <v>395.70244000000002</v>
      </c>
      <c r="CO72" s="21">
        <v>376.22381999999999</v>
      </c>
      <c r="CP72" s="21">
        <v>367.57844</v>
      </c>
      <c r="CQ72" s="21">
        <v>365.02744999999999</v>
      </c>
      <c r="CR72" s="21">
        <v>375.64429999999999</v>
      </c>
      <c r="CS72" s="21">
        <v>386.04547000000002</v>
      </c>
      <c r="CT72" s="21">
        <v>367.10527000000002</v>
      </c>
      <c r="CU72" s="21">
        <v>358.65429</v>
      </c>
      <c r="CV72" s="21">
        <v>402.88258999999999</v>
      </c>
      <c r="CW72" s="21">
        <v>412.15974999999997</v>
      </c>
      <c r="CX72" s="21">
        <v>423.38790999999998</v>
      </c>
      <c r="CY72" s="21">
        <v>402.76089999999999</v>
      </c>
      <c r="CZ72" s="21">
        <v>393.44162999999998</v>
      </c>
      <c r="DA72" s="21">
        <v>382.91789999999997</v>
      </c>
      <c r="DB72" s="21">
        <v>391.69182999999998</v>
      </c>
      <c r="DC72" s="21">
        <v>402.35946000000001</v>
      </c>
      <c r="DD72" s="21">
        <v>382.75975</v>
      </c>
      <c r="DE72" s="21">
        <v>373.90325999999999</v>
      </c>
      <c r="DF72" s="21">
        <v>344.93099999999998</v>
      </c>
      <c r="DG72" s="21">
        <v>355.02636000000001</v>
      </c>
      <c r="DH72" s="21">
        <v>364.84967</v>
      </c>
      <c r="DI72" s="21">
        <v>346.95519000000002</v>
      </c>
      <c r="DJ72" s="21">
        <v>338.96382</v>
      </c>
      <c r="DK72" s="21">
        <v>301.56466</v>
      </c>
      <c r="DL72" s="21">
        <v>310.32846999999998</v>
      </c>
      <c r="DM72" s="21">
        <v>318.97070000000002</v>
      </c>
      <c r="DN72" s="21">
        <v>303.27008000000001</v>
      </c>
      <c r="DO72" s="21">
        <v>296.28174999999999</v>
      </c>
      <c r="DP72" s="21">
        <v>399.75607000000002</v>
      </c>
      <c r="DQ72" s="21">
        <v>416.13612000000001</v>
      </c>
      <c r="DR72" s="21">
        <v>428.87342000000001</v>
      </c>
      <c r="DS72" s="21">
        <v>407.01893000000001</v>
      </c>
      <c r="DT72" s="21">
        <v>398.80304000000001</v>
      </c>
      <c r="DU72" s="21">
        <v>431.96535</v>
      </c>
      <c r="DV72" s="21">
        <v>441.32008000000002</v>
      </c>
      <c r="DW72" s="21">
        <v>453.28289999999998</v>
      </c>
      <c r="DX72" s="21">
        <v>431.23928999999998</v>
      </c>
      <c r="DY72" s="21">
        <v>421.23219</v>
      </c>
      <c r="DZ72" s="21">
        <v>323.39452999999997</v>
      </c>
      <c r="EA72" s="21">
        <v>329.49754999999999</v>
      </c>
      <c r="EB72" s="21">
        <v>338.36135000000002</v>
      </c>
      <c r="EC72" s="21">
        <v>321.96325000000002</v>
      </c>
      <c r="ED72" s="21">
        <v>314.47885000000002</v>
      </c>
    </row>
    <row r="73" spans="2:134" x14ac:dyDescent="0.3">
      <c r="B73" s="39" t="s">
        <v>225</v>
      </c>
      <c r="C73" s="21">
        <v>98831.663920000006</v>
      </c>
      <c r="D73" s="21">
        <v>94417.994349999994</v>
      </c>
      <c r="E73" s="21">
        <v>96661.995769999994</v>
      </c>
      <c r="F73" s="21">
        <v>92270.120800000004</v>
      </c>
      <c r="G73" s="21">
        <v>90226.061130000002</v>
      </c>
      <c r="H73" s="21">
        <v>175003.03367999999</v>
      </c>
      <c r="I73" s="21">
        <v>167187.59687000001</v>
      </c>
      <c r="J73" s="21">
        <v>171161.20697</v>
      </c>
      <c r="K73" s="21">
        <v>163384.49088</v>
      </c>
      <c r="L73" s="21">
        <v>159765.01749999999</v>
      </c>
      <c r="M73" s="21">
        <v>156692.87688</v>
      </c>
      <c r="N73" s="21">
        <v>149695.28302999999</v>
      </c>
      <c r="O73" s="21">
        <v>153252.97544000001</v>
      </c>
      <c r="P73" s="21">
        <v>146289.97636999999</v>
      </c>
      <c r="Q73" s="21">
        <v>143049.2058</v>
      </c>
      <c r="R73" s="21">
        <v>1749.3983599999999</v>
      </c>
      <c r="S73" s="21">
        <v>1748.5028500000001</v>
      </c>
      <c r="T73" s="21">
        <v>1792.8766900000001</v>
      </c>
      <c r="U73" s="21">
        <v>1707.09725</v>
      </c>
      <c r="V73" s="21">
        <v>1665.1565499999999</v>
      </c>
      <c r="W73" s="21">
        <v>2824.1930400000001</v>
      </c>
      <c r="X73" s="21">
        <v>2773.5801700000002</v>
      </c>
      <c r="Y73" s="21">
        <v>2840.5372499999999</v>
      </c>
      <c r="Z73" s="21">
        <v>2707.9003600000001</v>
      </c>
      <c r="AA73" s="21">
        <v>2641.3712399999999</v>
      </c>
      <c r="AB73" s="21">
        <v>142930.40362</v>
      </c>
      <c r="AC73" s="21">
        <v>136547.45225999999</v>
      </c>
      <c r="AD73" s="21">
        <v>139792.58653999999</v>
      </c>
      <c r="AE73" s="21">
        <v>133441.18986000001</v>
      </c>
      <c r="AF73" s="21">
        <v>130485.04656</v>
      </c>
      <c r="AG73" s="21">
        <v>290.46028000000001</v>
      </c>
      <c r="AH73" s="21">
        <v>350.69632999999999</v>
      </c>
      <c r="AI73" s="21">
        <v>364.86883999999998</v>
      </c>
      <c r="AJ73" s="21">
        <v>342.65580999999997</v>
      </c>
      <c r="AK73" s="21">
        <v>334.98572999999999</v>
      </c>
      <c r="AL73" s="21">
        <v>948.59799999999996</v>
      </c>
      <c r="AM73" s="21">
        <v>958.71058000000005</v>
      </c>
      <c r="AN73" s="21">
        <v>985.82590000000005</v>
      </c>
      <c r="AO73" s="21">
        <v>936.68843000000004</v>
      </c>
      <c r="AP73" s="21">
        <v>915.74008000000003</v>
      </c>
      <c r="AQ73" s="21">
        <v>1536.58806</v>
      </c>
      <c r="AR73" s="21">
        <v>1517.3708799999999</v>
      </c>
      <c r="AS73" s="21">
        <v>1557.5914600000001</v>
      </c>
      <c r="AT73" s="21">
        <v>1482.5167799999999</v>
      </c>
      <c r="AU73" s="21">
        <v>1449.3764799999999</v>
      </c>
      <c r="AV73" s="21">
        <v>1757.72702</v>
      </c>
      <c r="AW73" s="21">
        <v>1732.89904</v>
      </c>
      <c r="AX73" s="21">
        <v>1778.73197</v>
      </c>
      <c r="AY73" s="21">
        <v>1693.21291</v>
      </c>
      <c r="AZ73" s="21">
        <v>1655.3066799999999</v>
      </c>
      <c r="BA73" s="21">
        <v>-4631.8466600000002</v>
      </c>
      <c r="BB73" s="21">
        <v>-4379.7608</v>
      </c>
      <c r="BC73" s="21">
        <v>-4480.8884799999996</v>
      </c>
      <c r="BD73" s="21">
        <v>-4279.1560900000004</v>
      </c>
      <c r="BE73" s="21">
        <v>-4183.51901</v>
      </c>
      <c r="BF73" s="21">
        <v>-653.08140000000003</v>
      </c>
      <c r="BG73" s="21">
        <v>-577.52409999999998</v>
      </c>
      <c r="BH73" s="21">
        <v>-587.70394999999996</v>
      </c>
      <c r="BI73" s="21">
        <v>-564.30318999999997</v>
      </c>
      <c r="BJ73" s="21">
        <v>-551.66962000000001</v>
      </c>
      <c r="BK73" s="21">
        <v>578.69399999999996</v>
      </c>
      <c r="BL73" s="21">
        <v>552.61851000000001</v>
      </c>
      <c r="BM73" s="21">
        <v>565.87356</v>
      </c>
      <c r="BN73" s="21">
        <v>539.92665999999997</v>
      </c>
      <c r="BO73" s="21">
        <v>527.84036000000003</v>
      </c>
      <c r="BP73" s="21">
        <v>1125.20145</v>
      </c>
      <c r="BQ73" s="21">
        <v>1177.1411700000001</v>
      </c>
      <c r="BR73" s="21">
        <v>1211.26658</v>
      </c>
      <c r="BS73" s="21">
        <v>1149.2655</v>
      </c>
      <c r="BT73" s="21">
        <v>1121.0301300000001</v>
      </c>
      <c r="BU73" s="21">
        <v>-1.57E-3</v>
      </c>
      <c r="BV73" s="21">
        <v>-1E-4</v>
      </c>
      <c r="BW73" s="21">
        <v>2969.3374199999998</v>
      </c>
      <c r="BX73" s="21">
        <v>2940.5457999999999</v>
      </c>
      <c r="BY73" s="21">
        <v>3019.4431199999999</v>
      </c>
      <c r="BZ73" s="21">
        <v>2873.1356300000002</v>
      </c>
      <c r="CA73" s="21">
        <v>2808.82377</v>
      </c>
      <c r="CB73" s="21">
        <v>1758.0248799999999</v>
      </c>
      <c r="CC73" s="21">
        <v>1770.59798</v>
      </c>
      <c r="CD73" s="21">
        <v>1816.5292300000001</v>
      </c>
      <c r="CE73" s="21">
        <v>1728.6691000000001</v>
      </c>
      <c r="CF73" s="21">
        <v>1686.19847</v>
      </c>
      <c r="CG73" s="21">
        <v>2037.91777</v>
      </c>
      <c r="CH73" s="21">
        <v>2032.61726</v>
      </c>
      <c r="CI73" s="21">
        <v>2084.0329700000002</v>
      </c>
      <c r="CJ73" s="21">
        <v>1984.48368</v>
      </c>
      <c r="CK73" s="21">
        <v>1935.72801</v>
      </c>
      <c r="CL73" s="21">
        <v>1785.17463</v>
      </c>
      <c r="CM73" s="21">
        <v>1788.7308</v>
      </c>
      <c r="CN73" s="21">
        <v>1834.4028499999999</v>
      </c>
      <c r="CO73" s="21">
        <v>1746.37256</v>
      </c>
      <c r="CP73" s="21">
        <v>1703.46695</v>
      </c>
      <c r="CQ73" s="21">
        <v>1731.69769</v>
      </c>
      <c r="CR73" s="21">
        <v>1732.4494400000001</v>
      </c>
      <c r="CS73" s="21">
        <v>1776.52124</v>
      </c>
      <c r="CT73" s="21">
        <v>1691.424</v>
      </c>
      <c r="CU73" s="21">
        <v>1649.8683599999999</v>
      </c>
      <c r="CV73" s="21">
        <v>2434.9722900000002</v>
      </c>
      <c r="CW73" s="21">
        <v>2407.0990999999999</v>
      </c>
      <c r="CX73" s="21">
        <v>2466.1343200000001</v>
      </c>
      <c r="CY73" s="21">
        <v>2350.0976900000001</v>
      </c>
      <c r="CZ73" s="21">
        <v>2292.35932</v>
      </c>
      <c r="DA73" s="21">
        <v>571.22550999999999</v>
      </c>
      <c r="DB73" s="21">
        <v>617.39710000000002</v>
      </c>
      <c r="DC73" s="21">
        <v>636.59973000000002</v>
      </c>
      <c r="DD73" s="21">
        <v>602.77653999999995</v>
      </c>
      <c r="DE73" s="21">
        <v>587.96750999999995</v>
      </c>
      <c r="DF73" s="21">
        <v>553.02562</v>
      </c>
      <c r="DG73" s="21">
        <v>599.15291999999999</v>
      </c>
      <c r="DH73" s="21">
        <v>617.84762999999998</v>
      </c>
      <c r="DI73" s="21">
        <v>584.96438999999998</v>
      </c>
      <c r="DJ73" s="21">
        <v>570.59298999999999</v>
      </c>
      <c r="DK73" s="21">
        <v>1486.4609700000001</v>
      </c>
      <c r="DL73" s="21">
        <v>1484.73415</v>
      </c>
      <c r="DM73" s="21">
        <v>1522.4591399999999</v>
      </c>
      <c r="DN73" s="21">
        <v>1449.57476</v>
      </c>
      <c r="DO73" s="21">
        <v>1413.9609800000001</v>
      </c>
      <c r="DP73" s="21">
        <v>1225.8180299999999</v>
      </c>
      <c r="DQ73" s="21">
        <v>1267.22082</v>
      </c>
      <c r="DR73" s="21">
        <v>1305.1713</v>
      </c>
      <c r="DS73" s="21">
        <v>1238.1109899999999</v>
      </c>
      <c r="DT73" s="21">
        <v>1210.42947</v>
      </c>
      <c r="DU73" s="21">
        <v>1992.23071</v>
      </c>
      <c r="DV73" s="21">
        <v>1986.5167799999999</v>
      </c>
      <c r="DW73" s="21">
        <v>2036.50856</v>
      </c>
      <c r="DX73" s="21">
        <v>1939.47489</v>
      </c>
      <c r="DY73" s="21">
        <v>1891.82501</v>
      </c>
      <c r="DZ73" s="21">
        <v>2527.4122200000002</v>
      </c>
      <c r="EA73" s="21">
        <v>2477.3572300000001</v>
      </c>
      <c r="EB73" s="21">
        <v>2536.4565600000001</v>
      </c>
      <c r="EC73" s="21">
        <v>2418.6921600000001</v>
      </c>
      <c r="ED73" s="21">
        <v>2359.2684300000001</v>
      </c>
    </row>
    <row r="74" spans="2:134" x14ac:dyDescent="0.3">
      <c r="B74" s="39" t="s">
        <v>226</v>
      </c>
      <c r="C74" s="21">
        <v>41366.511169999998</v>
      </c>
      <c r="D74" s="21">
        <v>39519.146630000003</v>
      </c>
      <c r="E74" s="21">
        <v>40458.385190000001</v>
      </c>
      <c r="F74" s="21">
        <v>38620.142890000003</v>
      </c>
      <c r="G74" s="21">
        <v>37764.591</v>
      </c>
      <c r="H74" s="21">
        <v>80592.954889999994</v>
      </c>
      <c r="I74" s="21">
        <v>76993.765020000006</v>
      </c>
      <c r="J74" s="21">
        <v>78823.704610000001</v>
      </c>
      <c r="K74" s="21">
        <v>75242.346529999995</v>
      </c>
      <c r="L74" s="21">
        <v>73575.495110000003</v>
      </c>
      <c r="M74" s="21">
        <v>65500.214119999997</v>
      </c>
      <c r="N74" s="21">
        <v>62575.104160000003</v>
      </c>
      <c r="O74" s="21">
        <v>64062.278429999998</v>
      </c>
      <c r="P74" s="21">
        <v>61151.629650000003</v>
      </c>
      <c r="Q74" s="21">
        <v>59796.933960000002</v>
      </c>
      <c r="R74" s="21">
        <v>772.37343999999996</v>
      </c>
      <c r="S74" s="21">
        <v>769.94606999999996</v>
      </c>
      <c r="T74" s="21">
        <v>766.75708999999995</v>
      </c>
      <c r="U74" s="21">
        <v>796.97176999999999</v>
      </c>
      <c r="V74" s="21">
        <v>790.47006999999996</v>
      </c>
      <c r="W74" s="21">
        <v>1726.38086</v>
      </c>
      <c r="X74" s="21">
        <v>1682.06684</v>
      </c>
      <c r="Y74" s="21">
        <v>1699.54811</v>
      </c>
      <c r="Z74" s="21">
        <v>1685.6332399999999</v>
      </c>
      <c r="AA74" s="21">
        <v>1657.1448700000001</v>
      </c>
      <c r="AB74" s="21">
        <v>59470.295899999997</v>
      </c>
      <c r="AC74" s="21">
        <v>56814.485820000002</v>
      </c>
      <c r="AD74" s="21">
        <v>58164.717060000003</v>
      </c>
      <c r="AE74" s="21">
        <v>55522.036209999998</v>
      </c>
      <c r="AF74" s="21">
        <v>54292.047960000004</v>
      </c>
      <c r="AG74" s="21">
        <v>26.3611</v>
      </c>
      <c r="AH74" s="21">
        <v>56.517090000000003</v>
      </c>
      <c r="AI74" s="21">
        <v>37.569920000000003</v>
      </c>
      <c r="AJ74" s="21">
        <v>97.577200000000005</v>
      </c>
      <c r="AK74" s="21">
        <v>107.54053</v>
      </c>
      <c r="AL74" s="21">
        <v>383.0138</v>
      </c>
      <c r="AM74" s="21">
        <v>388.40289999999999</v>
      </c>
      <c r="AN74" s="21">
        <v>383.00157000000002</v>
      </c>
      <c r="AO74" s="21">
        <v>409.90737000000001</v>
      </c>
      <c r="AP74" s="21">
        <v>409.50524999999999</v>
      </c>
      <c r="AQ74" s="21">
        <v>743.88562999999999</v>
      </c>
      <c r="AR74" s="21">
        <v>731.70959000000005</v>
      </c>
      <c r="AS74" s="21">
        <v>735.40164000000004</v>
      </c>
      <c r="AT74" s="21">
        <v>743.63354000000004</v>
      </c>
      <c r="AU74" s="21">
        <v>735.26259000000005</v>
      </c>
      <c r="AV74" s="21">
        <v>603.21235000000001</v>
      </c>
      <c r="AW74" s="21">
        <v>599.11614999999995</v>
      </c>
      <c r="AX74" s="21">
        <v>598.56412999999998</v>
      </c>
      <c r="AY74" s="21">
        <v>616.68415000000005</v>
      </c>
      <c r="AZ74" s="21">
        <v>611.85519999999997</v>
      </c>
      <c r="BA74" s="21">
        <v>-6257.8422200000005</v>
      </c>
      <c r="BB74" s="21">
        <v>-5957.89858</v>
      </c>
      <c r="BC74" s="21">
        <v>-6112.4257799999996</v>
      </c>
      <c r="BD74" s="21">
        <v>-5795.7309400000004</v>
      </c>
      <c r="BE74" s="21">
        <v>-5658.8739999999998</v>
      </c>
      <c r="BF74" s="21">
        <v>-2291.7416400000002</v>
      </c>
      <c r="BG74" s="21">
        <v>-2169.0698200000002</v>
      </c>
      <c r="BH74" s="21">
        <v>-2233.8843099999999</v>
      </c>
      <c r="BI74" s="21">
        <v>-2092.7019399999999</v>
      </c>
      <c r="BJ74" s="21">
        <v>-2038.1265699999999</v>
      </c>
      <c r="BK74" s="21">
        <v>-624.32956000000001</v>
      </c>
      <c r="BL74" s="21">
        <v>-596.19776000000002</v>
      </c>
      <c r="BM74" s="21">
        <v>-610.49810000000002</v>
      </c>
      <c r="BN74" s="21">
        <v>-582.50504000000001</v>
      </c>
      <c r="BO74" s="21">
        <v>-569.46561999999994</v>
      </c>
      <c r="BP74" s="21">
        <v>350.04449</v>
      </c>
      <c r="BQ74" s="21">
        <v>376.9853</v>
      </c>
      <c r="BR74" s="21">
        <v>357.77800999999999</v>
      </c>
      <c r="BS74" s="21">
        <v>430.22068000000002</v>
      </c>
      <c r="BT74" s="21">
        <v>437.90129000000002</v>
      </c>
      <c r="BU74" s="21">
        <v>18.45994</v>
      </c>
      <c r="BV74" s="21">
        <v>41.928660000000001</v>
      </c>
      <c r="BW74" s="21">
        <v>1290.62348</v>
      </c>
      <c r="BX74" s="21">
        <v>1277.6888200000001</v>
      </c>
      <c r="BY74" s="21">
        <v>1279.0055199999999</v>
      </c>
      <c r="BZ74" s="21">
        <v>1309.28106</v>
      </c>
      <c r="CA74" s="21">
        <v>1297.6854499999999</v>
      </c>
      <c r="CB74" s="21">
        <v>832.14571999999998</v>
      </c>
      <c r="CC74" s="21">
        <v>832.28660000000002</v>
      </c>
      <c r="CD74" s="21">
        <v>827.37309000000005</v>
      </c>
      <c r="CE74" s="21">
        <v>866.27715000000001</v>
      </c>
      <c r="CF74" s="21">
        <v>860.32713000000001</v>
      </c>
      <c r="CG74" s="21">
        <v>1028.4316899999999</v>
      </c>
      <c r="CH74" s="21">
        <v>1018.57925</v>
      </c>
      <c r="CI74" s="21">
        <v>1018.4935</v>
      </c>
      <c r="CJ74" s="21">
        <v>1044.6716100000001</v>
      </c>
      <c r="CK74" s="21">
        <v>1033.63636</v>
      </c>
      <c r="CL74" s="21">
        <v>715.13890000000004</v>
      </c>
      <c r="CM74" s="21">
        <v>717.42593999999997</v>
      </c>
      <c r="CN74" s="21">
        <v>711.65138999999999</v>
      </c>
      <c r="CO74" s="21">
        <v>749.55586000000005</v>
      </c>
      <c r="CP74" s="21">
        <v>745.24982</v>
      </c>
      <c r="CQ74" s="21">
        <v>668.97835999999995</v>
      </c>
      <c r="CR74" s="21">
        <v>670.74486999999999</v>
      </c>
      <c r="CS74" s="21">
        <v>665.74963000000002</v>
      </c>
      <c r="CT74" s="21">
        <v>701.00365999999997</v>
      </c>
      <c r="CU74" s="21">
        <v>696.96644000000003</v>
      </c>
      <c r="CV74" s="21">
        <v>1315.0226299999999</v>
      </c>
      <c r="CW74" s="21">
        <v>1289.7544</v>
      </c>
      <c r="CX74" s="21">
        <v>1298.01019</v>
      </c>
      <c r="CY74" s="21">
        <v>1306.32005</v>
      </c>
      <c r="CZ74" s="21">
        <v>1287.68884</v>
      </c>
      <c r="DA74" s="21">
        <v>-571.69993999999997</v>
      </c>
      <c r="DB74" s="21">
        <v>-518.65259000000003</v>
      </c>
      <c r="DC74" s="21">
        <v>-548.69921999999997</v>
      </c>
      <c r="DD74" s="21">
        <v>-462.65395999999998</v>
      </c>
      <c r="DE74" s="21">
        <v>-438.79043999999999</v>
      </c>
      <c r="DF74" s="21">
        <v>-582.58498999999995</v>
      </c>
      <c r="DG74" s="21">
        <v>-529.00755000000004</v>
      </c>
      <c r="DH74" s="21">
        <v>-559.50671</v>
      </c>
      <c r="DI74" s="21">
        <v>-473.38096000000002</v>
      </c>
      <c r="DJ74" s="21">
        <v>-449.35608000000002</v>
      </c>
      <c r="DK74" s="21">
        <v>569.22038999999995</v>
      </c>
      <c r="DL74" s="21">
        <v>570.59704999999997</v>
      </c>
      <c r="DM74" s="21">
        <v>566.19042999999999</v>
      </c>
      <c r="DN74" s="21">
        <v>594.94032000000004</v>
      </c>
      <c r="DO74" s="21">
        <v>591.35491999999999</v>
      </c>
      <c r="DP74" s="21">
        <v>397.98838999999998</v>
      </c>
      <c r="DQ74" s="21">
        <v>421.56450000000001</v>
      </c>
      <c r="DR74" s="21">
        <v>404.67658999999998</v>
      </c>
      <c r="DS74" s="21">
        <v>467.74628999999999</v>
      </c>
      <c r="DT74" s="21">
        <v>473.40717999999998</v>
      </c>
      <c r="DU74" s="21">
        <v>1052.62932</v>
      </c>
      <c r="DV74" s="21">
        <v>1040.25233</v>
      </c>
      <c r="DW74" s="21">
        <v>1041.7861600000001</v>
      </c>
      <c r="DX74" s="21">
        <v>1064.0041100000001</v>
      </c>
      <c r="DY74" s="21">
        <v>1051.73633</v>
      </c>
      <c r="DZ74" s="21">
        <v>1618.3050599999999</v>
      </c>
      <c r="EA74" s="21">
        <v>1572.9427900000001</v>
      </c>
      <c r="EB74" s="21">
        <v>1591.9417900000001</v>
      </c>
      <c r="EC74" s="21">
        <v>1571.28458</v>
      </c>
      <c r="ED74" s="21">
        <v>1542.9044699999999</v>
      </c>
    </row>
    <row r="75" spans="2:134" x14ac:dyDescent="0.3">
      <c r="B75" s="39" t="s">
        <v>227</v>
      </c>
      <c r="C75" s="21">
        <v>-65228.261299999998</v>
      </c>
      <c r="D75" s="21">
        <v>-62315.267829999997</v>
      </c>
      <c r="E75" s="21">
        <v>-63796.294300000001</v>
      </c>
      <c r="F75" s="21">
        <v>-60897.685129999998</v>
      </c>
      <c r="G75" s="21">
        <v>-59548.618920000001</v>
      </c>
      <c r="H75" s="21">
        <v>-123422.79188999999</v>
      </c>
      <c r="I75" s="21">
        <v>-117910.87012000001</v>
      </c>
      <c r="J75" s="21">
        <v>-120713.30184</v>
      </c>
      <c r="K75" s="21">
        <v>-115228.68828</v>
      </c>
      <c r="L75" s="21">
        <v>-112676.01534</v>
      </c>
      <c r="M75" s="21">
        <v>-122370.94145</v>
      </c>
      <c r="N75" s="21">
        <v>-116906.09733</v>
      </c>
      <c r="O75" s="21">
        <v>-119684.51444</v>
      </c>
      <c r="P75" s="21">
        <v>-114246.68746</v>
      </c>
      <c r="Q75" s="21">
        <v>-111715.77379000001</v>
      </c>
      <c r="R75" s="21">
        <v>-1400.82106</v>
      </c>
      <c r="S75" s="21">
        <v>-1400.1692800000001</v>
      </c>
      <c r="T75" s="21">
        <v>-1457.55483</v>
      </c>
      <c r="U75" s="21">
        <v>-1323.05575</v>
      </c>
      <c r="V75" s="21">
        <v>-1277.8415600000001</v>
      </c>
      <c r="W75" s="21">
        <v>-1529.3736899999999</v>
      </c>
      <c r="X75" s="21">
        <v>-1518.5516299999999</v>
      </c>
      <c r="Y75" s="21">
        <v>-1577.5818200000001</v>
      </c>
      <c r="Z75" s="21">
        <v>-1441.11265</v>
      </c>
      <c r="AA75" s="21">
        <v>-1393.32727</v>
      </c>
      <c r="AB75" s="21">
        <v>-114338.85423</v>
      </c>
      <c r="AC75" s="21">
        <v>-109232.73736</v>
      </c>
      <c r="AD75" s="21">
        <v>-111828.72061</v>
      </c>
      <c r="AE75" s="21">
        <v>-106747.84629</v>
      </c>
      <c r="AF75" s="21">
        <v>-104383.04475</v>
      </c>
      <c r="AG75" s="21">
        <v>-337.54250999999999</v>
      </c>
      <c r="AH75" s="21">
        <v>-382.87720999999999</v>
      </c>
      <c r="AI75" s="21">
        <v>-419.45936999999998</v>
      </c>
      <c r="AJ75" s="21">
        <v>-331.84859999999998</v>
      </c>
      <c r="AK75" s="21">
        <v>-312.30193000000003</v>
      </c>
      <c r="AL75" s="21">
        <v>-758.22026000000005</v>
      </c>
      <c r="AM75" s="21">
        <v>-767.16692</v>
      </c>
      <c r="AN75" s="21">
        <v>-805.21675000000005</v>
      </c>
      <c r="AO75" s="21">
        <v>-719.39381000000003</v>
      </c>
      <c r="AP75" s="21">
        <v>-694.61797999999999</v>
      </c>
      <c r="AQ75" s="21">
        <v>-1178.3229699999999</v>
      </c>
      <c r="AR75" s="21">
        <v>-1165.7143699999999</v>
      </c>
      <c r="AS75" s="21">
        <v>-1211.9710399999999</v>
      </c>
      <c r="AT75" s="21">
        <v>-1110.6582100000001</v>
      </c>
      <c r="AU75" s="21">
        <v>-1077.70678</v>
      </c>
      <c r="AV75" s="21">
        <v>-1788.94479</v>
      </c>
      <c r="AW75" s="21">
        <v>-1752.2317599999999</v>
      </c>
      <c r="AX75" s="21">
        <v>-1814.0878700000001</v>
      </c>
      <c r="AY75" s="21">
        <v>-1681.3739800000001</v>
      </c>
      <c r="AZ75" s="21">
        <v>-1634.9153100000001</v>
      </c>
      <c r="BA75" s="21">
        <v>-2321.0831699999999</v>
      </c>
      <c r="BB75" s="21">
        <v>-2253.7513600000002</v>
      </c>
      <c r="BC75" s="21">
        <v>-2324.6604900000002</v>
      </c>
      <c r="BD75" s="21">
        <v>-2175.78955</v>
      </c>
      <c r="BE75" s="21">
        <v>-2119.5838899999999</v>
      </c>
      <c r="BF75" s="21">
        <v>-2540.57233</v>
      </c>
      <c r="BG75" s="21">
        <v>-2463.88409</v>
      </c>
      <c r="BH75" s="21">
        <v>-2540.2354399999999</v>
      </c>
      <c r="BI75" s="21">
        <v>-2380.8369400000001</v>
      </c>
      <c r="BJ75" s="21">
        <v>-2319.83115</v>
      </c>
      <c r="BK75" s="21">
        <v>4720.1564099999996</v>
      </c>
      <c r="BL75" s="21">
        <v>4507.4698900000003</v>
      </c>
      <c r="BM75" s="21">
        <v>4615.58565</v>
      </c>
      <c r="BN75" s="21">
        <v>4403.9480199999998</v>
      </c>
      <c r="BO75" s="21">
        <v>4305.3652499999998</v>
      </c>
      <c r="BP75" s="21">
        <v>-997.98491000000001</v>
      </c>
      <c r="BQ75" s="21">
        <v>-1037.0072700000001</v>
      </c>
      <c r="BR75" s="21">
        <v>-1096.96522</v>
      </c>
      <c r="BS75" s="21">
        <v>-951.13592000000006</v>
      </c>
      <c r="BT75" s="21">
        <v>-909.75852999999995</v>
      </c>
      <c r="BU75" s="21">
        <v>18.45994</v>
      </c>
      <c r="BV75" s="21">
        <v>41.928660000000001</v>
      </c>
      <c r="BW75" s="21">
        <v>-2539.8196499999999</v>
      </c>
      <c r="BX75" s="21">
        <v>-2510.0219400000001</v>
      </c>
      <c r="BY75" s="21">
        <v>-2609.3212899999999</v>
      </c>
      <c r="BZ75" s="21">
        <v>-2392.5008699999998</v>
      </c>
      <c r="CA75" s="21">
        <v>-2321.49287</v>
      </c>
      <c r="CB75" s="21">
        <v>-1229.59953</v>
      </c>
      <c r="CC75" s="21">
        <v>-1248.6736900000001</v>
      </c>
      <c r="CD75" s="21">
        <v>-1307.1925699999999</v>
      </c>
      <c r="CE75" s="21">
        <v>-1166.6530700000001</v>
      </c>
      <c r="CF75" s="21">
        <v>-1123.0118500000001</v>
      </c>
      <c r="CG75" s="21">
        <v>-1391.9431199999999</v>
      </c>
      <c r="CH75" s="21">
        <v>-1397.86474</v>
      </c>
      <c r="CI75" s="21">
        <v>-1458.45597</v>
      </c>
      <c r="CJ75" s="21">
        <v>-1315.99911</v>
      </c>
      <c r="CK75" s="21">
        <v>-1269.44822</v>
      </c>
      <c r="CL75" s="21">
        <v>-1573.8577499999999</v>
      </c>
      <c r="CM75" s="21">
        <v>-1570.8452500000001</v>
      </c>
      <c r="CN75" s="21">
        <v>-1633.8779400000001</v>
      </c>
      <c r="CO75" s="21">
        <v>-1485.90038</v>
      </c>
      <c r="CP75" s="21">
        <v>-1435.6747600000001</v>
      </c>
      <c r="CQ75" s="21">
        <v>-1581.8330800000001</v>
      </c>
      <c r="CR75" s="21">
        <v>-1574.6181799999999</v>
      </c>
      <c r="CS75" s="21">
        <v>-1635.4938199999999</v>
      </c>
      <c r="CT75" s="21">
        <v>-1492.53478</v>
      </c>
      <c r="CU75" s="21">
        <v>-1443.0628899999999</v>
      </c>
      <c r="CV75" s="21">
        <v>-1576.6518599999999</v>
      </c>
      <c r="CW75" s="21">
        <v>-1570.28043</v>
      </c>
      <c r="CX75" s="21">
        <v>-1631.3432700000001</v>
      </c>
      <c r="CY75" s="21">
        <v>-1487.7030999999999</v>
      </c>
      <c r="CZ75" s="21">
        <v>-1438.1769999999999</v>
      </c>
      <c r="DA75" s="21">
        <v>-1653.6403399999999</v>
      </c>
      <c r="DB75" s="21">
        <v>-1640.7215200000001</v>
      </c>
      <c r="DC75" s="21">
        <v>-1701.9263800000001</v>
      </c>
      <c r="DD75" s="21">
        <v>-1558.8247200000001</v>
      </c>
      <c r="DE75" s="21">
        <v>-1508.2212500000001</v>
      </c>
      <c r="DF75" s="21">
        <v>-1672.7337</v>
      </c>
      <c r="DG75" s="21">
        <v>-1657.9061999999999</v>
      </c>
      <c r="DH75" s="21">
        <v>-1719.57963</v>
      </c>
      <c r="DI75" s="21">
        <v>-1576.2238199999999</v>
      </c>
      <c r="DJ75" s="21">
        <v>-1525.2962199999999</v>
      </c>
      <c r="DK75" s="21">
        <v>-1388.91292</v>
      </c>
      <c r="DL75" s="21">
        <v>-1378.7417700000001</v>
      </c>
      <c r="DM75" s="21">
        <v>-1431.52358</v>
      </c>
      <c r="DN75" s="21">
        <v>-1309.40635</v>
      </c>
      <c r="DO75" s="21">
        <v>-1266.53718</v>
      </c>
      <c r="DP75" s="21">
        <v>-1084.5319199999999</v>
      </c>
      <c r="DQ75" s="21">
        <v>-1114.6856700000001</v>
      </c>
      <c r="DR75" s="21">
        <v>-1177.56276</v>
      </c>
      <c r="DS75" s="21">
        <v>-1033.5807500000001</v>
      </c>
      <c r="DT75" s="21">
        <v>-994.45685000000003</v>
      </c>
      <c r="DU75" s="21">
        <v>-1265.31627</v>
      </c>
      <c r="DV75" s="21">
        <v>-1275.3357699999999</v>
      </c>
      <c r="DW75" s="21">
        <v>-1331.62213</v>
      </c>
      <c r="DX75" s="21">
        <v>-1198.1385399999999</v>
      </c>
      <c r="DY75" s="21">
        <v>-1155.2236800000001</v>
      </c>
      <c r="DZ75" s="21">
        <v>-1266.38832</v>
      </c>
      <c r="EA75" s="21">
        <v>-1257.77529</v>
      </c>
      <c r="EB75" s="21">
        <v>-1305.6359299999999</v>
      </c>
      <c r="EC75" s="21">
        <v>-1194.0984800000001</v>
      </c>
      <c r="ED75" s="21">
        <v>-1155.01991</v>
      </c>
    </row>
    <row r="76" spans="2:134" x14ac:dyDescent="0.3">
      <c r="B76" s="39" t="s">
        <v>228</v>
      </c>
      <c r="C76" s="21">
        <v>-50929.229950000001</v>
      </c>
      <c r="D76" s="21">
        <v>-48654.809139999998</v>
      </c>
      <c r="E76" s="21">
        <v>-49811.171990000003</v>
      </c>
      <c r="F76" s="21">
        <v>-47547.982230000001</v>
      </c>
      <c r="G76" s="21">
        <v>-46494.651940000003</v>
      </c>
      <c r="H76" s="21">
        <v>-94777.505900000004</v>
      </c>
      <c r="I76" s="21">
        <v>-90544.850090000007</v>
      </c>
      <c r="J76" s="21">
        <v>-92696.863379999995</v>
      </c>
      <c r="K76" s="21">
        <v>-88485.177790000002</v>
      </c>
      <c r="L76" s="21">
        <v>-86524.956569999995</v>
      </c>
      <c r="M76" s="21">
        <v>-98684.159820000001</v>
      </c>
      <c r="N76" s="21">
        <v>-94277.120500000005</v>
      </c>
      <c r="O76" s="21">
        <v>-96517.73216</v>
      </c>
      <c r="P76" s="21">
        <v>-92132.4804</v>
      </c>
      <c r="Q76" s="21">
        <v>-90091.464070000002</v>
      </c>
      <c r="R76" s="21">
        <v>-1022.33455</v>
      </c>
      <c r="S76" s="21">
        <v>-1034.6585399999999</v>
      </c>
      <c r="T76" s="21">
        <v>-1061.4731099999999</v>
      </c>
      <c r="U76" s="21">
        <v>-1011.0903499999999</v>
      </c>
      <c r="V76" s="21">
        <v>-984.87174000000005</v>
      </c>
      <c r="W76" s="21">
        <v>-1205.26278</v>
      </c>
      <c r="X76" s="21">
        <v>-1205.8258499999999</v>
      </c>
      <c r="Y76" s="21">
        <v>-1236.37374</v>
      </c>
      <c r="Z76" s="21">
        <v>-1178.1513500000001</v>
      </c>
      <c r="AA76" s="21">
        <v>-1147.8536799999999</v>
      </c>
      <c r="AB76" s="21">
        <v>-92246.525930000003</v>
      </c>
      <c r="AC76" s="21">
        <v>-88127.002909999996</v>
      </c>
      <c r="AD76" s="21">
        <v>-90221.395390000005</v>
      </c>
      <c r="AE76" s="21">
        <v>-86122.237599999993</v>
      </c>
      <c r="AF76" s="21">
        <v>-84214.358349999995</v>
      </c>
      <c r="AG76" s="21">
        <v>-217.55260999999999</v>
      </c>
      <c r="AH76" s="21">
        <v>-265.30507</v>
      </c>
      <c r="AI76" s="21">
        <v>-275.78939000000003</v>
      </c>
      <c r="AJ76" s="21">
        <v>-260.15096999999997</v>
      </c>
      <c r="AK76" s="21">
        <v>-252.964</v>
      </c>
      <c r="AL76" s="21">
        <v>-565.12881000000004</v>
      </c>
      <c r="AM76" s="21">
        <v>-580.78629000000001</v>
      </c>
      <c r="AN76" s="21">
        <v>-597.64234999999996</v>
      </c>
      <c r="AO76" s="21">
        <v>-568.10880999999995</v>
      </c>
      <c r="AP76" s="21">
        <v>-554.42471</v>
      </c>
      <c r="AQ76" s="21">
        <v>-846.84968000000003</v>
      </c>
      <c r="AR76" s="21">
        <v>-847.29498999999998</v>
      </c>
      <c r="AS76" s="21">
        <v>-870.32029999999997</v>
      </c>
      <c r="AT76" s="21">
        <v>-828.45564000000002</v>
      </c>
      <c r="AU76" s="21">
        <v>-809.02126999999996</v>
      </c>
      <c r="AV76" s="21">
        <v>-1541.0853400000001</v>
      </c>
      <c r="AW76" s="21">
        <v>-1513.42707</v>
      </c>
      <c r="AX76" s="21">
        <v>-1552.71613</v>
      </c>
      <c r="AY76" s="21">
        <v>-1479.44328</v>
      </c>
      <c r="AZ76" s="21">
        <v>-1445.32926</v>
      </c>
      <c r="BA76" s="21">
        <v>-1955.53559</v>
      </c>
      <c r="BB76" s="21">
        <v>-1903.09058</v>
      </c>
      <c r="BC76" s="21">
        <v>-1951.11481</v>
      </c>
      <c r="BD76" s="21">
        <v>-1859.95263</v>
      </c>
      <c r="BE76" s="21">
        <v>-1817.52845</v>
      </c>
      <c r="BF76" s="21">
        <v>-2042.6254200000001</v>
      </c>
      <c r="BG76" s="21">
        <v>-1986.77135</v>
      </c>
      <c r="BH76" s="21">
        <v>-2037.0316700000001</v>
      </c>
      <c r="BI76" s="21">
        <v>-1941.87131</v>
      </c>
      <c r="BJ76" s="21">
        <v>-1897.52862</v>
      </c>
      <c r="BK76" s="21">
        <v>4919.3626199999999</v>
      </c>
      <c r="BL76" s="21">
        <v>4697.7000200000002</v>
      </c>
      <c r="BM76" s="21">
        <v>4810.3786200000004</v>
      </c>
      <c r="BN76" s="21">
        <v>4589.8091899999999</v>
      </c>
      <c r="BO76" s="21">
        <v>4487.0658999999996</v>
      </c>
      <c r="BP76" s="21">
        <v>-726.22212999999999</v>
      </c>
      <c r="BQ76" s="21">
        <v>-772.48719000000006</v>
      </c>
      <c r="BR76" s="21">
        <v>-795.26711</v>
      </c>
      <c r="BS76" s="21">
        <v>-755.46932000000004</v>
      </c>
      <c r="BT76" s="21">
        <v>-734.95605999999998</v>
      </c>
      <c r="BU76" s="21">
        <v>2.3000000000000001E-4</v>
      </c>
      <c r="BV76" s="21">
        <v>2.68546</v>
      </c>
      <c r="BW76" s="21">
        <v>-1868.15752</v>
      </c>
      <c r="BX76" s="21">
        <v>-1865.0743</v>
      </c>
      <c r="BY76" s="21">
        <v>-1915.7021099999999</v>
      </c>
      <c r="BZ76" s="21">
        <v>-1823.63435</v>
      </c>
      <c r="CA76" s="21">
        <v>-1780.8466599999999</v>
      </c>
      <c r="CB76" s="21">
        <v>-903.30174</v>
      </c>
      <c r="CC76" s="21">
        <v>-931.66393000000005</v>
      </c>
      <c r="CD76" s="21">
        <v>-957.00390000000004</v>
      </c>
      <c r="CE76" s="21">
        <v>-910.71028999999999</v>
      </c>
      <c r="CF76" s="21">
        <v>-886.70979999999997</v>
      </c>
      <c r="CG76" s="21">
        <v>-997.10040000000004</v>
      </c>
      <c r="CH76" s="21">
        <v>-1016.53876</v>
      </c>
      <c r="CI76" s="21">
        <v>-1043.5113799999999</v>
      </c>
      <c r="CJ76" s="21">
        <v>-993.50135999999998</v>
      </c>
      <c r="CK76" s="21">
        <v>-967.54458999999997</v>
      </c>
      <c r="CL76" s="21">
        <v>-1209.9246900000001</v>
      </c>
      <c r="CM76" s="21">
        <v>-1218.76502</v>
      </c>
      <c r="CN76" s="21">
        <v>-1249.9128000000001</v>
      </c>
      <c r="CO76" s="21">
        <v>-1190.91698</v>
      </c>
      <c r="CP76" s="21">
        <v>-1160.17399</v>
      </c>
      <c r="CQ76" s="21">
        <v>-1289.0222900000001</v>
      </c>
      <c r="CR76" s="21">
        <v>-1290.4415200000001</v>
      </c>
      <c r="CS76" s="21">
        <v>-1322.9284</v>
      </c>
      <c r="CT76" s="21">
        <v>-1260.8295900000001</v>
      </c>
      <c r="CU76" s="21">
        <v>-1228.4630299999999</v>
      </c>
      <c r="CV76" s="21">
        <v>-1254.4031</v>
      </c>
      <c r="CW76" s="21">
        <v>-1257.9117200000001</v>
      </c>
      <c r="CX76" s="21">
        <v>-1289.7281499999999</v>
      </c>
      <c r="CY76" s="21">
        <v>-1229.08287</v>
      </c>
      <c r="CZ76" s="21">
        <v>-1197.4770599999999</v>
      </c>
      <c r="DA76" s="21">
        <v>-1324.5489299999999</v>
      </c>
      <c r="DB76" s="21">
        <v>-1322.03306</v>
      </c>
      <c r="DC76" s="21">
        <v>-1355.0425399999999</v>
      </c>
      <c r="DD76" s="21">
        <v>-1291.6363699999999</v>
      </c>
      <c r="DE76" s="21">
        <v>-1258.5660399999999</v>
      </c>
      <c r="DF76" s="21">
        <v>-1330.9845499999999</v>
      </c>
      <c r="DG76" s="21">
        <v>-1327.57287</v>
      </c>
      <c r="DH76" s="21">
        <v>-1360.60744</v>
      </c>
      <c r="DI76" s="21">
        <v>-1297.0355</v>
      </c>
      <c r="DJ76" s="21">
        <v>-1263.8497</v>
      </c>
      <c r="DK76" s="21">
        <v>-1127.9531999999999</v>
      </c>
      <c r="DL76" s="21">
        <v>-1126.38797</v>
      </c>
      <c r="DM76" s="21">
        <v>-1154.6366</v>
      </c>
      <c r="DN76" s="21">
        <v>-1100.49262</v>
      </c>
      <c r="DO76" s="21">
        <v>-1072.29098</v>
      </c>
      <c r="DP76" s="21">
        <v>-797.92808000000002</v>
      </c>
      <c r="DQ76" s="21">
        <v>-837.39976999999999</v>
      </c>
      <c r="DR76" s="21">
        <v>-862.86046999999996</v>
      </c>
      <c r="DS76" s="21">
        <v>-819.38460999999995</v>
      </c>
      <c r="DT76" s="21">
        <v>-799.26070000000004</v>
      </c>
      <c r="DU76" s="21">
        <v>-913.42543999999998</v>
      </c>
      <c r="DV76" s="21">
        <v>-934.66692999999998</v>
      </c>
      <c r="DW76" s="21">
        <v>-959.54759000000001</v>
      </c>
      <c r="DX76" s="21">
        <v>-913.53045999999995</v>
      </c>
      <c r="DY76" s="21">
        <v>-889.62741000000005</v>
      </c>
      <c r="DZ76" s="21">
        <v>-1004.62109</v>
      </c>
      <c r="EA76" s="21">
        <v>-1004.59057</v>
      </c>
      <c r="EB76" s="21">
        <v>-1029.7638999999999</v>
      </c>
      <c r="EC76" s="21">
        <v>-981.52043000000003</v>
      </c>
      <c r="ED76" s="21">
        <v>-956.35233000000005</v>
      </c>
    </row>
    <row r="77" spans="2:134" x14ac:dyDescent="0.3">
      <c r="B77" s="39" t="s">
        <v>229</v>
      </c>
      <c r="C77" s="21">
        <v>45412.90208</v>
      </c>
      <c r="D77" s="21">
        <v>43384.831960000003</v>
      </c>
      <c r="E77" s="21">
        <v>44415.945</v>
      </c>
      <c r="F77" s="21">
        <v>42397.889450000002</v>
      </c>
      <c r="G77" s="21">
        <v>41458.649149999997</v>
      </c>
      <c r="H77" s="21">
        <v>82680.037899999996</v>
      </c>
      <c r="I77" s="21">
        <v>78987.641279999996</v>
      </c>
      <c r="J77" s="21">
        <v>80864.970069999996</v>
      </c>
      <c r="K77" s="21">
        <v>77190.867010000002</v>
      </c>
      <c r="L77" s="21">
        <v>75480.849820000003</v>
      </c>
      <c r="M77" s="21">
        <v>72394.541070000007</v>
      </c>
      <c r="N77" s="21">
        <v>69161.544110000003</v>
      </c>
      <c r="O77" s="21">
        <v>70805.253219999999</v>
      </c>
      <c r="P77" s="21">
        <v>67588.239570000005</v>
      </c>
      <c r="Q77" s="21">
        <v>66090.953269999998</v>
      </c>
      <c r="R77" s="21">
        <v>804.69578999999999</v>
      </c>
      <c r="S77" s="21">
        <v>797.45835999999997</v>
      </c>
      <c r="T77" s="21">
        <v>817.19299999999998</v>
      </c>
      <c r="U77" s="21">
        <v>778.57385999999997</v>
      </c>
      <c r="V77" s="21">
        <v>759.44574</v>
      </c>
      <c r="W77" s="21">
        <v>802.81741</v>
      </c>
      <c r="X77" s="21">
        <v>793.85799999999995</v>
      </c>
      <c r="Y77" s="21">
        <v>813.49080000000004</v>
      </c>
      <c r="Z77" s="21">
        <v>775.05879000000004</v>
      </c>
      <c r="AA77" s="21">
        <v>756.01701000000003</v>
      </c>
      <c r="AB77" s="21">
        <v>68319.713940000001</v>
      </c>
      <c r="AC77" s="21">
        <v>65268.708689999999</v>
      </c>
      <c r="AD77" s="21">
        <v>66819.85974</v>
      </c>
      <c r="AE77" s="21">
        <v>63783.937409999999</v>
      </c>
      <c r="AF77" s="21">
        <v>62370.921979999999</v>
      </c>
      <c r="AG77" s="21">
        <v>107.94179</v>
      </c>
      <c r="AH77" s="21">
        <v>130.34774999999999</v>
      </c>
      <c r="AI77" s="21">
        <v>135.63449</v>
      </c>
      <c r="AJ77" s="21">
        <v>127.35861</v>
      </c>
      <c r="AK77" s="21">
        <v>124.50826000000001</v>
      </c>
      <c r="AL77" s="21">
        <v>396.08463</v>
      </c>
      <c r="AM77" s="21">
        <v>397.83542</v>
      </c>
      <c r="AN77" s="21">
        <v>408.91575999999998</v>
      </c>
      <c r="AO77" s="21">
        <v>388.69648999999998</v>
      </c>
      <c r="AP77" s="21">
        <v>380.00389000000001</v>
      </c>
      <c r="AQ77" s="21">
        <v>702.51675999999998</v>
      </c>
      <c r="AR77" s="21">
        <v>689.36953000000005</v>
      </c>
      <c r="AS77" s="21">
        <v>707.32349999999997</v>
      </c>
      <c r="AT77" s="21">
        <v>673.53430000000003</v>
      </c>
      <c r="AU77" s="21">
        <v>658.47833000000003</v>
      </c>
      <c r="AV77" s="21">
        <v>819.81518000000005</v>
      </c>
      <c r="AW77" s="21">
        <v>802.99197000000004</v>
      </c>
      <c r="AX77" s="21">
        <v>823.84380999999996</v>
      </c>
      <c r="AY77" s="21">
        <v>784.60179000000005</v>
      </c>
      <c r="AZ77" s="21">
        <v>767.03706</v>
      </c>
      <c r="BA77" s="21">
        <v>603.43008999999995</v>
      </c>
      <c r="BB77" s="21">
        <v>593.44627000000003</v>
      </c>
      <c r="BC77" s="21">
        <v>608.99531999999999</v>
      </c>
      <c r="BD77" s="21">
        <v>579.81389000000001</v>
      </c>
      <c r="BE77" s="21">
        <v>566.85586999999998</v>
      </c>
      <c r="BF77" s="21">
        <v>1058.55907</v>
      </c>
      <c r="BG77" s="21">
        <v>1028.44318</v>
      </c>
      <c r="BH77" s="21">
        <v>1054.5112099999999</v>
      </c>
      <c r="BI77" s="21">
        <v>1004.89791</v>
      </c>
      <c r="BJ77" s="21">
        <v>982.40170000000001</v>
      </c>
      <c r="BK77" s="21">
        <v>-2220.0937600000002</v>
      </c>
      <c r="BL77" s="21">
        <v>-2120.05809</v>
      </c>
      <c r="BM77" s="21">
        <v>-2170.9096</v>
      </c>
      <c r="BN77" s="21">
        <v>-2071.3672700000002</v>
      </c>
      <c r="BO77" s="21">
        <v>-2024.99953</v>
      </c>
      <c r="BP77" s="21">
        <v>504.00139000000001</v>
      </c>
      <c r="BQ77" s="21">
        <v>519.46995000000004</v>
      </c>
      <c r="BR77" s="21">
        <v>533.96879999999999</v>
      </c>
      <c r="BS77" s="21">
        <v>507.16820000000001</v>
      </c>
      <c r="BT77" s="21">
        <v>494.70830000000001</v>
      </c>
      <c r="BU77" s="21">
        <v>-1.57E-3</v>
      </c>
      <c r="BV77" s="21">
        <v>-1E-4</v>
      </c>
      <c r="BW77" s="21">
        <v>1462.8128099999999</v>
      </c>
      <c r="BX77" s="21">
        <v>1435.80918</v>
      </c>
      <c r="BY77" s="21">
        <v>1473.3713299999999</v>
      </c>
      <c r="BZ77" s="21">
        <v>1402.8934200000001</v>
      </c>
      <c r="CA77" s="21">
        <v>1371.4918</v>
      </c>
      <c r="CB77" s="21">
        <v>661.20833000000005</v>
      </c>
      <c r="CC77" s="21">
        <v>665.19807000000003</v>
      </c>
      <c r="CD77" s="21">
        <v>682.41931</v>
      </c>
      <c r="CE77" s="21">
        <v>649.44548999999995</v>
      </c>
      <c r="CF77" s="21">
        <v>633.48995000000002</v>
      </c>
      <c r="CG77" s="21">
        <v>807.56703000000005</v>
      </c>
      <c r="CH77" s="21">
        <v>803.05204000000003</v>
      </c>
      <c r="CI77" s="21">
        <v>823.19763</v>
      </c>
      <c r="CJ77" s="21">
        <v>784.03504999999996</v>
      </c>
      <c r="CK77" s="21">
        <v>764.77279999999996</v>
      </c>
      <c r="CL77" s="21">
        <v>829.74450999999999</v>
      </c>
      <c r="CM77" s="21">
        <v>823.65900999999997</v>
      </c>
      <c r="CN77" s="21">
        <v>844.12486000000001</v>
      </c>
      <c r="CO77" s="21">
        <v>804.15404000000001</v>
      </c>
      <c r="CP77" s="21">
        <v>784.39748999999995</v>
      </c>
      <c r="CQ77" s="21">
        <v>759.80444999999997</v>
      </c>
      <c r="CR77" s="21">
        <v>754.80772999999999</v>
      </c>
      <c r="CS77" s="21">
        <v>773.62211000000002</v>
      </c>
      <c r="CT77" s="21">
        <v>736.93322000000001</v>
      </c>
      <c r="CU77" s="21">
        <v>718.82815000000005</v>
      </c>
      <c r="CV77" s="21">
        <v>832.71988999999996</v>
      </c>
      <c r="CW77" s="21">
        <v>824.90989999999999</v>
      </c>
      <c r="CX77" s="21">
        <v>845.29213000000004</v>
      </c>
      <c r="CY77" s="21">
        <v>805.37535000000003</v>
      </c>
      <c r="CZ77" s="21">
        <v>785.58875</v>
      </c>
      <c r="DA77" s="21">
        <v>711.56668000000002</v>
      </c>
      <c r="DB77" s="21">
        <v>707.48308999999995</v>
      </c>
      <c r="DC77" s="21">
        <v>725.16494999999998</v>
      </c>
      <c r="DD77" s="21">
        <v>690.72925999999995</v>
      </c>
      <c r="DE77" s="21">
        <v>673.75935000000004</v>
      </c>
      <c r="DF77" s="21">
        <v>744.37257999999997</v>
      </c>
      <c r="DG77" s="21">
        <v>738.59916999999996</v>
      </c>
      <c r="DH77" s="21">
        <v>756.92740000000003</v>
      </c>
      <c r="DI77" s="21">
        <v>721.10850000000005</v>
      </c>
      <c r="DJ77" s="21">
        <v>703.39221999999995</v>
      </c>
      <c r="DK77" s="21">
        <v>670.52531999999997</v>
      </c>
      <c r="DL77" s="21">
        <v>664.57602999999995</v>
      </c>
      <c r="DM77" s="21">
        <v>681.07329000000004</v>
      </c>
      <c r="DN77" s="21">
        <v>648.8383</v>
      </c>
      <c r="DO77" s="21">
        <v>632.89755000000002</v>
      </c>
      <c r="DP77" s="21">
        <v>553.97190000000001</v>
      </c>
      <c r="DQ77" s="21">
        <v>564.89509999999996</v>
      </c>
      <c r="DR77" s="21">
        <v>581.26635999999996</v>
      </c>
      <c r="DS77" s="21">
        <v>551.91796999999997</v>
      </c>
      <c r="DT77" s="21">
        <v>539.5788</v>
      </c>
      <c r="DU77" s="21">
        <v>718.26079000000004</v>
      </c>
      <c r="DV77" s="21">
        <v>716.66630999999995</v>
      </c>
      <c r="DW77" s="21">
        <v>734.75566000000003</v>
      </c>
      <c r="DX77" s="21">
        <v>699.69497999999999</v>
      </c>
      <c r="DY77" s="21">
        <v>682.50483999999994</v>
      </c>
      <c r="DZ77" s="21">
        <v>687.28512000000001</v>
      </c>
      <c r="EA77" s="21">
        <v>678.81681000000003</v>
      </c>
      <c r="EB77" s="21">
        <v>695.42058999999995</v>
      </c>
      <c r="EC77" s="21">
        <v>662.74188000000004</v>
      </c>
      <c r="ED77" s="21">
        <v>646.45951000000002</v>
      </c>
    </row>
    <row r="78" spans="2:134" x14ac:dyDescent="0.3">
      <c r="B78" s="39" t="s">
        <v>230</v>
      </c>
      <c r="C78" s="21">
        <v>57928.750569999997</v>
      </c>
      <c r="D78" s="21">
        <v>55341.741979999999</v>
      </c>
      <c r="E78" s="21">
        <v>56657.030959999996</v>
      </c>
      <c r="F78" s="21">
        <v>54082.79696</v>
      </c>
      <c r="G78" s="21">
        <v>52884.700949999999</v>
      </c>
      <c r="H78" s="21">
        <v>105731.63957</v>
      </c>
      <c r="I78" s="21">
        <v>101009.78458000001</v>
      </c>
      <c r="J78" s="21">
        <v>103410.52188</v>
      </c>
      <c r="K78" s="21">
        <v>98712.060809999995</v>
      </c>
      <c r="L78" s="21">
        <v>96525.282399999996</v>
      </c>
      <c r="M78" s="21">
        <v>104280.72276999999</v>
      </c>
      <c r="N78" s="21">
        <v>99623.75202</v>
      </c>
      <c r="O78" s="21">
        <v>101991.43295</v>
      </c>
      <c r="P78" s="21">
        <v>97357.485369999995</v>
      </c>
      <c r="Q78" s="21">
        <v>95200.719200000007</v>
      </c>
      <c r="R78" s="21">
        <v>1013.46783</v>
      </c>
      <c r="S78" s="21">
        <v>1010.15093</v>
      </c>
      <c r="T78" s="21">
        <v>1035.1551300000001</v>
      </c>
      <c r="U78" s="21">
        <v>987.18880999999999</v>
      </c>
      <c r="V78" s="21">
        <v>961.51994000000002</v>
      </c>
      <c r="W78" s="21">
        <v>1200.15176</v>
      </c>
      <c r="X78" s="21">
        <v>1186.31492</v>
      </c>
      <c r="Y78" s="21">
        <v>1215.1933899999999</v>
      </c>
      <c r="Z78" s="21">
        <v>1159.13257</v>
      </c>
      <c r="AA78" s="21">
        <v>1129.2582299999999</v>
      </c>
      <c r="AB78" s="21">
        <v>97987.833029999994</v>
      </c>
      <c r="AC78" s="21">
        <v>93611.916110000006</v>
      </c>
      <c r="AD78" s="21">
        <v>95836.660929999998</v>
      </c>
      <c r="AE78" s="21">
        <v>91482.376740000007</v>
      </c>
      <c r="AF78" s="21">
        <v>89455.753509999995</v>
      </c>
      <c r="AG78" s="21">
        <v>153.88767000000001</v>
      </c>
      <c r="AH78" s="21">
        <v>186.98813999999999</v>
      </c>
      <c r="AI78" s="21">
        <v>194.23345</v>
      </c>
      <c r="AJ78" s="21">
        <v>183.63037</v>
      </c>
      <c r="AK78" s="21">
        <v>178.15389999999999</v>
      </c>
      <c r="AL78" s="21">
        <v>504.65030999999999</v>
      </c>
      <c r="AM78" s="21">
        <v>510.69751000000002</v>
      </c>
      <c r="AN78" s="21">
        <v>524.91129000000001</v>
      </c>
      <c r="AO78" s="21">
        <v>499.63461999999998</v>
      </c>
      <c r="AP78" s="21">
        <v>487.47426999999999</v>
      </c>
      <c r="AQ78" s="21">
        <v>864.52741000000003</v>
      </c>
      <c r="AR78" s="21">
        <v>852.76216999999997</v>
      </c>
      <c r="AS78" s="21">
        <v>875.03016000000002</v>
      </c>
      <c r="AT78" s="21">
        <v>833.80516</v>
      </c>
      <c r="AU78" s="21">
        <v>814.23883000000001</v>
      </c>
      <c r="AV78" s="21">
        <v>1339.4720500000001</v>
      </c>
      <c r="AW78" s="21">
        <v>1308.7668000000001</v>
      </c>
      <c r="AX78" s="21">
        <v>1342.19994</v>
      </c>
      <c r="AY78" s="21">
        <v>1279.4836600000001</v>
      </c>
      <c r="AZ78" s="21">
        <v>1249.8253299999999</v>
      </c>
      <c r="BA78" s="21">
        <v>1462.9073599999999</v>
      </c>
      <c r="BB78" s="21">
        <v>1422.5064299999999</v>
      </c>
      <c r="BC78" s="21">
        <v>1458.2507900000001</v>
      </c>
      <c r="BD78" s="21">
        <v>1390.4242099999999</v>
      </c>
      <c r="BE78" s="21">
        <v>1358.46884</v>
      </c>
      <c r="BF78" s="21">
        <v>1827.8085100000001</v>
      </c>
      <c r="BG78" s="21">
        <v>1771.4567</v>
      </c>
      <c r="BH78" s="21">
        <v>1815.74686</v>
      </c>
      <c r="BI78" s="21">
        <v>1731.5046299999999</v>
      </c>
      <c r="BJ78" s="21">
        <v>1691.84329</v>
      </c>
      <c r="BK78" s="21">
        <v>-623.57635000000005</v>
      </c>
      <c r="BL78" s="21">
        <v>-595.47848999999997</v>
      </c>
      <c r="BM78" s="21">
        <v>-609.76157999999998</v>
      </c>
      <c r="BN78" s="21">
        <v>-581.80228999999997</v>
      </c>
      <c r="BO78" s="21">
        <v>-568.77859000000001</v>
      </c>
      <c r="BP78" s="21">
        <v>648.58300999999994</v>
      </c>
      <c r="BQ78" s="21">
        <v>675.29112999999995</v>
      </c>
      <c r="BR78" s="21">
        <v>694.06808000000001</v>
      </c>
      <c r="BS78" s="21">
        <v>660.59299999999996</v>
      </c>
      <c r="BT78" s="21">
        <v>642.38431000000003</v>
      </c>
      <c r="BU78" s="21">
        <v>-3.2399999999999998E-3</v>
      </c>
      <c r="BV78" s="21">
        <v>-2.6865199999999998</v>
      </c>
      <c r="BW78" s="21">
        <v>1857.34644</v>
      </c>
      <c r="BX78" s="21">
        <v>1830.8249599999999</v>
      </c>
      <c r="BY78" s="21">
        <v>1878.7341699999999</v>
      </c>
      <c r="BZ78" s="21">
        <v>1790.1873700000001</v>
      </c>
      <c r="CA78" s="21">
        <v>1748.1214500000001</v>
      </c>
      <c r="CB78" s="21">
        <v>831.31610000000001</v>
      </c>
      <c r="CC78" s="21">
        <v>843.22257000000002</v>
      </c>
      <c r="CD78" s="21">
        <v>865.07815000000005</v>
      </c>
      <c r="CE78" s="21">
        <v>824.38554999999997</v>
      </c>
      <c r="CF78" s="21">
        <v>802.47343999999998</v>
      </c>
      <c r="CG78" s="21">
        <v>990.0829</v>
      </c>
      <c r="CH78" s="21">
        <v>991.93236000000002</v>
      </c>
      <c r="CI78" s="21">
        <v>1016.9083000000001</v>
      </c>
      <c r="CJ78" s="21">
        <v>969.50288999999998</v>
      </c>
      <c r="CK78" s="21">
        <v>944.09893</v>
      </c>
      <c r="CL78" s="21">
        <v>1122.98037</v>
      </c>
      <c r="CM78" s="21">
        <v>1118.28916</v>
      </c>
      <c r="CN78" s="21">
        <v>1145.8718100000001</v>
      </c>
      <c r="CO78" s="21">
        <v>1092.8498199999999</v>
      </c>
      <c r="CP78" s="21">
        <v>1064.47336</v>
      </c>
      <c r="CQ78" s="21">
        <v>1131.1590799999999</v>
      </c>
      <c r="CR78" s="21">
        <v>1123.35268</v>
      </c>
      <c r="CS78" s="21">
        <v>1150.89771</v>
      </c>
      <c r="CT78" s="21">
        <v>1097.7279000000001</v>
      </c>
      <c r="CU78" s="21">
        <v>1069.3242</v>
      </c>
      <c r="CV78" s="21">
        <v>1216.9127599999999</v>
      </c>
      <c r="CW78" s="21">
        <v>1205.8930800000001</v>
      </c>
      <c r="CX78" s="21">
        <v>1235.2870499999999</v>
      </c>
      <c r="CY78" s="21">
        <v>1178.3271</v>
      </c>
      <c r="CZ78" s="21">
        <v>1147.9230500000001</v>
      </c>
      <c r="DA78" s="21">
        <v>1170.0378900000001</v>
      </c>
      <c r="DB78" s="21">
        <v>1158.9311399999999</v>
      </c>
      <c r="DC78" s="21">
        <v>1187.1464699999999</v>
      </c>
      <c r="DD78" s="21">
        <v>1132.42805</v>
      </c>
      <c r="DE78" s="21">
        <v>1103.2236800000001</v>
      </c>
      <c r="DF78" s="21">
        <v>1192.23271</v>
      </c>
      <c r="DG78" s="21">
        <v>1179.7669800000001</v>
      </c>
      <c r="DH78" s="21">
        <v>1208.3701100000001</v>
      </c>
      <c r="DI78" s="21">
        <v>1152.7612899999999</v>
      </c>
      <c r="DJ78" s="21">
        <v>1123.0740900000001</v>
      </c>
      <c r="DK78" s="21">
        <v>988.82789000000002</v>
      </c>
      <c r="DL78" s="21">
        <v>980.09406999999999</v>
      </c>
      <c r="DM78" s="21">
        <v>1004.0518499999999</v>
      </c>
      <c r="DN78" s="21">
        <v>957.68952999999999</v>
      </c>
      <c r="DO78" s="21">
        <v>932.95770000000005</v>
      </c>
      <c r="DP78" s="21">
        <v>710.09298999999999</v>
      </c>
      <c r="DQ78" s="21">
        <v>730.79879000000005</v>
      </c>
      <c r="DR78" s="21">
        <v>751.92967999999996</v>
      </c>
      <c r="DS78" s="21">
        <v>715.23860999999999</v>
      </c>
      <c r="DT78" s="21">
        <v>697.43251999999995</v>
      </c>
      <c r="DU78" s="21">
        <v>883.43412999999998</v>
      </c>
      <c r="DV78" s="21">
        <v>888.50585000000001</v>
      </c>
      <c r="DW78" s="21">
        <v>911.00337000000002</v>
      </c>
      <c r="DX78" s="21">
        <v>868.48539000000005</v>
      </c>
      <c r="DY78" s="21">
        <v>845.65566000000001</v>
      </c>
      <c r="DZ78" s="21">
        <v>1019.06832</v>
      </c>
      <c r="EA78" s="21">
        <v>1006.39738</v>
      </c>
      <c r="EB78" s="21">
        <v>1030.6649</v>
      </c>
      <c r="EC78" s="21">
        <v>983.30978000000005</v>
      </c>
      <c r="ED78" s="21">
        <v>958.06079999999997</v>
      </c>
    </row>
    <row r="79" spans="2:134" x14ac:dyDescent="0.3">
      <c r="B79" s="39" t="s">
        <v>231</v>
      </c>
      <c r="C79" s="21">
        <v>-8718.4968100000006</v>
      </c>
      <c r="D79" s="21">
        <v>-8329.1422000000002</v>
      </c>
      <c r="E79" s="21">
        <v>-8527.0981800000009</v>
      </c>
      <c r="F79" s="21">
        <v>-8139.6661899999999</v>
      </c>
      <c r="G79" s="21">
        <v>-7959.3482000000004</v>
      </c>
      <c r="H79" s="21">
        <v>-12213.494479999999</v>
      </c>
      <c r="I79" s="21">
        <v>-11668.053680000001</v>
      </c>
      <c r="J79" s="21">
        <v>-11945.372670000001</v>
      </c>
      <c r="K79" s="21">
        <v>-11402.6342</v>
      </c>
      <c r="L79" s="21">
        <v>-11150.030479999999</v>
      </c>
      <c r="M79" s="21">
        <v>-14197.599389999999</v>
      </c>
      <c r="N79" s="21">
        <v>-13563.562690000001</v>
      </c>
      <c r="O79" s="21">
        <v>-13885.91743</v>
      </c>
      <c r="P79" s="21">
        <v>-13255.015289999999</v>
      </c>
      <c r="Q79" s="21">
        <v>-12961.37615</v>
      </c>
      <c r="R79" s="21">
        <v>-176.01826</v>
      </c>
      <c r="S79" s="21">
        <v>-172.87414000000001</v>
      </c>
      <c r="T79" s="21">
        <v>-192.59316000000001</v>
      </c>
      <c r="U79" s="21">
        <v>-154.98752999999999</v>
      </c>
      <c r="V79" s="21">
        <v>-154.91063</v>
      </c>
      <c r="W79" s="21">
        <v>-176.7758</v>
      </c>
      <c r="X79" s="21">
        <v>-172.83878000000001</v>
      </c>
      <c r="Y79" s="21">
        <v>-192.04760999999999</v>
      </c>
      <c r="Z79" s="21">
        <v>-155.69580999999999</v>
      </c>
      <c r="AA79" s="21">
        <v>-155.53885</v>
      </c>
      <c r="AB79" s="21">
        <v>-12856.244360000001</v>
      </c>
      <c r="AC79" s="21">
        <v>-12282.113310000001</v>
      </c>
      <c r="AD79" s="21">
        <v>-12574.005300000001</v>
      </c>
      <c r="AE79" s="21">
        <v>-12002.712519999999</v>
      </c>
      <c r="AF79" s="21">
        <v>-11736.81457</v>
      </c>
      <c r="AG79" s="21">
        <v>-83.765590000000003</v>
      </c>
      <c r="AH79" s="21">
        <v>-84.593760000000003</v>
      </c>
      <c r="AI79" s="21">
        <v>-102.47893999999999</v>
      </c>
      <c r="AJ79" s="21">
        <v>-69.381600000000006</v>
      </c>
      <c r="AK79" s="21">
        <v>-71.201779999999999</v>
      </c>
      <c r="AL79" s="21">
        <v>-116.43689999999999</v>
      </c>
      <c r="AM79" s="21">
        <v>-114.42968</v>
      </c>
      <c r="AN79" s="21">
        <v>-128.58904999999999</v>
      </c>
      <c r="AO79" s="21">
        <v>-102.29470999999999</v>
      </c>
      <c r="AP79" s="21">
        <v>-102.43707000000001</v>
      </c>
      <c r="AQ79" s="21">
        <v>-135.23170999999999</v>
      </c>
      <c r="AR79" s="21">
        <v>-132.22548</v>
      </c>
      <c r="AS79" s="21">
        <v>-146.08211</v>
      </c>
      <c r="AT79" s="21">
        <v>-120.24037</v>
      </c>
      <c r="AU79" s="21">
        <v>-119.82975999999999</v>
      </c>
      <c r="AV79" s="21">
        <v>-239.65052</v>
      </c>
      <c r="AW79" s="21">
        <v>-232.22121999999999</v>
      </c>
      <c r="AX79" s="21">
        <v>-249.38138000000001</v>
      </c>
      <c r="AY79" s="21">
        <v>-217.15358000000001</v>
      </c>
      <c r="AZ79" s="21">
        <v>-214.77119999999999</v>
      </c>
      <c r="BA79" s="21">
        <v>-459.81736000000001</v>
      </c>
      <c r="BB79" s="21">
        <v>-441.91489000000001</v>
      </c>
      <c r="BC79" s="21">
        <v>-462.47550000000001</v>
      </c>
      <c r="BD79" s="21">
        <v>-423.41291000000001</v>
      </c>
      <c r="BE79" s="21">
        <v>-416.09593000000001</v>
      </c>
      <c r="BF79" s="21">
        <v>-521.32345999999995</v>
      </c>
      <c r="BG79" s="21">
        <v>-500.67307</v>
      </c>
      <c r="BH79" s="21">
        <v>-522.82546000000002</v>
      </c>
      <c r="BI79" s="21">
        <v>-480.72327999999999</v>
      </c>
      <c r="BJ79" s="21">
        <v>-472.14006999999998</v>
      </c>
      <c r="BK79" s="21">
        <v>-6968.7555599999996</v>
      </c>
      <c r="BL79" s="21">
        <v>-6654.7489400000004</v>
      </c>
      <c r="BM79" s="21">
        <v>-6814.3691399999998</v>
      </c>
      <c r="BN79" s="21">
        <v>-6501.9110799999999</v>
      </c>
      <c r="BO79" s="21">
        <v>-6356.3652199999997</v>
      </c>
      <c r="BP79" s="21">
        <v>-186.32337000000001</v>
      </c>
      <c r="BQ79" s="21">
        <v>-183.89845</v>
      </c>
      <c r="BR79" s="21">
        <v>-210.13464999999999</v>
      </c>
      <c r="BS79" s="21">
        <v>-160.57351</v>
      </c>
      <c r="BT79" s="21">
        <v>-161.86291</v>
      </c>
      <c r="BU79" s="21">
        <v>3.2474400000000001</v>
      </c>
      <c r="BV79" s="21">
        <v>-3.46326</v>
      </c>
      <c r="BW79" s="21">
        <v>-291.73271999999997</v>
      </c>
      <c r="BX79" s="21">
        <v>-284.72109999999998</v>
      </c>
      <c r="BY79" s="21">
        <v>-314.33571999999998</v>
      </c>
      <c r="BZ79" s="21">
        <v>-259.24934999999999</v>
      </c>
      <c r="CA79" s="21">
        <v>-258.33906000000002</v>
      </c>
      <c r="CB79" s="21">
        <v>-182.45532</v>
      </c>
      <c r="CC79" s="21">
        <v>-180.1797</v>
      </c>
      <c r="CD79" s="21">
        <v>-202.76857999999999</v>
      </c>
      <c r="CE79" s="21">
        <v>-159.54431</v>
      </c>
      <c r="CF79" s="21">
        <v>-159.9956</v>
      </c>
      <c r="CG79" s="21">
        <v>-183.23052000000001</v>
      </c>
      <c r="CH79" s="21">
        <v>-180.06235000000001</v>
      </c>
      <c r="CI79" s="21">
        <v>-201.85216</v>
      </c>
      <c r="CJ79" s="21">
        <v>-160.52386999999999</v>
      </c>
      <c r="CK79" s="21">
        <v>-160.76665</v>
      </c>
      <c r="CL79" s="21">
        <v>-191.68270999999999</v>
      </c>
      <c r="CM79" s="21">
        <v>-188.35984999999999</v>
      </c>
      <c r="CN79" s="21">
        <v>-209.58143999999999</v>
      </c>
      <c r="CO79" s="21">
        <v>-168.90826999999999</v>
      </c>
      <c r="CP79" s="21">
        <v>-168.78289000000001</v>
      </c>
      <c r="CQ79" s="21">
        <v>-186.68687</v>
      </c>
      <c r="CR79" s="21">
        <v>-183.37322</v>
      </c>
      <c r="CS79" s="21">
        <v>-203.24927</v>
      </c>
      <c r="CT79" s="21">
        <v>-164.96616</v>
      </c>
      <c r="CU79" s="21">
        <v>-164.6728</v>
      </c>
      <c r="CV79" s="21">
        <v>-214.58856</v>
      </c>
      <c r="CW79" s="21">
        <v>-210.12210999999999</v>
      </c>
      <c r="CX79" s="21">
        <v>-230.74753999999999</v>
      </c>
      <c r="CY79" s="21">
        <v>-190.90428</v>
      </c>
      <c r="CZ79" s="21">
        <v>-190.02197000000001</v>
      </c>
      <c r="DA79" s="21">
        <v>-250.75532000000001</v>
      </c>
      <c r="DB79" s="21">
        <v>-244.49645000000001</v>
      </c>
      <c r="DC79" s="21">
        <v>-265.05193000000003</v>
      </c>
      <c r="DD79" s="21">
        <v>-225.18224000000001</v>
      </c>
      <c r="DE79" s="21">
        <v>-223.26636999999999</v>
      </c>
      <c r="DF79" s="21">
        <v>-270.94355999999999</v>
      </c>
      <c r="DG79" s="21">
        <v>-263.64861999999999</v>
      </c>
      <c r="DH79" s="21">
        <v>-284.59048000000001</v>
      </c>
      <c r="DI79" s="21">
        <v>-244.05510000000001</v>
      </c>
      <c r="DJ79" s="21">
        <v>-241.64660000000001</v>
      </c>
      <c r="DK79" s="21">
        <v>-154.38148000000001</v>
      </c>
      <c r="DL79" s="21">
        <v>-151.30788000000001</v>
      </c>
      <c r="DM79" s="21">
        <v>-168.11642000000001</v>
      </c>
      <c r="DN79" s="21">
        <v>-136.17578</v>
      </c>
      <c r="DO79" s="21">
        <v>-135.99582000000001</v>
      </c>
      <c r="DP79" s="21">
        <v>-190.56737000000001</v>
      </c>
      <c r="DQ79" s="21">
        <v>-187.87714</v>
      </c>
      <c r="DR79" s="21">
        <v>-213.34602000000001</v>
      </c>
      <c r="DS79" s="21">
        <v>-166.08317</v>
      </c>
      <c r="DT79" s="21">
        <v>-166.84662</v>
      </c>
      <c r="DU79" s="21">
        <v>-173.59998999999999</v>
      </c>
      <c r="DV79" s="21">
        <v>-171.06366</v>
      </c>
      <c r="DW79" s="21">
        <v>-191.71876</v>
      </c>
      <c r="DX79" s="21">
        <v>-152.30456000000001</v>
      </c>
      <c r="DY79" s="21">
        <v>-152.50378000000001</v>
      </c>
      <c r="DZ79" s="21">
        <v>-150.07207</v>
      </c>
      <c r="EA79" s="21">
        <v>-147.11103</v>
      </c>
      <c r="EB79" s="21">
        <v>-162.48230000000001</v>
      </c>
      <c r="EC79" s="21">
        <v>-132.96222</v>
      </c>
      <c r="ED79" s="21">
        <v>-132.55945</v>
      </c>
    </row>
    <row r="80" spans="2:134" x14ac:dyDescent="0.3">
      <c r="B80" s="39" t="s">
        <v>232</v>
      </c>
      <c r="C80" s="21">
        <v>15284.09035</v>
      </c>
      <c r="D80" s="21">
        <v>14601.526459999999</v>
      </c>
      <c r="E80" s="21">
        <v>14948.556140000001</v>
      </c>
      <c r="F80" s="21">
        <v>14269.36274</v>
      </c>
      <c r="G80" s="21">
        <v>13953.2536</v>
      </c>
      <c r="H80" s="21">
        <v>26135.660810000001</v>
      </c>
      <c r="I80" s="21">
        <v>24968.471870000001</v>
      </c>
      <c r="J80" s="21">
        <v>25561.906869999999</v>
      </c>
      <c r="K80" s="21">
        <v>24400.500639999998</v>
      </c>
      <c r="L80" s="21">
        <v>23859.953839999998</v>
      </c>
      <c r="M80" s="21">
        <v>14570.20909</v>
      </c>
      <c r="N80" s="21">
        <v>13919.532380000001</v>
      </c>
      <c r="O80" s="21">
        <v>14250.347180000001</v>
      </c>
      <c r="P80" s="21">
        <v>13602.887290000001</v>
      </c>
      <c r="Q80" s="21">
        <v>13301.541719999999</v>
      </c>
      <c r="R80" s="21">
        <v>135.85015000000001</v>
      </c>
      <c r="S80" s="21">
        <v>139.39169999999999</v>
      </c>
      <c r="T80" s="21">
        <v>127.58017</v>
      </c>
      <c r="U80" s="21">
        <v>149.94152</v>
      </c>
      <c r="V80" s="21">
        <v>142.51134999999999</v>
      </c>
      <c r="W80" s="21">
        <v>23.802659999999999</v>
      </c>
      <c r="X80" s="21">
        <v>31.958760000000002</v>
      </c>
      <c r="Y80" s="21">
        <v>18.302600000000002</v>
      </c>
      <c r="Z80" s="21">
        <v>44.289949999999997</v>
      </c>
      <c r="AA80" s="21">
        <v>39.523440000000001</v>
      </c>
      <c r="AB80" s="21">
        <v>15028.8874</v>
      </c>
      <c r="AC80" s="21">
        <v>14357.73098</v>
      </c>
      <c r="AD80" s="21">
        <v>14698.951300000001</v>
      </c>
      <c r="AE80" s="21">
        <v>14031.112810000001</v>
      </c>
      <c r="AF80" s="21">
        <v>13720.279399999999</v>
      </c>
      <c r="AG80" s="21">
        <v>-27.085170000000002</v>
      </c>
      <c r="AH80" s="21">
        <v>-16.547450000000001</v>
      </c>
      <c r="AI80" s="21">
        <v>-31.70551</v>
      </c>
      <c r="AJ80" s="21">
        <v>-2.8901599999999998</v>
      </c>
      <c r="AK80" s="21">
        <v>-6.2001200000000001</v>
      </c>
      <c r="AL80" s="21">
        <v>55.993340000000003</v>
      </c>
      <c r="AM80" s="21">
        <v>60.211150000000004</v>
      </c>
      <c r="AN80" s="21">
        <v>51.008980000000001</v>
      </c>
      <c r="AO80" s="21">
        <v>68.347660000000005</v>
      </c>
      <c r="AP80" s="21">
        <v>64.38561</v>
      </c>
      <c r="AQ80" s="21">
        <v>130.66345000000001</v>
      </c>
      <c r="AR80" s="21">
        <v>131.08718999999999</v>
      </c>
      <c r="AS80" s="21">
        <v>124.2483</v>
      </c>
      <c r="AT80" s="21">
        <v>137.04373000000001</v>
      </c>
      <c r="AU80" s="21">
        <v>131.69792000000001</v>
      </c>
      <c r="AV80" s="21">
        <v>45.763840000000002</v>
      </c>
      <c r="AW80" s="21">
        <v>50.533470000000001</v>
      </c>
      <c r="AX80" s="21">
        <v>40.936839999999997</v>
      </c>
      <c r="AY80" s="21">
        <v>59.14676</v>
      </c>
      <c r="AZ80" s="21">
        <v>55.33811</v>
      </c>
      <c r="BA80" s="21">
        <v>-283.19362999999998</v>
      </c>
      <c r="BB80" s="21">
        <v>-264.54680999999999</v>
      </c>
      <c r="BC80" s="21">
        <v>-280.19139999999999</v>
      </c>
      <c r="BD80" s="21">
        <v>-250.10585</v>
      </c>
      <c r="BE80" s="21">
        <v>-246.66553999999999</v>
      </c>
      <c r="BF80" s="21">
        <v>-394.51893000000001</v>
      </c>
      <c r="BG80" s="21">
        <v>-370.76256000000001</v>
      </c>
      <c r="BH80" s="21">
        <v>-389.10565000000003</v>
      </c>
      <c r="BI80" s="21">
        <v>-353.77719000000002</v>
      </c>
      <c r="BJ80" s="21">
        <v>-348.03838999999999</v>
      </c>
      <c r="BK80" s="21">
        <v>-6099.9507899999999</v>
      </c>
      <c r="BL80" s="21">
        <v>-5825.0918199999996</v>
      </c>
      <c r="BM80" s="21">
        <v>-5964.8119399999996</v>
      </c>
      <c r="BN80" s="21">
        <v>-5691.3084799999997</v>
      </c>
      <c r="BO80" s="21">
        <v>-5563.9080299999996</v>
      </c>
      <c r="BP80" s="21">
        <v>33.614310000000003</v>
      </c>
      <c r="BQ80" s="21">
        <v>45.442250000000001</v>
      </c>
      <c r="BR80" s="21">
        <v>25.759540000000001</v>
      </c>
      <c r="BS80" s="21">
        <v>63.37876</v>
      </c>
      <c r="BT80" s="21">
        <v>56.575859999999999</v>
      </c>
      <c r="BU80" s="21">
        <v>3.2474400000000001</v>
      </c>
      <c r="BV80" s="21">
        <v>-3.46326</v>
      </c>
      <c r="BW80" s="21">
        <v>260.19591000000003</v>
      </c>
      <c r="BX80" s="21">
        <v>262.08884999999998</v>
      </c>
      <c r="BY80" s="21">
        <v>247.12642</v>
      </c>
      <c r="BZ80" s="21">
        <v>275.06637000000001</v>
      </c>
      <c r="CA80" s="21">
        <v>264.00605999999999</v>
      </c>
      <c r="CB80" s="21">
        <v>100.37127</v>
      </c>
      <c r="CC80" s="21">
        <v>106.90989999999999</v>
      </c>
      <c r="CD80" s="21">
        <v>91.884219999999999</v>
      </c>
      <c r="CE80" s="21">
        <v>120.80003000000001</v>
      </c>
      <c r="CF80" s="21">
        <v>113.44692999999999</v>
      </c>
      <c r="CG80" s="21">
        <v>138.46258</v>
      </c>
      <c r="CH80" s="21">
        <v>143.06107</v>
      </c>
      <c r="CI80" s="21">
        <v>129.56209000000001</v>
      </c>
      <c r="CJ80" s="21">
        <v>155.00765999999999</v>
      </c>
      <c r="CK80" s="21">
        <v>146.99679</v>
      </c>
      <c r="CL80" s="21">
        <v>137.36860999999999</v>
      </c>
      <c r="CM80" s="21">
        <v>141.48436000000001</v>
      </c>
      <c r="CN80" s="21">
        <v>128.63176000000001</v>
      </c>
      <c r="CO80" s="21">
        <v>153.18615</v>
      </c>
      <c r="CP80" s="21">
        <v>145.38185999999999</v>
      </c>
      <c r="CQ80" s="21">
        <v>123.05584</v>
      </c>
      <c r="CR80" s="21">
        <v>127.02822</v>
      </c>
      <c r="CS80" s="21">
        <v>115.02891</v>
      </c>
      <c r="CT80" s="21">
        <v>138.14229</v>
      </c>
      <c r="CU80" s="21">
        <v>130.97341</v>
      </c>
      <c r="CV80" s="21">
        <v>42.226399999999998</v>
      </c>
      <c r="CW80" s="21">
        <v>49.742600000000003</v>
      </c>
      <c r="CX80" s="21">
        <v>35.903210000000001</v>
      </c>
      <c r="CY80" s="21">
        <v>62.85483</v>
      </c>
      <c r="CZ80" s="21">
        <v>57.489820000000002</v>
      </c>
      <c r="DA80" s="21">
        <v>-20.376539999999999</v>
      </c>
      <c r="DB80" s="21">
        <v>-10.666700000000001</v>
      </c>
      <c r="DC80" s="21">
        <v>-25.061669999999999</v>
      </c>
      <c r="DD80" s="21">
        <v>3.1536</v>
      </c>
      <c r="DE80" s="21">
        <v>-0.55195000000000005</v>
      </c>
      <c r="DF80" s="21">
        <v>-37.817489999999999</v>
      </c>
      <c r="DG80" s="21">
        <v>-27.34526</v>
      </c>
      <c r="DH80" s="21">
        <v>-42.093060000000001</v>
      </c>
      <c r="DI80" s="21">
        <v>-13.30376</v>
      </c>
      <c r="DJ80" s="21">
        <v>-16.576149999999998</v>
      </c>
      <c r="DK80" s="21">
        <v>120.86266999999999</v>
      </c>
      <c r="DL80" s="21">
        <v>123.65251000000001</v>
      </c>
      <c r="DM80" s="21">
        <v>113.78088</v>
      </c>
      <c r="DN80" s="21">
        <v>132.32433</v>
      </c>
      <c r="DO80" s="21">
        <v>125.89406</v>
      </c>
      <c r="DP80" s="21">
        <v>50.656599999999997</v>
      </c>
      <c r="DQ80" s="21">
        <v>60.762439999999998</v>
      </c>
      <c r="DR80" s="21">
        <v>42.674160000000001</v>
      </c>
      <c r="DS80" s="21">
        <v>76.863590000000002</v>
      </c>
      <c r="DT80" s="21">
        <v>70.663460000000001</v>
      </c>
      <c r="DU80" s="21">
        <v>121.20071</v>
      </c>
      <c r="DV80" s="21">
        <v>125.87401</v>
      </c>
      <c r="DW80" s="21">
        <v>112.8612</v>
      </c>
      <c r="DX80" s="21">
        <v>137.65646000000001</v>
      </c>
      <c r="DY80" s="21">
        <v>130.31867</v>
      </c>
      <c r="DZ80" s="21">
        <v>19.634650000000001</v>
      </c>
      <c r="EA80" s="21">
        <v>25.88551</v>
      </c>
      <c r="EB80" s="21">
        <v>15.12218</v>
      </c>
      <c r="EC80" s="21">
        <v>35.969709999999999</v>
      </c>
      <c r="ED80" s="21">
        <v>32.213540000000002</v>
      </c>
    </row>
    <row r="81" spans="2:134" x14ac:dyDescent="0.3">
      <c r="B81" s="39" t="s">
        <v>233</v>
      </c>
      <c r="C81" s="21">
        <v>44566.554029999999</v>
      </c>
      <c r="D81" s="21">
        <v>42576.280509999997</v>
      </c>
      <c r="E81" s="21">
        <v>43588.17697</v>
      </c>
      <c r="F81" s="21">
        <v>41607.731370000001</v>
      </c>
      <c r="G81" s="21">
        <v>40685.995450000002</v>
      </c>
      <c r="H81" s="21">
        <v>70437.745800000004</v>
      </c>
      <c r="I81" s="21">
        <v>67292.07604</v>
      </c>
      <c r="J81" s="21">
        <v>68891.431960000002</v>
      </c>
      <c r="K81" s="21">
        <v>65761.347080000007</v>
      </c>
      <c r="L81" s="21">
        <v>64304.529210000001</v>
      </c>
      <c r="M81" s="21">
        <v>65277.952579999997</v>
      </c>
      <c r="N81" s="21">
        <v>62362.768380000001</v>
      </c>
      <c r="O81" s="21">
        <v>63844.896229999998</v>
      </c>
      <c r="P81" s="21">
        <v>60944.12414</v>
      </c>
      <c r="Q81" s="21">
        <v>59594.025320000001</v>
      </c>
      <c r="R81" s="21">
        <v>563.85751000000005</v>
      </c>
      <c r="S81" s="21">
        <v>564.31790000000001</v>
      </c>
      <c r="T81" s="21">
        <v>578.71159999999998</v>
      </c>
      <c r="U81" s="21">
        <v>550.95425999999998</v>
      </c>
      <c r="V81" s="21">
        <v>537.41845000000001</v>
      </c>
      <c r="W81" s="21">
        <v>615.17538999999999</v>
      </c>
      <c r="X81" s="21">
        <v>611.82515000000001</v>
      </c>
      <c r="Y81" s="21">
        <v>627.24534000000006</v>
      </c>
      <c r="Z81" s="21">
        <v>597.33654000000001</v>
      </c>
      <c r="AA81" s="21">
        <v>582.66116999999997</v>
      </c>
      <c r="AB81" s="21">
        <v>61823.426019999999</v>
      </c>
      <c r="AC81" s="21">
        <v>59062.530420000003</v>
      </c>
      <c r="AD81" s="21">
        <v>60466.187819999999</v>
      </c>
      <c r="AE81" s="21">
        <v>57718.94096</v>
      </c>
      <c r="AF81" s="21">
        <v>56440.284339999998</v>
      </c>
      <c r="AG81" s="21">
        <v>100.84687</v>
      </c>
      <c r="AH81" s="21">
        <v>121.04642</v>
      </c>
      <c r="AI81" s="21">
        <v>125.90875</v>
      </c>
      <c r="AJ81" s="21">
        <v>118.2705</v>
      </c>
      <c r="AK81" s="21">
        <v>115.62361</v>
      </c>
      <c r="AL81" s="21">
        <v>318.08046999999999</v>
      </c>
      <c r="AM81" s="21">
        <v>321.51801</v>
      </c>
      <c r="AN81" s="21">
        <v>330.62583999999998</v>
      </c>
      <c r="AO81" s="21">
        <v>314.13207999999997</v>
      </c>
      <c r="AP81" s="21">
        <v>307.1071</v>
      </c>
      <c r="AQ81" s="21">
        <v>471.99097</v>
      </c>
      <c r="AR81" s="21">
        <v>467.47429</v>
      </c>
      <c r="AS81" s="21">
        <v>479.98079999999999</v>
      </c>
      <c r="AT81" s="21">
        <v>456.73593</v>
      </c>
      <c r="AU81" s="21">
        <v>446.52636000000001</v>
      </c>
      <c r="AV81" s="21">
        <v>713.54304000000002</v>
      </c>
      <c r="AW81" s="21">
        <v>699.62870999999996</v>
      </c>
      <c r="AX81" s="21">
        <v>717.85185999999999</v>
      </c>
      <c r="AY81" s="21">
        <v>683.60568000000001</v>
      </c>
      <c r="AZ81" s="21">
        <v>668.30200000000002</v>
      </c>
      <c r="BA81" s="21">
        <v>702.79277000000002</v>
      </c>
      <c r="BB81" s="21">
        <v>686.77076</v>
      </c>
      <c r="BC81" s="21">
        <v>704.42224999999996</v>
      </c>
      <c r="BD81" s="21">
        <v>670.99467000000004</v>
      </c>
      <c r="BE81" s="21">
        <v>655.99881000000005</v>
      </c>
      <c r="BF81" s="21">
        <v>861.70408999999995</v>
      </c>
      <c r="BG81" s="21">
        <v>838.79183</v>
      </c>
      <c r="BH81" s="21">
        <v>860.17828999999995</v>
      </c>
      <c r="BI81" s="21">
        <v>819.58831999999995</v>
      </c>
      <c r="BJ81" s="21">
        <v>801.24064999999996</v>
      </c>
      <c r="BK81" s="21">
        <v>-137.20957000000001</v>
      </c>
      <c r="BL81" s="21">
        <v>-131.02701999999999</v>
      </c>
      <c r="BM81" s="21">
        <v>-134.16981999999999</v>
      </c>
      <c r="BN81" s="21">
        <v>-128.01775000000001</v>
      </c>
      <c r="BO81" s="21">
        <v>-125.15206000000001</v>
      </c>
      <c r="BP81" s="21">
        <v>410.31452999999999</v>
      </c>
      <c r="BQ81" s="21">
        <v>426.3279</v>
      </c>
      <c r="BR81" s="21">
        <v>438.48869000000002</v>
      </c>
      <c r="BS81" s="21">
        <v>416.23178000000001</v>
      </c>
      <c r="BT81" s="21">
        <v>406.00607000000002</v>
      </c>
      <c r="BU81" s="21">
        <v>-1.57E-3</v>
      </c>
      <c r="BV81" s="21">
        <v>-1E-4</v>
      </c>
      <c r="BW81" s="21">
        <v>1001.48631</v>
      </c>
      <c r="BX81" s="21">
        <v>991.56713000000002</v>
      </c>
      <c r="BY81" s="21">
        <v>1018.17755</v>
      </c>
      <c r="BZ81" s="21">
        <v>968.83511999999996</v>
      </c>
      <c r="CA81" s="21">
        <v>947.14958000000001</v>
      </c>
      <c r="CB81" s="21">
        <v>514.91557</v>
      </c>
      <c r="CC81" s="21">
        <v>522.12184000000002</v>
      </c>
      <c r="CD81" s="21">
        <v>535.94982000000005</v>
      </c>
      <c r="CE81" s="21">
        <v>509.75736000000001</v>
      </c>
      <c r="CF81" s="21">
        <v>497.23376999999999</v>
      </c>
      <c r="CG81" s="21">
        <v>572.08258999999998</v>
      </c>
      <c r="CH81" s="21">
        <v>574.77497000000005</v>
      </c>
      <c r="CI81" s="21">
        <v>589.65995999999996</v>
      </c>
      <c r="CJ81" s="21">
        <v>561.16366000000005</v>
      </c>
      <c r="CK81" s="21">
        <v>547.37707</v>
      </c>
      <c r="CL81" s="21">
        <v>614.29231000000004</v>
      </c>
      <c r="CM81" s="21">
        <v>614.62238000000002</v>
      </c>
      <c r="CN81" s="21">
        <v>630.26408000000004</v>
      </c>
      <c r="CO81" s="21">
        <v>600.06748000000005</v>
      </c>
      <c r="CP81" s="21">
        <v>585.32506999999998</v>
      </c>
      <c r="CQ81" s="21">
        <v>616.85978999999998</v>
      </c>
      <c r="CR81" s="21">
        <v>615.37967000000003</v>
      </c>
      <c r="CS81" s="21">
        <v>630.91648999999995</v>
      </c>
      <c r="CT81" s="21">
        <v>600.80687999999998</v>
      </c>
      <c r="CU81" s="21">
        <v>586.04624999999999</v>
      </c>
      <c r="CV81" s="21">
        <v>660.63176999999996</v>
      </c>
      <c r="CW81" s="21">
        <v>657.54606999999999</v>
      </c>
      <c r="CX81" s="21">
        <v>674.03281000000004</v>
      </c>
      <c r="CY81" s="21">
        <v>641.97475999999995</v>
      </c>
      <c r="CZ81" s="21">
        <v>626.20270000000005</v>
      </c>
      <c r="DA81" s="21">
        <v>608.13032999999996</v>
      </c>
      <c r="DB81" s="21">
        <v>605.99444000000005</v>
      </c>
      <c r="DC81" s="21">
        <v>621.24325999999996</v>
      </c>
      <c r="DD81" s="21">
        <v>591.64390000000003</v>
      </c>
      <c r="DE81" s="21">
        <v>577.10838000000001</v>
      </c>
      <c r="DF81" s="21">
        <v>624.51898000000006</v>
      </c>
      <c r="DG81" s="21">
        <v>621.41656</v>
      </c>
      <c r="DH81" s="21">
        <v>636.96948999999995</v>
      </c>
      <c r="DI81" s="21">
        <v>606.70082000000002</v>
      </c>
      <c r="DJ81" s="21">
        <v>591.79538000000002</v>
      </c>
      <c r="DK81" s="21">
        <v>530.94518000000005</v>
      </c>
      <c r="DL81" s="21">
        <v>528.81187999999997</v>
      </c>
      <c r="DM81" s="21">
        <v>542.14314000000002</v>
      </c>
      <c r="DN81" s="21">
        <v>516.28909999999996</v>
      </c>
      <c r="DO81" s="21">
        <v>503.60489999999999</v>
      </c>
      <c r="DP81" s="21">
        <v>449.63459</v>
      </c>
      <c r="DQ81" s="21">
        <v>461.91753999999997</v>
      </c>
      <c r="DR81" s="21">
        <v>475.55835999999999</v>
      </c>
      <c r="DS81" s="21">
        <v>451.30581999999998</v>
      </c>
      <c r="DT81" s="21">
        <v>441.21620999999999</v>
      </c>
      <c r="DU81" s="21">
        <v>527.19138999999996</v>
      </c>
      <c r="DV81" s="21">
        <v>531.00388999999996</v>
      </c>
      <c r="DW81" s="21">
        <v>544.78616999999997</v>
      </c>
      <c r="DX81" s="21">
        <v>518.42911000000004</v>
      </c>
      <c r="DY81" s="21">
        <v>505.69243</v>
      </c>
      <c r="DZ81" s="21">
        <v>530.16484000000003</v>
      </c>
      <c r="EA81" s="21">
        <v>526.42317000000003</v>
      </c>
      <c r="EB81" s="21">
        <v>539.51378999999997</v>
      </c>
      <c r="EC81" s="21">
        <v>513.95698000000004</v>
      </c>
      <c r="ED81" s="21">
        <v>501.33005000000003</v>
      </c>
    </row>
    <row r="82" spans="2:134" x14ac:dyDescent="0.3">
      <c r="B82" s="39" t="s">
        <v>234</v>
      </c>
      <c r="C82" s="21">
        <v>4426.1914299999999</v>
      </c>
      <c r="D82" s="21">
        <v>4228.5245500000001</v>
      </c>
      <c r="E82" s="21">
        <v>4329.0225</v>
      </c>
      <c r="F82" s="21">
        <v>4132.3316999999997</v>
      </c>
      <c r="G82" s="21">
        <v>4040.7881699999998</v>
      </c>
      <c r="H82" s="21">
        <v>10558.14759</v>
      </c>
      <c r="I82" s="21">
        <v>10086.63271</v>
      </c>
      <c r="J82" s="21">
        <v>10326.365470000001</v>
      </c>
      <c r="K82" s="21">
        <v>9857.1866599999994</v>
      </c>
      <c r="L82" s="21">
        <v>9638.8193900000006</v>
      </c>
      <c r="M82" s="21">
        <v>20423.758140000002</v>
      </c>
      <c r="N82" s="21">
        <v>19511.673510000001</v>
      </c>
      <c r="O82" s="21">
        <v>19975.39241</v>
      </c>
      <c r="P82" s="21">
        <v>19067.81696</v>
      </c>
      <c r="Q82" s="21">
        <v>18645.406470000002</v>
      </c>
      <c r="R82" s="21">
        <v>68.356250000000003</v>
      </c>
      <c r="S82" s="21">
        <v>64.076549999999997</v>
      </c>
      <c r="T82" s="21">
        <v>65.36354</v>
      </c>
      <c r="U82" s="21">
        <v>62.558819999999997</v>
      </c>
      <c r="V82" s="21">
        <v>61.022239999999996</v>
      </c>
      <c r="W82" s="21">
        <v>160.11922999999999</v>
      </c>
      <c r="X82" s="21">
        <v>152.00854000000001</v>
      </c>
      <c r="Y82" s="21">
        <v>155.232</v>
      </c>
      <c r="Z82" s="21">
        <v>148.40857</v>
      </c>
      <c r="AA82" s="21">
        <v>144.76275000000001</v>
      </c>
      <c r="AB82" s="21">
        <v>18726.957450000002</v>
      </c>
      <c r="AC82" s="21">
        <v>17890.65352</v>
      </c>
      <c r="AD82" s="21">
        <v>18315.835920000001</v>
      </c>
      <c r="AE82" s="21">
        <v>17483.66633</v>
      </c>
      <c r="AF82" s="21">
        <v>17096.347959999999</v>
      </c>
      <c r="AG82" s="21">
        <v>-2.1576399999999998</v>
      </c>
      <c r="AH82" s="21">
        <v>-3.4388100000000001</v>
      </c>
      <c r="AI82" s="21">
        <v>-3.6446900000000002</v>
      </c>
      <c r="AJ82" s="21">
        <v>-3.3609599999999999</v>
      </c>
      <c r="AK82" s="21">
        <v>-3.2849699999999999</v>
      </c>
      <c r="AL82" s="21">
        <v>11.380520000000001</v>
      </c>
      <c r="AM82" s="21">
        <v>9.88157</v>
      </c>
      <c r="AN82" s="21">
        <v>10.02915</v>
      </c>
      <c r="AO82" s="21">
        <v>9.6538900000000005</v>
      </c>
      <c r="AP82" s="21">
        <v>9.4385100000000008</v>
      </c>
      <c r="AQ82" s="21">
        <v>58.236139999999999</v>
      </c>
      <c r="AR82" s="21">
        <v>54.687620000000003</v>
      </c>
      <c r="AS82" s="21">
        <v>55.91301</v>
      </c>
      <c r="AT82" s="21">
        <v>53.430810000000001</v>
      </c>
      <c r="AU82" s="21">
        <v>52.236899999999999</v>
      </c>
      <c r="AV82" s="21">
        <v>296.10977000000003</v>
      </c>
      <c r="AW82" s="21">
        <v>281.78093999999999</v>
      </c>
      <c r="AX82" s="21">
        <v>288.44981000000001</v>
      </c>
      <c r="AY82" s="21">
        <v>275.32709999999997</v>
      </c>
      <c r="AZ82" s="21">
        <v>269.16377</v>
      </c>
      <c r="BA82" s="21">
        <v>877.01349000000005</v>
      </c>
      <c r="BB82" s="21">
        <v>836.73482999999999</v>
      </c>
      <c r="BC82" s="21">
        <v>856.64383999999995</v>
      </c>
      <c r="BD82" s="21">
        <v>817.51397999999995</v>
      </c>
      <c r="BE82" s="21">
        <v>799.24350000000004</v>
      </c>
      <c r="BF82" s="21">
        <v>957.79663000000005</v>
      </c>
      <c r="BG82" s="21">
        <v>913.87130000000002</v>
      </c>
      <c r="BH82" s="21">
        <v>935.71241999999995</v>
      </c>
      <c r="BI82" s="21">
        <v>892.94898999999998</v>
      </c>
      <c r="BJ82" s="21">
        <v>872.95899999999995</v>
      </c>
      <c r="BK82" s="21">
        <v>2468.5549000000001</v>
      </c>
      <c r="BL82" s="21">
        <v>2357.3237600000002</v>
      </c>
      <c r="BM82" s="21">
        <v>2413.8663099999999</v>
      </c>
      <c r="BN82" s="21">
        <v>2303.1837300000002</v>
      </c>
      <c r="BO82" s="21">
        <v>2251.6267499999999</v>
      </c>
      <c r="BP82" s="21">
        <v>11.700430000000001</v>
      </c>
      <c r="BQ82" s="21">
        <v>9.3369400000000002</v>
      </c>
      <c r="BR82" s="21">
        <v>9.3684600000000007</v>
      </c>
      <c r="BS82" s="21">
        <v>9.1153300000000002</v>
      </c>
      <c r="BT82" s="21">
        <v>8.8919300000000003</v>
      </c>
      <c r="BU82" s="21">
        <v>-1.57E-3</v>
      </c>
      <c r="BV82" s="21">
        <v>-1E-4</v>
      </c>
      <c r="BW82" s="21">
        <v>161.44488999999999</v>
      </c>
      <c r="BX82" s="21">
        <v>152.239</v>
      </c>
      <c r="BY82" s="21">
        <v>155.71324000000001</v>
      </c>
      <c r="BZ82" s="21">
        <v>148.74766</v>
      </c>
      <c r="CA82" s="21">
        <v>145.41916000000001</v>
      </c>
      <c r="CB82" s="21">
        <v>18.831880000000002</v>
      </c>
      <c r="CC82" s="21">
        <v>16.408110000000001</v>
      </c>
      <c r="CD82" s="21">
        <v>16.623159999999999</v>
      </c>
      <c r="CE82" s="21">
        <v>16.019130000000001</v>
      </c>
      <c r="CF82" s="21">
        <v>15.62603</v>
      </c>
      <c r="CG82" s="21">
        <v>39.311459999999997</v>
      </c>
      <c r="CH82" s="21">
        <v>36.129950000000001</v>
      </c>
      <c r="CI82" s="21">
        <v>36.785519999999998</v>
      </c>
      <c r="CJ82" s="21">
        <v>35.273969999999998</v>
      </c>
      <c r="CK82" s="21">
        <v>34.407780000000002</v>
      </c>
      <c r="CL82" s="21">
        <v>119.4618</v>
      </c>
      <c r="CM82" s="21">
        <v>112.8854</v>
      </c>
      <c r="CN82" s="21">
        <v>115.23775999999999</v>
      </c>
      <c r="CO82" s="21">
        <v>110.21182</v>
      </c>
      <c r="CP82" s="21">
        <v>107.50451</v>
      </c>
      <c r="CQ82" s="21">
        <v>178.85151999999999</v>
      </c>
      <c r="CR82" s="21">
        <v>169.83018999999999</v>
      </c>
      <c r="CS82" s="21">
        <v>173.44343000000001</v>
      </c>
      <c r="CT82" s="21">
        <v>165.80819</v>
      </c>
      <c r="CU82" s="21">
        <v>161.73490000000001</v>
      </c>
      <c r="CV82" s="21">
        <v>160.75088</v>
      </c>
      <c r="CW82" s="21">
        <v>152.48934</v>
      </c>
      <c r="CX82" s="21">
        <v>155.71964</v>
      </c>
      <c r="CY82" s="21">
        <v>148.87796</v>
      </c>
      <c r="CZ82" s="21">
        <v>145.22063</v>
      </c>
      <c r="DA82" s="21">
        <v>301.84422000000001</v>
      </c>
      <c r="DB82" s="21">
        <v>287.62225999999998</v>
      </c>
      <c r="DC82" s="21">
        <v>293.83289000000002</v>
      </c>
      <c r="DD82" s="21">
        <v>280.8109</v>
      </c>
      <c r="DE82" s="21">
        <v>273.91212999999999</v>
      </c>
      <c r="DF82" s="21">
        <v>341.07499000000001</v>
      </c>
      <c r="DG82" s="21">
        <v>325.19198999999998</v>
      </c>
      <c r="DH82" s="21">
        <v>332.23167000000001</v>
      </c>
      <c r="DI82" s="21">
        <v>317.49095999999997</v>
      </c>
      <c r="DJ82" s="21">
        <v>309.69101999999998</v>
      </c>
      <c r="DK82" s="21">
        <v>154.17830000000001</v>
      </c>
      <c r="DL82" s="21">
        <v>146.45231000000001</v>
      </c>
      <c r="DM82" s="21">
        <v>149.56979999999999</v>
      </c>
      <c r="DN82" s="21">
        <v>142.98394999999999</v>
      </c>
      <c r="DO82" s="21">
        <v>139.47136</v>
      </c>
      <c r="DP82" s="21">
        <v>13.49217</v>
      </c>
      <c r="DQ82" s="21">
        <v>11.077109999999999</v>
      </c>
      <c r="DR82" s="21">
        <v>11.17881</v>
      </c>
      <c r="DS82" s="21">
        <v>10.82138</v>
      </c>
      <c r="DT82" s="21">
        <v>10.58042</v>
      </c>
      <c r="DU82" s="21">
        <v>25.261649999999999</v>
      </c>
      <c r="DV82" s="21">
        <v>22.72392</v>
      </c>
      <c r="DW82" s="21">
        <v>23.093129999999999</v>
      </c>
      <c r="DX82" s="21">
        <v>22.185410000000001</v>
      </c>
      <c r="DY82" s="21">
        <v>21.640779999999999</v>
      </c>
      <c r="DZ82" s="21">
        <v>127.17364999999999</v>
      </c>
      <c r="EA82" s="21">
        <v>120.69316000000001</v>
      </c>
      <c r="EB82" s="21">
        <v>123.25557000000001</v>
      </c>
      <c r="EC82" s="21">
        <v>117.83481</v>
      </c>
      <c r="ED82" s="21">
        <v>114.94007999999999</v>
      </c>
    </row>
    <row r="83" spans="2:134" x14ac:dyDescent="0.3">
      <c r="B83" s="39" t="s">
        <v>235</v>
      </c>
      <c r="C83" s="21">
        <v>19693.562030000001</v>
      </c>
      <c r="D83" s="21">
        <v>18814.077939999999</v>
      </c>
      <c r="E83" s="21">
        <v>19261.22595</v>
      </c>
      <c r="F83" s="21">
        <v>18386.084729999999</v>
      </c>
      <c r="G83" s="21">
        <v>17978.777859999998</v>
      </c>
      <c r="H83" s="21">
        <v>48114.018750000003</v>
      </c>
      <c r="I83" s="21">
        <v>45965.301290000003</v>
      </c>
      <c r="J83" s="21">
        <v>47057.77579</v>
      </c>
      <c r="K83" s="21">
        <v>44919.70392</v>
      </c>
      <c r="L83" s="21">
        <v>43924.593110000002</v>
      </c>
      <c r="M83" s="21">
        <v>56786.418850000002</v>
      </c>
      <c r="N83" s="21">
        <v>54250.449739999996</v>
      </c>
      <c r="O83" s="21">
        <v>55539.778359999997</v>
      </c>
      <c r="P83" s="21">
        <v>53016.346599999997</v>
      </c>
      <c r="Q83" s="21">
        <v>51841.872320000002</v>
      </c>
      <c r="R83" s="21">
        <v>468.43815000000001</v>
      </c>
      <c r="S83" s="21">
        <v>456.45972</v>
      </c>
      <c r="T83" s="21">
        <v>467.14749999999998</v>
      </c>
      <c r="U83" s="21">
        <v>445.64963999999998</v>
      </c>
      <c r="V83" s="21">
        <v>434.80175000000003</v>
      </c>
      <c r="W83" s="21">
        <v>589.44182000000001</v>
      </c>
      <c r="X83" s="21">
        <v>571.77030999999999</v>
      </c>
      <c r="Y83" s="21">
        <v>584.99036000000001</v>
      </c>
      <c r="Z83" s="21">
        <v>558.22968000000003</v>
      </c>
      <c r="AA83" s="21">
        <v>544.61144999999999</v>
      </c>
      <c r="AB83" s="21">
        <v>53002.846559999998</v>
      </c>
      <c r="AC83" s="21">
        <v>50635.858260000001</v>
      </c>
      <c r="AD83" s="21">
        <v>51839.250610000003</v>
      </c>
      <c r="AE83" s="21">
        <v>49483.963739999999</v>
      </c>
      <c r="AF83" s="21">
        <v>48387.737840000002</v>
      </c>
      <c r="AG83" s="21">
        <v>33.463740000000001</v>
      </c>
      <c r="AH83" s="21">
        <v>40.063600000000001</v>
      </c>
      <c r="AI83" s="21">
        <v>41.661819999999999</v>
      </c>
      <c r="AJ83" s="21">
        <v>39.143630000000002</v>
      </c>
      <c r="AK83" s="21">
        <v>38.375579999999999</v>
      </c>
      <c r="AL83" s="21">
        <v>177.73532</v>
      </c>
      <c r="AM83" s="21">
        <v>175.55036999999999</v>
      </c>
      <c r="AN83" s="21">
        <v>180.21100999999999</v>
      </c>
      <c r="AO83" s="21">
        <v>171.51692</v>
      </c>
      <c r="AP83" s="21">
        <v>167.75935999999999</v>
      </c>
      <c r="AQ83" s="21">
        <v>413.57285999999999</v>
      </c>
      <c r="AR83" s="21">
        <v>400.44461000000001</v>
      </c>
      <c r="AS83" s="21">
        <v>410.45546000000002</v>
      </c>
      <c r="AT83" s="21">
        <v>391.24551000000002</v>
      </c>
      <c r="AU83" s="21">
        <v>382.57348000000002</v>
      </c>
      <c r="AV83" s="21">
        <v>827.05530999999996</v>
      </c>
      <c r="AW83" s="21">
        <v>795.81985999999995</v>
      </c>
      <c r="AX83" s="21">
        <v>815.37917000000004</v>
      </c>
      <c r="AY83" s="21">
        <v>777.59352000000001</v>
      </c>
      <c r="AZ83" s="21">
        <v>760.26526000000001</v>
      </c>
      <c r="BA83" s="21">
        <v>1488.4213299999999</v>
      </c>
      <c r="BB83" s="21">
        <v>1426.6710700000001</v>
      </c>
      <c r="BC83" s="21">
        <v>1461.15921</v>
      </c>
      <c r="BD83" s="21">
        <v>1393.8987400000001</v>
      </c>
      <c r="BE83" s="21">
        <v>1362.8163400000001</v>
      </c>
      <c r="BF83" s="21">
        <v>1650.8715</v>
      </c>
      <c r="BG83" s="21">
        <v>1581.8999200000001</v>
      </c>
      <c r="BH83" s="21">
        <v>1620.25971</v>
      </c>
      <c r="BI83" s="21">
        <v>1545.68372</v>
      </c>
      <c r="BJ83" s="21">
        <v>1511.15155</v>
      </c>
      <c r="BK83" s="21">
        <v>4650.0594000000001</v>
      </c>
      <c r="BL83" s="21">
        <v>4440.5313900000001</v>
      </c>
      <c r="BM83" s="21">
        <v>4547.0415700000003</v>
      </c>
      <c r="BN83" s="21">
        <v>4338.5468799999999</v>
      </c>
      <c r="BO83" s="21">
        <v>4241.4281199999996</v>
      </c>
      <c r="BP83" s="21">
        <v>197.80530999999999</v>
      </c>
      <c r="BQ83" s="21">
        <v>200.32535999999999</v>
      </c>
      <c r="BR83" s="21">
        <v>205.63658000000001</v>
      </c>
      <c r="BS83" s="21">
        <v>195.58026000000001</v>
      </c>
      <c r="BT83" s="21">
        <v>190.91162</v>
      </c>
      <c r="BU83" s="21">
        <v>-2.6800000000000001E-3</v>
      </c>
      <c r="BV83" s="21">
        <v>0.21023</v>
      </c>
      <c r="BW83" s="21">
        <v>932.30097999999998</v>
      </c>
      <c r="BX83" s="21">
        <v>901.89932999999996</v>
      </c>
      <c r="BY83" s="21">
        <v>924.45254999999997</v>
      </c>
      <c r="BZ83" s="21">
        <v>881.22207000000003</v>
      </c>
      <c r="CA83" s="21">
        <v>861.65416000000005</v>
      </c>
      <c r="CB83" s="21">
        <v>301.60115000000002</v>
      </c>
      <c r="CC83" s="21">
        <v>298.26443</v>
      </c>
      <c r="CD83" s="21">
        <v>305.58760999999998</v>
      </c>
      <c r="CE83" s="21">
        <v>291.20031</v>
      </c>
      <c r="CF83" s="21">
        <v>284.1601</v>
      </c>
      <c r="CG83" s="21">
        <v>413.34249999999997</v>
      </c>
      <c r="CH83" s="21">
        <v>404.55840999999998</v>
      </c>
      <c r="CI83" s="21">
        <v>414.18835999999999</v>
      </c>
      <c r="CJ83" s="21">
        <v>394.97728000000001</v>
      </c>
      <c r="CK83" s="21">
        <v>385.38502</v>
      </c>
      <c r="CL83" s="21">
        <v>576.30483000000004</v>
      </c>
      <c r="CM83" s="21">
        <v>560.38705000000004</v>
      </c>
      <c r="CN83" s="21">
        <v>573.4085</v>
      </c>
      <c r="CO83" s="21">
        <v>547.11585000000002</v>
      </c>
      <c r="CP83" s="21">
        <v>533.78436999999997</v>
      </c>
      <c r="CQ83" s="21">
        <v>645.50360000000001</v>
      </c>
      <c r="CR83" s="21">
        <v>626.07848999999999</v>
      </c>
      <c r="CS83" s="21">
        <v>640.50676999999996</v>
      </c>
      <c r="CT83" s="21">
        <v>611.25176999999996</v>
      </c>
      <c r="CU83" s="21">
        <v>596.33285000000001</v>
      </c>
      <c r="CV83" s="21">
        <v>593.80852000000004</v>
      </c>
      <c r="CW83" s="21">
        <v>576.66886</v>
      </c>
      <c r="CX83" s="21">
        <v>590.01598000000001</v>
      </c>
      <c r="CY83" s="21">
        <v>563.01215999999999</v>
      </c>
      <c r="CZ83" s="21">
        <v>549.27964999999995</v>
      </c>
      <c r="DA83" s="21">
        <v>751.75858000000005</v>
      </c>
      <c r="DB83" s="21">
        <v>727.46833000000004</v>
      </c>
      <c r="DC83" s="21">
        <v>744.10257999999999</v>
      </c>
      <c r="DD83" s="21">
        <v>710.24068999999997</v>
      </c>
      <c r="DE83" s="21">
        <v>692.88624000000004</v>
      </c>
      <c r="DF83" s="21">
        <v>797.49710000000005</v>
      </c>
      <c r="DG83" s="21">
        <v>771.16857000000005</v>
      </c>
      <c r="DH83" s="21">
        <v>788.75336000000004</v>
      </c>
      <c r="DI83" s="21">
        <v>752.90608999999995</v>
      </c>
      <c r="DJ83" s="21">
        <v>734.50756000000001</v>
      </c>
      <c r="DK83" s="21">
        <v>575.32966999999996</v>
      </c>
      <c r="DL83" s="21">
        <v>557.48773000000006</v>
      </c>
      <c r="DM83" s="21">
        <v>570.30880000000002</v>
      </c>
      <c r="DN83" s="21">
        <v>544.28542000000004</v>
      </c>
      <c r="DO83" s="21">
        <v>530.99793999999997</v>
      </c>
      <c r="DP83" s="21">
        <v>227.33546999999999</v>
      </c>
      <c r="DQ83" s="21">
        <v>227.75654</v>
      </c>
      <c r="DR83" s="21">
        <v>234.04674</v>
      </c>
      <c r="DS83" s="21">
        <v>222.52288999999999</v>
      </c>
      <c r="DT83" s="21">
        <v>217.69209000000001</v>
      </c>
      <c r="DU83" s="21">
        <v>345.91027000000003</v>
      </c>
      <c r="DV83" s="21">
        <v>339.74340999999998</v>
      </c>
      <c r="DW83" s="21">
        <v>347.90127999999999</v>
      </c>
      <c r="DX83" s="21">
        <v>331.69716</v>
      </c>
      <c r="DY83" s="21">
        <v>323.65472</v>
      </c>
      <c r="DZ83" s="21">
        <v>482.92970000000003</v>
      </c>
      <c r="EA83" s="21">
        <v>468.48795000000001</v>
      </c>
      <c r="EB83" s="21">
        <v>479.28820999999999</v>
      </c>
      <c r="EC83" s="21">
        <v>457.39325000000002</v>
      </c>
      <c r="ED83" s="21">
        <v>446.23450000000003</v>
      </c>
    </row>
    <row r="84" spans="2:134" x14ac:dyDescent="0.3">
      <c r="B84" s="39" t="s">
        <v>236</v>
      </c>
      <c r="C84" s="21">
        <v>-9413.8496699999996</v>
      </c>
      <c r="D84" s="21">
        <v>-8993.4416700000002</v>
      </c>
      <c r="E84" s="21">
        <v>-9207.1858400000001</v>
      </c>
      <c r="F84" s="21">
        <v>-8788.8538100000005</v>
      </c>
      <c r="G84" s="21">
        <v>-8594.1543600000005</v>
      </c>
      <c r="H84" s="21">
        <v>-14927.663189999999</v>
      </c>
      <c r="I84" s="21">
        <v>-14261.010700000001</v>
      </c>
      <c r="J84" s="21">
        <v>-14599.957469999999</v>
      </c>
      <c r="K84" s="21">
        <v>-13936.607840000001</v>
      </c>
      <c r="L84" s="21">
        <v>-13627.86874</v>
      </c>
      <c r="M84" s="21">
        <v>-16177.090910000001</v>
      </c>
      <c r="N84" s="21">
        <v>-15454.654039999999</v>
      </c>
      <c r="O84" s="21">
        <v>-15821.95289</v>
      </c>
      <c r="P84" s="21">
        <v>-15103.08761</v>
      </c>
      <c r="Q84" s="21">
        <v>-14768.50801</v>
      </c>
      <c r="R84" s="21">
        <v>-301.22036000000003</v>
      </c>
      <c r="S84" s="21">
        <v>-215.23589000000001</v>
      </c>
      <c r="T84" s="21">
        <v>-306.39145000000002</v>
      </c>
      <c r="U84" s="21">
        <v>-212.12932000000001</v>
      </c>
      <c r="V84" s="21">
        <v>-193.19515999999999</v>
      </c>
      <c r="W84" s="21">
        <v>-338.89157</v>
      </c>
      <c r="X84" s="21">
        <v>-252.78560999999999</v>
      </c>
      <c r="Y84" s="21">
        <v>-342.50139999999999</v>
      </c>
      <c r="Z84" s="21">
        <v>-248.6816</v>
      </c>
      <c r="AA84" s="21">
        <v>-229.11734000000001</v>
      </c>
      <c r="AB84" s="21">
        <v>-14898.16214</v>
      </c>
      <c r="AC84" s="21">
        <v>-14232.84362</v>
      </c>
      <c r="AD84" s="21">
        <v>-14571.09591</v>
      </c>
      <c r="AE84" s="21">
        <v>-13909.06646</v>
      </c>
      <c r="AF84" s="21">
        <v>-13600.936760000001</v>
      </c>
      <c r="AG84" s="21">
        <v>-192.05166</v>
      </c>
      <c r="AH84" s="21">
        <v>-109.66609</v>
      </c>
      <c r="AI84" s="21">
        <v>-198.92186000000001</v>
      </c>
      <c r="AJ84" s="21">
        <v>-109.36991</v>
      </c>
      <c r="AK84" s="21">
        <v>-93.736919999999998</v>
      </c>
      <c r="AL84" s="21">
        <v>-176.23593</v>
      </c>
      <c r="AM84" s="21">
        <v>-115.29112000000001</v>
      </c>
      <c r="AN84" s="21">
        <v>-180.32946000000001</v>
      </c>
      <c r="AO84" s="21">
        <v>-114.22752</v>
      </c>
      <c r="AP84" s="21">
        <v>-102.18684</v>
      </c>
      <c r="AQ84" s="21">
        <v>-233.82498000000001</v>
      </c>
      <c r="AR84" s="21">
        <v>-173.72754</v>
      </c>
      <c r="AS84" s="21">
        <v>-236.16033999999999</v>
      </c>
      <c r="AT84" s="21">
        <v>-171.22809000000001</v>
      </c>
      <c r="AU84" s="21">
        <v>-158.50789</v>
      </c>
      <c r="AV84" s="21">
        <v>-295.44335000000001</v>
      </c>
      <c r="AW84" s="21">
        <v>-228.22194999999999</v>
      </c>
      <c r="AX84" s="21">
        <v>-297.02424000000002</v>
      </c>
      <c r="AY84" s="21">
        <v>-224.62705</v>
      </c>
      <c r="AZ84" s="21">
        <v>-209.90701000000001</v>
      </c>
      <c r="BA84" s="21">
        <v>-457.89621</v>
      </c>
      <c r="BB84" s="21">
        <v>-390.90269000000001</v>
      </c>
      <c r="BC84" s="21">
        <v>-454.73363999999998</v>
      </c>
      <c r="BD84" s="21">
        <v>-383.31610999999998</v>
      </c>
      <c r="BE84" s="21">
        <v>-366.37754000000001</v>
      </c>
      <c r="BF84" s="21">
        <v>-489.47834</v>
      </c>
      <c r="BG84" s="21">
        <v>-419.96510999999998</v>
      </c>
      <c r="BH84" s="21">
        <v>-485.49865999999997</v>
      </c>
      <c r="BI84" s="21">
        <v>-411.75097</v>
      </c>
      <c r="BJ84" s="21">
        <v>-394.01037000000002</v>
      </c>
      <c r="BK84" s="21">
        <v>-3045.4839400000001</v>
      </c>
      <c r="BL84" s="21">
        <v>-2908.25684</v>
      </c>
      <c r="BM84" s="21">
        <v>-2978.0140200000001</v>
      </c>
      <c r="BN84" s="21">
        <v>-2841.4636799999998</v>
      </c>
      <c r="BO84" s="21">
        <v>-2777.8572600000002</v>
      </c>
      <c r="BP84" s="21">
        <v>-317.18052</v>
      </c>
      <c r="BQ84" s="21">
        <v>-198.49293</v>
      </c>
      <c r="BR84" s="21">
        <v>-324.78278</v>
      </c>
      <c r="BS84" s="21">
        <v>-196.31970999999999</v>
      </c>
      <c r="BT84" s="21">
        <v>-172.15808000000001</v>
      </c>
      <c r="BU84" s="21">
        <v>6.12195</v>
      </c>
      <c r="BV84" s="21">
        <v>31.935220000000001</v>
      </c>
      <c r="BW84" s="21">
        <v>-494.41009000000003</v>
      </c>
      <c r="BX84" s="21">
        <v>-365.47460999999998</v>
      </c>
      <c r="BY84" s="21">
        <v>-498.69880999999998</v>
      </c>
      <c r="BZ84" s="21">
        <v>-360.15893</v>
      </c>
      <c r="CA84" s="21">
        <v>-332.97714000000002</v>
      </c>
      <c r="CB84" s="21">
        <v>-289.59661</v>
      </c>
      <c r="CC84" s="21">
        <v>-190.48625999999999</v>
      </c>
      <c r="CD84" s="21">
        <v>-297.01094999999998</v>
      </c>
      <c r="CE84" s="21">
        <v>-188.36872</v>
      </c>
      <c r="CF84" s="21">
        <v>-167.59200000000001</v>
      </c>
      <c r="CG84" s="21">
        <v>-313.78602999999998</v>
      </c>
      <c r="CH84" s="21">
        <v>-218.16904</v>
      </c>
      <c r="CI84" s="21">
        <v>-319.95001999999999</v>
      </c>
      <c r="CJ84" s="21">
        <v>-215.20705000000001</v>
      </c>
      <c r="CK84" s="21">
        <v>-194.55394000000001</v>
      </c>
      <c r="CL84" s="21">
        <v>-310.67347999999998</v>
      </c>
      <c r="CM84" s="21">
        <v>-218.97973999999999</v>
      </c>
      <c r="CN84" s="21">
        <v>-316.59651000000002</v>
      </c>
      <c r="CO84" s="21">
        <v>-215.95784</v>
      </c>
      <c r="CP84" s="21">
        <v>-195.83163999999999</v>
      </c>
      <c r="CQ84" s="21">
        <v>-278.98199</v>
      </c>
      <c r="CR84" s="21">
        <v>-193.22012000000001</v>
      </c>
      <c r="CS84" s="21">
        <v>-284.51087000000001</v>
      </c>
      <c r="CT84" s="21">
        <v>-190.70708999999999</v>
      </c>
      <c r="CU84" s="21">
        <v>-172.13206</v>
      </c>
      <c r="CV84" s="21">
        <v>-342.90159999999997</v>
      </c>
      <c r="CW84" s="21">
        <v>-253.6771</v>
      </c>
      <c r="CX84" s="21">
        <v>-347.14067</v>
      </c>
      <c r="CY84" s="21">
        <v>-249.75901999999999</v>
      </c>
      <c r="CZ84" s="21">
        <v>-229.56073000000001</v>
      </c>
      <c r="DA84" s="21">
        <v>-356.52580999999998</v>
      </c>
      <c r="DB84" s="21">
        <v>-270.54683999999997</v>
      </c>
      <c r="DC84" s="21">
        <v>-359.86079999999998</v>
      </c>
      <c r="DD84" s="21">
        <v>-266.12518999999998</v>
      </c>
      <c r="DE84" s="21">
        <v>-246.22882000000001</v>
      </c>
      <c r="DF84" s="21">
        <v>-355.56313999999998</v>
      </c>
      <c r="DG84" s="21">
        <v>-270.90413000000001</v>
      </c>
      <c r="DH84" s="21">
        <v>-359.06254999999999</v>
      </c>
      <c r="DI84" s="21">
        <v>-266.41633999999999</v>
      </c>
      <c r="DJ84" s="21">
        <v>-246.65970999999999</v>
      </c>
      <c r="DK84" s="21">
        <v>-235.12459000000001</v>
      </c>
      <c r="DL84" s="21">
        <v>-162.90478999999999</v>
      </c>
      <c r="DM84" s="21">
        <v>-239.83314999999999</v>
      </c>
      <c r="DN84" s="21">
        <v>-160.71430000000001</v>
      </c>
      <c r="DO84" s="21">
        <v>-145.14404999999999</v>
      </c>
      <c r="DP84" s="21">
        <v>-308.42701</v>
      </c>
      <c r="DQ84" s="21">
        <v>-197.22524999999999</v>
      </c>
      <c r="DR84" s="21">
        <v>-316.25328000000002</v>
      </c>
      <c r="DS84" s="21">
        <v>-195.60826</v>
      </c>
      <c r="DT84" s="21">
        <v>-173.76729</v>
      </c>
      <c r="DU84" s="21">
        <v>-285.62900999999999</v>
      </c>
      <c r="DV84" s="21">
        <v>-195.69386</v>
      </c>
      <c r="DW84" s="21">
        <v>-291.99700999999999</v>
      </c>
      <c r="DX84" s="21">
        <v>-193.18269000000001</v>
      </c>
      <c r="DY84" s="21">
        <v>-173.91355999999999</v>
      </c>
      <c r="DZ84" s="21">
        <v>-279.62245000000001</v>
      </c>
      <c r="EA84" s="21">
        <v>-212.01429999999999</v>
      </c>
      <c r="EB84" s="21">
        <v>-282.54448000000002</v>
      </c>
      <c r="EC84" s="21">
        <v>-208.53183000000001</v>
      </c>
      <c r="ED84" s="21">
        <v>-192.87057999999999</v>
      </c>
    </row>
    <row r="85" spans="2:134" x14ac:dyDescent="0.3">
      <c r="B85" s="39" t="s">
        <v>237</v>
      </c>
      <c r="C85" s="21">
        <v>-32552.32316</v>
      </c>
      <c r="D85" s="21">
        <v>-31098.586650000001</v>
      </c>
      <c r="E85" s="21">
        <v>-31837.696530000001</v>
      </c>
      <c r="F85" s="21">
        <v>-30391.13854</v>
      </c>
      <c r="G85" s="21">
        <v>-29717.883750000001</v>
      </c>
      <c r="H85" s="21">
        <v>-61708.099479999997</v>
      </c>
      <c r="I85" s="21">
        <v>-58952.285810000001</v>
      </c>
      <c r="J85" s="21">
        <v>-60353.426820000001</v>
      </c>
      <c r="K85" s="21">
        <v>-57611.266530000001</v>
      </c>
      <c r="L85" s="21">
        <v>-56334.998229999997</v>
      </c>
      <c r="M85" s="21">
        <v>-64770.50275</v>
      </c>
      <c r="N85" s="21">
        <v>-61877.980259999997</v>
      </c>
      <c r="O85" s="21">
        <v>-63348.586519999997</v>
      </c>
      <c r="P85" s="21">
        <v>-60470.364099999999</v>
      </c>
      <c r="Q85" s="21">
        <v>-59130.760520000003</v>
      </c>
      <c r="R85" s="21">
        <v>-835.11015999999995</v>
      </c>
      <c r="S85" s="21">
        <v>-751.67357000000004</v>
      </c>
      <c r="T85" s="21">
        <v>-856.02152000000001</v>
      </c>
      <c r="U85" s="21">
        <v>-735.84906999999998</v>
      </c>
      <c r="V85" s="21">
        <v>-704.24447999999995</v>
      </c>
      <c r="W85" s="21">
        <v>-971.58894999999995</v>
      </c>
      <c r="X85" s="21">
        <v>-882.17165</v>
      </c>
      <c r="Y85" s="21">
        <v>-986.98824999999999</v>
      </c>
      <c r="Z85" s="21">
        <v>-863.14620000000002</v>
      </c>
      <c r="AA85" s="21">
        <v>-828.69424000000004</v>
      </c>
      <c r="AB85" s="21">
        <v>-59946.784950000001</v>
      </c>
      <c r="AC85" s="21">
        <v>-57269.695939999998</v>
      </c>
      <c r="AD85" s="21">
        <v>-58630.745519999997</v>
      </c>
      <c r="AE85" s="21">
        <v>-55966.890939999997</v>
      </c>
      <c r="AF85" s="21">
        <v>-54727.047749999998</v>
      </c>
      <c r="AG85" s="21">
        <v>-278.53546</v>
      </c>
      <c r="AH85" s="21">
        <v>-217.73518000000001</v>
      </c>
      <c r="AI85" s="21">
        <v>-311.58319999999998</v>
      </c>
      <c r="AJ85" s="21">
        <v>-214.95967999999999</v>
      </c>
      <c r="AK85" s="21">
        <v>-197.07817</v>
      </c>
      <c r="AL85" s="21">
        <v>-458.45940999999999</v>
      </c>
      <c r="AM85" s="21">
        <v>-403.11340000000001</v>
      </c>
      <c r="AN85" s="21">
        <v>-476.37432999999999</v>
      </c>
      <c r="AO85" s="21">
        <v>-395.43459000000001</v>
      </c>
      <c r="AP85" s="21">
        <v>-377.20352000000003</v>
      </c>
      <c r="AQ85" s="21">
        <v>-689.91382999999996</v>
      </c>
      <c r="AR85" s="21">
        <v>-626.54794000000004</v>
      </c>
      <c r="AS85" s="21">
        <v>-700.96783000000005</v>
      </c>
      <c r="AT85" s="21">
        <v>-613.64138000000003</v>
      </c>
      <c r="AU85" s="21">
        <v>-591.13768000000005</v>
      </c>
      <c r="AV85" s="21">
        <v>-1023.1172800000001</v>
      </c>
      <c r="AW85" s="21">
        <v>-941.95326999999997</v>
      </c>
      <c r="AX85" s="21">
        <v>-1029.0195900000001</v>
      </c>
      <c r="AY85" s="21">
        <v>-922.00382999999999</v>
      </c>
      <c r="AZ85" s="21">
        <v>-891.80254000000002</v>
      </c>
      <c r="BA85" s="21">
        <v>-1435.5198499999999</v>
      </c>
      <c r="BB85" s="21">
        <v>-1340.72478</v>
      </c>
      <c r="BC85" s="21">
        <v>-1428.0634299999999</v>
      </c>
      <c r="BD85" s="21">
        <v>-1311.30816</v>
      </c>
      <c r="BE85" s="21">
        <v>-1273.7680399999999</v>
      </c>
      <c r="BF85" s="21">
        <v>-1569.55369</v>
      </c>
      <c r="BG85" s="21">
        <v>-1467.8952200000001</v>
      </c>
      <c r="BH85" s="21">
        <v>-1559.35385</v>
      </c>
      <c r="BI85" s="21">
        <v>-1435.67695</v>
      </c>
      <c r="BJ85" s="21">
        <v>-1395.15996</v>
      </c>
      <c r="BK85" s="21">
        <v>2649.3554199999999</v>
      </c>
      <c r="BL85" s="21">
        <v>2529.9775599999998</v>
      </c>
      <c r="BM85" s="21">
        <v>2590.6613699999998</v>
      </c>
      <c r="BN85" s="21">
        <v>2471.8722299999999</v>
      </c>
      <c r="BO85" s="21">
        <v>2416.5391500000001</v>
      </c>
      <c r="BP85" s="21">
        <v>-664.71578</v>
      </c>
      <c r="BQ85" s="21">
        <v>-565.74444000000005</v>
      </c>
      <c r="BR85" s="21">
        <v>-702.56011999999998</v>
      </c>
      <c r="BS85" s="21">
        <v>-554.86395000000005</v>
      </c>
      <c r="BT85" s="21">
        <v>-522.09505999999999</v>
      </c>
      <c r="BU85" s="21">
        <v>6.1230200000000004</v>
      </c>
      <c r="BV85" s="21">
        <v>31.725020000000001</v>
      </c>
      <c r="BW85" s="21">
        <v>-1479.4578200000001</v>
      </c>
      <c r="BX85" s="21">
        <v>-1342.46669</v>
      </c>
      <c r="BY85" s="21">
        <v>-1501.5864300000001</v>
      </c>
      <c r="BZ85" s="21">
        <v>-1314.74163</v>
      </c>
      <c r="CA85" s="21">
        <v>-1266.41958</v>
      </c>
      <c r="CB85" s="21">
        <v>-745.69434999999999</v>
      </c>
      <c r="CC85" s="21">
        <v>-657.22933999999998</v>
      </c>
      <c r="CD85" s="21">
        <v>-775.88130000000001</v>
      </c>
      <c r="CE85" s="21">
        <v>-644.04602</v>
      </c>
      <c r="CF85" s="21">
        <v>-612.27124000000003</v>
      </c>
      <c r="CG85" s="21">
        <v>-838.56989999999996</v>
      </c>
      <c r="CH85" s="21">
        <v>-748.53939000000003</v>
      </c>
      <c r="CI85" s="21">
        <v>-863.66043999999999</v>
      </c>
      <c r="CJ85" s="21">
        <v>-733.00324999999998</v>
      </c>
      <c r="CK85" s="21">
        <v>-699.83484999999996</v>
      </c>
      <c r="CL85" s="21">
        <v>-912.82929000000001</v>
      </c>
      <c r="CM85" s="21">
        <v>-822.87755000000004</v>
      </c>
      <c r="CN85" s="21">
        <v>-935.23428000000001</v>
      </c>
      <c r="CO85" s="21">
        <v>-805.53837999999996</v>
      </c>
      <c r="CP85" s="21">
        <v>-771.14494000000002</v>
      </c>
      <c r="CQ85" s="21">
        <v>-889.15818000000002</v>
      </c>
      <c r="CR85" s="21">
        <v>-803.06086000000005</v>
      </c>
      <c r="CS85" s="21">
        <v>-909.08821999999998</v>
      </c>
      <c r="CT85" s="21">
        <v>-786.08970999999997</v>
      </c>
      <c r="CU85" s="21">
        <v>-753.09425999999996</v>
      </c>
      <c r="CV85" s="21">
        <v>-978.63778000000002</v>
      </c>
      <c r="CW85" s="21">
        <v>-888.23862999999994</v>
      </c>
      <c r="CX85" s="21">
        <v>-996.97235999999998</v>
      </c>
      <c r="CY85" s="21">
        <v>-869.27637000000004</v>
      </c>
      <c r="CZ85" s="21">
        <v>-834.07037000000003</v>
      </c>
      <c r="DA85" s="21">
        <v>-1025.3271199999999</v>
      </c>
      <c r="DB85" s="21">
        <v>-935.46110999999996</v>
      </c>
      <c r="DC85" s="21">
        <v>-1040.56837</v>
      </c>
      <c r="DD85" s="21">
        <v>-915.27572999999995</v>
      </c>
      <c r="DE85" s="21">
        <v>-879.64414999999997</v>
      </c>
      <c r="DF85" s="21">
        <v>-1028.40949</v>
      </c>
      <c r="DG85" s="21">
        <v>-939.40992000000006</v>
      </c>
      <c r="DH85" s="21">
        <v>-1043.3987400000001</v>
      </c>
      <c r="DI85" s="21">
        <v>-919.07326</v>
      </c>
      <c r="DJ85" s="21">
        <v>-883.50001999999995</v>
      </c>
      <c r="DK85" s="21">
        <v>-770.54870000000005</v>
      </c>
      <c r="DL85" s="21">
        <v>-696.72110999999995</v>
      </c>
      <c r="DM85" s="21">
        <v>-786.49516000000006</v>
      </c>
      <c r="DN85" s="21">
        <v>-681.87491999999997</v>
      </c>
      <c r="DO85" s="21">
        <v>-653.68041000000005</v>
      </c>
      <c r="DP85" s="21">
        <v>-697.79674999999997</v>
      </c>
      <c r="DQ85" s="21">
        <v>-602.57860000000005</v>
      </c>
      <c r="DR85" s="21">
        <v>-733.81345999999996</v>
      </c>
      <c r="DS85" s="21">
        <v>-591.64473999999996</v>
      </c>
      <c r="DT85" s="21">
        <v>-561.12184999999999</v>
      </c>
      <c r="DU85" s="21">
        <v>-760.94291999999996</v>
      </c>
      <c r="DV85" s="21">
        <v>-677.88010999999995</v>
      </c>
      <c r="DW85" s="21">
        <v>-786.37788</v>
      </c>
      <c r="DX85" s="21">
        <v>-663.93710999999996</v>
      </c>
      <c r="DY85" s="21">
        <v>-633.29498999999998</v>
      </c>
      <c r="DZ85" s="21">
        <v>-806.12311999999997</v>
      </c>
      <c r="EA85" s="21">
        <v>-735.57659000000001</v>
      </c>
      <c r="EB85" s="21">
        <v>-818.54065000000003</v>
      </c>
      <c r="EC85" s="21">
        <v>-719.68155000000002</v>
      </c>
      <c r="ED85" s="21">
        <v>-691.63413000000003</v>
      </c>
    </row>
    <row r="86" spans="2:134" x14ac:dyDescent="0.3">
      <c r="B86" s="39" t="s">
        <v>238</v>
      </c>
      <c r="C86" s="21">
        <v>9483.9651400000002</v>
      </c>
      <c r="D86" s="21">
        <v>9060.4259000000002</v>
      </c>
      <c r="E86" s="21">
        <v>9275.7620599999991</v>
      </c>
      <c r="F86" s="21">
        <v>8854.3142399999997</v>
      </c>
      <c r="G86" s="21">
        <v>8658.1646500000006</v>
      </c>
      <c r="H86" s="21">
        <v>22836.34101</v>
      </c>
      <c r="I86" s="21">
        <v>21816.495940000001</v>
      </c>
      <c r="J86" s="21">
        <v>22335.016749999999</v>
      </c>
      <c r="K86" s="21">
        <v>21320.224399999999</v>
      </c>
      <c r="L86" s="21">
        <v>20847.915280000001</v>
      </c>
      <c r="M86" s="21">
        <v>28584.126029999999</v>
      </c>
      <c r="N86" s="21">
        <v>27307.615519999999</v>
      </c>
      <c r="O86" s="21">
        <v>27956.614570000002</v>
      </c>
      <c r="P86" s="21">
        <v>26686.41488</v>
      </c>
      <c r="Q86" s="21">
        <v>26095.229139999999</v>
      </c>
      <c r="R86" s="21">
        <v>122.79705</v>
      </c>
      <c r="S86" s="21">
        <v>105.65201</v>
      </c>
      <c r="T86" s="21">
        <v>106.9927</v>
      </c>
      <c r="U86" s="21">
        <v>103.14976</v>
      </c>
      <c r="V86" s="21">
        <v>100.61591</v>
      </c>
      <c r="W86" s="21">
        <v>162.40706</v>
      </c>
      <c r="X86" s="21">
        <v>144.36132000000001</v>
      </c>
      <c r="Y86" s="21">
        <v>146.56374</v>
      </c>
      <c r="Z86" s="21">
        <v>140.94244</v>
      </c>
      <c r="AA86" s="21">
        <v>137.48005000000001</v>
      </c>
      <c r="AB86" s="21">
        <v>25764.854309999999</v>
      </c>
      <c r="AC86" s="21">
        <v>24614.253690000001</v>
      </c>
      <c r="AD86" s="21">
        <v>25199.226579999999</v>
      </c>
      <c r="AE86" s="21">
        <v>24054.314050000001</v>
      </c>
      <c r="AF86" s="21">
        <v>23521.435109999999</v>
      </c>
      <c r="AG86" s="21">
        <v>-26.20121</v>
      </c>
      <c r="AH86" s="21">
        <v>-37.075519999999997</v>
      </c>
      <c r="AI86" s="21">
        <v>-38.947940000000003</v>
      </c>
      <c r="AJ86" s="21">
        <v>-36.226570000000002</v>
      </c>
      <c r="AK86" s="21">
        <v>-35.414819999999999</v>
      </c>
      <c r="AL86" s="21">
        <v>7.6766500000000004</v>
      </c>
      <c r="AM86" s="21">
        <v>-1.30145</v>
      </c>
      <c r="AN86" s="21">
        <v>-2.0408400000000002</v>
      </c>
      <c r="AO86" s="21">
        <v>-1.2722500000000001</v>
      </c>
      <c r="AP86" s="21">
        <v>-1.2432700000000001</v>
      </c>
      <c r="AQ86" s="21">
        <v>120.58719000000001</v>
      </c>
      <c r="AR86" s="21">
        <v>107.03533</v>
      </c>
      <c r="AS86" s="21">
        <v>108.93419</v>
      </c>
      <c r="AT86" s="21">
        <v>104.57611</v>
      </c>
      <c r="AU86" s="21">
        <v>102.23887999999999</v>
      </c>
      <c r="AV86" s="21">
        <v>313.28307999999998</v>
      </c>
      <c r="AW86" s="21">
        <v>290.35408999999999</v>
      </c>
      <c r="AX86" s="21">
        <v>296.59784999999999</v>
      </c>
      <c r="AY86" s="21">
        <v>283.70393000000001</v>
      </c>
      <c r="AZ86" s="21">
        <v>277.35305</v>
      </c>
      <c r="BA86" s="21">
        <v>780.78413</v>
      </c>
      <c r="BB86" s="21">
        <v>738.10744999999997</v>
      </c>
      <c r="BC86" s="21">
        <v>755.11293000000001</v>
      </c>
      <c r="BD86" s="21">
        <v>721.15211999999997</v>
      </c>
      <c r="BE86" s="21">
        <v>705.03526999999997</v>
      </c>
      <c r="BF86" s="21">
        <v>955.31138999999996</v>
      </c>
      <c r="BG86" s="21">
        <v>904.66306999999995</v>
      </c>
      <c r="BH86" s="21">
        <v>925.72667000000001</v>
      </c>
      <c r="BI86" s="21">
        <v>883.95154000000002</v>
      </c>
      <c r="BJ86" s="21">
        <v>864.16296999999997</v>
      </c>
      <c r="BK86" s="21">
        <v>7208.7449100000003</v>
      </c>
      <c r="BL86" s="21">
        <v>6883.9245600000004</v>
      </c>
      <c r="BM86" s="21">
        <v>7049.0417399999997</v>
      </c>
      <c r="BN86" s="21">
        <v>6725.8232799999996</v>
      </c>
      <c r="BO86" s="21">
        <v>6575.2651299999998</v>
      </c>
      <c r="BP86" s="21">
        <v>-5.4930199999999996</v>
      </c>
      <c r="BQ86" s="21">
        <v>-21.551189999999998</v>
      </c>
      <c r="BR86" s="21">
        <v>-23.41413</v>
      </c>
      <c r="BS86" s="21">
        <v>-21.041360000000001</v>
      </c>
      <c r="BT86" s="21">
        <v>-20.523849999999999</v>
      </c>
      <c r="BU86" s="21">
        <v>-1.57E-3</v>
      </c>
      <c r="BV86" s="21">
        <v>-1E-4</v>
      </c>
      <c r="BW86" s="21">
        <v>282.30297999999999</v>
      </c>
      <c r="BX86" s="21">
        <v>252.55276000000001</v>
      </c>
      <c r="BY86" s="21">
        <v>257.19547</v>
      </c>
      <c r="BZ86" s="21">
        <v>246.76185000000001</v>
      </c>
      <c r="CA86" s="21">
        <v>241.23936</v>
      </c>
      <c r="CB86" s="21">
        <v>25.552820000000001</v>
      </c>
      <c r="CC86" s="21">
        <v>10.297319999999999</v>
      </c>
      <c r="CD86" s="21">
        <v>9.3577399999999997</v>
      </c>
      <c r="CE86" s="21">
        <v>10.053050000000001</v>
      </c>
      <c r="CF86" s="21">
        <v>9.8065200000000008</v>
      </c>
      <c r="CG86" s="21">
        <v>87.373099999999994</v>
      </c>
      <c r="CH86" s="21">
        <v>70.490030000000004</v>
      </c>
      <c r="CI86" s="21">
        <v>70.926490000000001</v>
      </c>
      <c r="CJ86" s="21">
        <v>68.820390000000003</v>
      </c>
      <c r="CK86" s="21">
        <v>67.130009999999999</v>
      </c>
      <c r="CL86" s="21">
        <v>158.57422</v>
      </c>
      <c r="CM86" s="21">
        <v>138.91560999999999</v>
      </c>
      <c r="CN86" s="21">
        <v>140.91782000000001</v>
      </c>
      <c r="CO86" s="21">
        <v>135.62563</v>
      </c>
      <c r="CP86" s="21">
        <v>132.29392999999999</v>
      </c>
      <c r="CQ86" s="21">
        <v>196.32723999999999</v>
      </c>
      <c r="CR86" s="21">
        <v>175.87394</v>
      </c>
      <c r="CS86" s="21">
        <v>178.75012000000001</v>
      </c>
      <c r="CT86" s="21">
        <v>171.70881</v>
      </c>
      <c r="CU86" s="21">
        <v>167.49055000000001</v>
      </c>
      <c r="CV86" s="21">
        <v>180.50552999999999</v>
      </c>
      <c r="CW86" s="21">
        <v>160.60849999999999</v>
      </c>
      <c r="CX86" s="21">
        <v>163.13849999999999</v>
      </c>
      <c r="CY86" s="21">
        <v>156.80485999999999</v>
      </c>
      <c r="CZ86" s="21">
        <v>152.95276999999999</v>
      </c>
      <c r="DA86" s="21">
        <v>283.21494999999999</v>
      </c>
      <c r="DB86" s="21">
        <v>259.53491000000002</v>
      </c>
      <c r="DC86" s="21">
        <v>264.29201999999998</v>
      </c>
      <c r="DD86" s="21">
        <v>253.38867999999999</v>
      </c>
      <c r="DE86" s="21">
        <v>247.16363999999999</v>
      </c>
      <c r="DF86" s="21">
        <v>335.23921000000001</v>
      </c>
      <c r="DG86" s="21">
        <v>309.46510000000001</v>
      </c>
      <c r="DH86" s="21">
        <v>315.33834999999999</v>
      </c>
      <c r="DI86" s="21">
        <v>302.13648999999998</v>
      </c>
      <c r="DJ86" s="21">
        <v>294.71379000000002</v>
      </c>
      <c r="DK86" s="21">
        <v>173.79612</v>
      </c>
      <c r="DL86" s="21">
        <v>156.40861000000001</v>
      </c>
      <c r="DM86" s="21">
        <v>159.00640999999999</v>
      </c>
      <c r="DN86" s="21">
        <v>152.70447999999999</v>
      </c>
      <c r="DO86" s="21">
        <v>148.95308</v>
      </c>
      <c r="DP86" s="21">
        <v>-2.32647</v>
      </c>
      <c r="DQ86" s="21">
        <v>-18.03885</v>
      </c>
      <c r="DR86" s="21">
        <v>-19.77064</v>
      </c>
      <c r="DS86" s="21">
        <v>-17.625769999999999</v>
      </c>
      <c r="DT86" s="21">
        <v>-17.230689999999999</v>
      </c>
      <c r="DU86" s="21">
        <v>55.278120000000001</v>
      </c>
      <c r="DV86" s="21">
        <v>40.152700000000003</v>
      </c>
      <c r="DW86" s="21">
        <v>39.991</v>
      </c>
      <c r="DX86" s="21">
        <v>39.20147</v>
      </c>
      <c r="DY86" s="21">
        <v>38.238770000000002</v>
      </c>
      <c r="DZ86" s="21">
        <v>136.64345</v>
      </c>
      <c r="EA86" s="21">
        <v>121.64897000000001</v>
      </c>
      <c r="EB86" s="21">
        <v>123.57643</v>
      </c>
      <c r="EC86" s="21">
        <v>118.76799</v>
      </c>
      <c r="ED86" s="21">
        <v>115.85034</v>
      </c>
    </row>
    <row r="87" spans="2:134" x14ac:dyDescent="0.3">
      <c r="B87" s="39" t="s">
        <v>239</v>
      </c>
      <c r="C87" s="21">
        <v>-37034.50172</v>
      </c>
      <c r="D87" s="21">
        <v>-35380.598030000001</v>
      </c>
      <c r="E87" s="21">
        <v>-36221.477070000001</v>
      </c>
      <c r="F87" s="21">
        <v>-34575.740319999997</v>
      </c>
      <c r="G87" s="21">
        <v>-33809.784070000002</v>
      </c>
      <c r="H87" s="21">
        <v>-75454.468200000003</v>
      </c>
      <c r="I87" s="21">
        <v>-72084.757310000001</v>
      </c>
      <c r="J87" s="21">
        <v>-73798.022679999995</v>
      </c>
      <c r="K87" s="21">
        <v>-70445.006649999996</v>
      </c>
      <c r="L87" s="21">
        <v>-68884.431200000006</v>
      </c>
      <c r="M87" s="21">
        <v>-69553.432220000002</v>
      </c>
      <c r="N87" s="21">
        <v>-66447.313559999995</v>
      </c>
      <c r="O87" s="21">
        <v>-68026.515639999998</v>
      </c>
      <c r="P87" s="21">
        <v>-64935.753040000003</v>
      </c>
      <c r="Q87" s="21">
        <v>-63497.227429999999</v>
      </c>
      <c r="R87" s="21">
        <v>-825.35054000000002</v>
      </c>
      <c r="S87" s="21">
        <v>-833.48054000000002</v>
      </c>
      <c r="T87" s="21">
        <v>-855.35591999999997</v>
      </c>
      <c r="U87" s="21">
        <v>-813.74320999999998</v>
      </c>
      <c r="V87" s="21">
        <v>-793.84934999999996</v>
      </c>
      <c r="W87" s="21">
        <v>-897.41949</v>
      </c>
      <c r="X87" s="21">
        <v>-899.48112000000003</v>
      </c>
      <c r="Y87" s="21">
        <v>-922.76845000000003</v>
      </c>
      <c r="Z87" s="21">
        <v>-878.18088999999998</v>
      </c>
      <c r="AA87" s="21">
        <v>-856.69929000000002</v>
      </c>
      <c r="AB87" s="21">
        <v>-66504.88953</v>
      </c>
      <c r="AC87" s="21">
        <v>-63534.930269999997</v>
      </c>
      <c r="AD87" s="21">
        <v>-65044.877009999997</v>
      </c>
      <c r="AE87" s="21">
        <v>-62089.600010000002</v>
      </c>
      <c r="AF87" s="21">
        <v>-60714.119500000001</v>
      </c>
      <c r="AG87" s="21">
        <v>-143.79069000000001</v>
      </c>
      <c r="AH87" s="21">
        <v>-181.82750999999999</v>
      </c>
      <c r="AI87" s="21">
        <v>-189.75793999999999</v>
      </c>
      <c r="AJ87" s="21">
        <v>-177.65961999999999</v>
      </c>
      <c r="AK87" s="21">
        <v>-173.78910999999999</v>
      </c>
      <c r="AL87" s="21">
        <v>-385.64976999999999</v>
      </c>
      <c r="AM87" s="21">
        <v>-400.10253</v>
      </c>
      <c r="AN87" s="21">
        <v>-412.24265000000003</v>
      </c>
      <c r="AO87" s="21">
        <v>-390.91253999999998</v>
      </c>
      <c r="AP87" s="21">
        <v>-382.24684999999999</v>
      </c>
      <c r="AQ87" s="21">
        <v>-722.55835000000002</v>
      </c>
      <c r="AR87" s="21">
        <v>-719.87942999999996</v>
      </c>
      <c r="AS87" s="21">
        <v>-739.49159999999995</v>
      </c>
      <c r="AT87" s="21">
        <v>-703.34434999999996</v>
      </c>
      <c r="AU87" s="21">
        <v>-687.69389000000001</v>
      </c>
      <c r="AV87" s="21">
        <v>-1028.92902</v>
      </c>
      <c r="AW87" s="21">
        <v>-1014.9811099999999</v>
      </c>
      <c r="AX87" s="21">
        <v>-1041.9227800000001</v>
      </c>
      <c r="AY87" s="21">
        <v>-991.73717999999997</v>
      </c>
      <c r="AZ87" s="21">
        <v>-969.61261000000002</v>
      </c>
      <c r="BA87" s="21">
        <v>-741.39124000000004</v>
      </c>
      <c r="BB87" s="21">
        <v>-735.75666000000001</v>
      </c>
      <c r="BC87" s="21">
        <v>-755.57758000000001</v>
      </c>
      <c r="BD87" s="21">
        <v>-718.85622999999998</v>
      </c>
      <c r="BE87" s="21">
        <v>-702.85842000000002</v>
      </c>
      <c r="BF87" s="21">
        <v>-868.11638000000005</v>
      </c>
      <c r="BG87" s="21">
        <v>-857.17529000000002</v>
      </c>
      <c r="BH87" s="21">
        <v>-880.01333</v>
      </c>
      <c r="BI87" s="21">
        <v>-837.55183</v>
      </c>
      <c r="BJ87" s="21">
        <v>-818.87023999999997</v>
      </c>
      <c r="BK87" s="21">
        <v>502.08978999999999</v>
      </c>
      <c r="BL87" s="21">
        <v>479.46602000000001</v>
      </c>
      <c r="BM87" s="21">
        <v>490.96645000000001</v>
      </c>
      <c r="BN87" s="21">
        <v>468.45425</v>
      </c>
      <c r="BO87" s="21">
        <v>457.96785999999997</v>
      </c>
      <c r="BP87" s="21">
        <v>-484.00547999999998</v>
      </c>
      <c r="BQ87" s="21">
        <v>-523.22203000000002</v>
      </c>
      <c r="BR87" s="21">
        <v>-539.75886000000003</v>
      </c>
      <c r="BS87" s="21">
        <v>-510.83163999999999</v>
      </c>
      <c r="BT87" s="21">
        <v>-498.41573</v>
      </c>
      <c r="BU87" s="21">
        <v>-5.0000000000000001E-4</v>
      </c>
      <c r="BV87" s="21">
        <v>-0.21049999999999999</v>
      </c>
      <c r="BW87" s="21">
        <v>-1536.7232799999999</v>
      </c>
      <c r="BX87" s="21">
        <v>-1530.2630099999999</v>
      </c>
      <c r="BY87" s="21">
        <v>-1572.07566</v>
      </c>
      <c r="BZ87" s="21">
        <v>-1495.1840199999999</v>
      </c>
      <c r="CA87" s="21">
        <v>-1461.86951</v>
      </c>
      <c r="CB87" s="21">
        <v>-647.80071999999996</v>
      </c>
      <c r="CC87" s="21">
        <v>-672.04215999999997</v>
      </c>
      <c r="CD87" s="21">
        <v>-691.03722000000005</v>
      </c>
      <c r="CE87" s="21">
        <v>-656.1277</v>
      </c>
      <c r="CF87" s="21">
        <v>-640.11960999999997</v>
      </c>
      <c r="CG87" s="21">
        <v>-806.39460999999994</v>
      </c>
      <c r="CH87" s="21">
        <v>-819.99288000000001</v>
      </c>
      <c r="CI87" s="21">
        <v>-842.04755999999998</v>
      </c>
      <c r="CJ87" s="21">
        <v>-800.57492999999999</v>
      </c>
      <c r="CK87" s="21">
        <v>-781.01527999999996</v>
      </c>
      <c r="CL87" s="21">
        <v>-882.70514000000003</v>
      </c>
      <c r="CM87" s="21">
        <v>-891.96712000000002</v>
      </c>
      <c r="CN87" s="21">
        <v>-915.38166000000001</v>
      </c>
      <c r="CO87" s="21">
        <v>-870.84478999999999</v>
      </c>
      <c r="CP87" s="21">
        <v>-849.55704000000003</v>
      </c>
      <c r="CQ87" s="21">
        <v>-845.53543000000002</v>
      </c>
      <c r="CR87" s="21">
        <v>-853.35208</v>
      </c>
      <c r="CS87" s="21">
        <v>-875.69680000000005</v>
      </c>
      <c r="CT87" s="21">
        <v>-833.14416000000006</v>
      </c>
      <c r="CU87" s="21">
        <v>-812.77101000000005</v>
      </c>
      <c r="CV87" s="21">
        <v>-944.28929000000005</v>
      </c>
      <c r="CW87" s="21">
        <v>-948.27913999999998</v>
      </c>
      <c r="CX87" s="21">
        <v>-972.74620000000004</v>
      </c>
      <c r="CY87" s="21">
        <v>-925.82330999999999</v>
      </c>
      <c r="CZ87" s="21">
        <v>-903.17431999999997</v>
      </c>
      <c r="DA87" s="21">
        <v>-806.94542999999999</v>
      </c>
      <c r="DB87" s="21">
        <v>-814.58654999999999</v>
      </c>
      <c r="DC87" s="21">
        <v>-835.93187</v>
      </c>
      <c r="DD87" s="21">
        <v>-795.29661999999996</v>
      </c>
      <c r="DE87" s="21">
        <v>-775.84977000000003</v>
      </c>
      <c r="DF87" s="21">
        <v>-786.18777999999998</v>
      </c>
      <c r="DG87" s="21">
        <v>-794.23039000000006</v>
      </c>
      <c r="DH87" s="21">
        <v>-815.06353999999999</v>
      </c>
      <c r="DI87" s="21">
        <v>-775.42251999999996</v>
      </c>
      <c r="DJ87" s="21">
        <v>-756.46806000000004</v>
      </c>
      <c r="DK87" s="21">
        <v>-741.64577999999995</v>
      </c>
      <c r="DL87" s="21">
        <v>-746.21730000000002</v>
      </c>
      <c r="DM87" s="21">
        <v>-765.66519000000005</v>
      </c>
      <c r="DN87" s="21">
        <v>-728.54642999999999</v>
      </c>
      <c r="DO87" s="21">
        <v>-710.72960999999998</v>
      </c>
      <c r="DP87" s="21">
        <v>-530.55834000000004</v>
      </c>
      <c r="DQ87" s="21">
        <v>-565.01643000000001</v>
      </c>
      <c r="DR87" s="21">
        <v>-583.24237000000005</v>
      </c>
      <c r="DS87" s="21">
        <v>-552.03835000000004</v>
      </c>
      <c r="DT87" s="21">
        <v>-539.83766000000003</v>
      </c>
      <c r="DU87" s="21">
        <v>-708.51287000000002</v>
      </c>
      <c r="DV87" s="21">
        <v>-724.94169999999997</v>
      </c>
      <c r="DW87" s="21">
        <v>-744.65790000000004</v>
      </c>
      <c r="DX87" s="21">
        <v>-707.77459999999996</v>
      </c>
      <c r="DY87" s="21">
        <v>-690.49027999999998</v>
      </c>
      <c r="DZ87" s="21">
        <v>-777.55435</v>
      </c>
      <c r="EA87" s="21">
        <v>-777.61467000000005</v>
      </c>
      <c r="EB87" s="21">
        <v>-797.40962000000002</v>
      </c>
      <c r="EC87" s="21">
        <v>-759.20029999999997</v>
      </c>
      <c r="ED87" s="21">
        <v>-740.62437999999997</v>
      </c>
    </row>
    <row r="88" spans="2:134" x14ac:dyDescent="0.3">
      <c r="B88" s="39" t="s">
        <v>240</v>
      </c>
      <c r="C88" s="21">
        <v>-24281.918979999999</v>
      </c>
      <c r="D88" s="21">
        <v>-23197.525949999999</v>
      </c>
      <c r="E88" s="21">
        <v>-23748.853920000001</v>
      </c>
      <c r="F88" s="21">
        <v>-22669.815610000001</v>
      </c>
      <c r="G88" s="21">
        <v>-22167.611260000001</v>
      </c>
      <c r="H88" s="21">
        <v>-51010.527170000001</v>
      </c>
      <c r="I88" s="21">
        <v>-48732.454940000003</v>
      </c>
      <c r="J88" s="21">
        <v>-49890.697410000001</v>
      </c>
      <c r="K88" s="21">
        <v>-47623.911630000002</v>
      </c>
      <c r="L88" s="21">
        <v>-46568.894240000001</v>
      </c>
      <c r="M88" s="21">
        <v>-48600.288079999998</v>
      </c>
      <c r="N88" s="21">
        <v>-46429.895380000002</v>
      </c>
      <c r="O88" s="21">
        <v>-47533.358919999999</v>
      </c>
      <c r="P88" s="21">
        <v>-45373.696219999998</v>
      </c>
      <c r="Q88" s="21">
        <v>-44368.530019999998</v>
      </c>
      <c r="R88" s="21">
        <v>-578.90169000000003</v>
      </c>
      <c r="S88" s="21">
        <v>-579.44227999999998</v>
      </c>
      <c r="T88" s="21">
        <v>-594.28668000000005</v>
      </c>
      <c r="U88" s="21">
        <v>-565.72067000000004</v>
      </c>
      <c r="V88" s="21">
        <v>-551.92071999999996</v>
      </c>
      <c r="W88" s="21">
        <v>-702.73176999999998</v>
      </c>
      <c r="X88" s="21">
        <v>-696.22646999999995</v>
      </c>
      <c r="Y88" s="21">
        <v>-713.61568</v>
      </c>
      <c r="Z88" s="21">
        <v>-679.73937999999998</v>
      </c>
      <c r="AA88" s="21">
        <v>-663.13347999999996</v>
      </c>
      <c r="AB88" s="21">
        <v>-45734.169439999998</v>
      </c>
      <c r="AC88" s="21">
        <v>-43691.783969999997</v>
      </c>
      <c r="AD88" s="21">
        <v>-44730.146119999998</v>
      </c>
      <c r="AE88" s="21">
        <v>-42697.857369999998</v>
      </c>
      <c r="AF88" s="21">
        <v>-41751.965129999997</v>
      </c>
      <c r="AG88" s="21">
        <v>-82.673410000000004</v>
      </c>
      <c r="AH88" s="21">
        <v>-104.79718</v>
      </c>
      <c r="AI88" s="21">
        <v>-109.41813</v>
      </c>
      <c r="AJ88" s="21">
        <v>-102.39516</v>
      </c>
      <c r="AK88" s="21">
        <v>-100.20962</v>
      </c>
      <c r="AL88" s="21">
        <v>-255.07035999999999</v>
      </c>
      <c r="AM88" s="21">
        <v>-262.07371000000001</v>
      </c>
      <c r="AN88" s="21">
        <v>-269.86099999999999</v>
      </c>
      <c r="AO88" s="21">
        <v>-256.05421999999999</v>
      </c>
      <c r="AP88" s="21">
        <v>-250.40470999999999</v>
      </c>
      <c r="AQ88" s="21">
        <v>-510.04430000000002</v>
      </c>
      <c r="AR88" s="21">
        <v>-504.44242000000003</v>
      </c>
      <c r="AS88" s="21">
        <v>-517.92376999999999</v>
      </c>
      <c r="AT88" s="21">
        <v>-492.85584999999998</v>
      </c>
      <c r="AU88" s="21">
        <v>-481.91086999999999</v>
      </c>
      <c r="AV88" s="21">
        <v>-668.56541000000004</v>
      </c>
      <c r="AW88" s="21">
        <v>-657.31275000000005</v>
      </c>
      <c r="AX88" s="21">
        <v>-674.61569999999995</v>
      </c>
      <c r="AY88" s="21">
        <v>-642.25981999999999</v>
      </c>
      <c r="AZ88" s="21">
        <v>-627.95939999999996</v>
      </c>
      <c r="BA88" s="21">
        <v>-498.49324000000001</v>
      </c>
      <c r="BB88" s="21">
        <v>-492.19450000000001</v>
      </c>
      <c r="BC88" s="21">
        <v>-505.27996000000002</v>
      </c>
      <c r="BD88" s="21">
        <v>-480.88882999999998</v>
      </c>
      <c r="BE88" s="21">
        <v>-470.20960000000002</v>
      </c>
      <c r="BF88" s="21">
        <v>-702.25004999999999</v>
      </c>
      <c r="BG88" s="21">
        <v>-687.00995</v>
      </c>
      <c r="BH88" s="21">
        <v>-704.83509000000004</v>
      </c>
      <c r="BI88" s="21">
        <v>-671.28218000000004</v>
      </c>
      <c r="BJ88" s="21">
        <v>-656.32297000000005</v>
      </c>
      <c r="BK88" s="21">
        <v>806.11063999999999</v>
      </c>
      <c r="BL88" s="21">
        <v>769.78792999999996</v>
      </c>
      <c r="BM88" s="21">
        <v>788.25198999999998</v>
      </c>
      <c r="BN88" s="21">
        <v>752.10841000000005</v>
      </c>
      <c r="BO88" s="21">
        <v>735.27239999999995</v>
      </c>
      <c r="BP88" s="21">
        <v>-335.83875</v>
      </c>
      <c r="BQ88" s="21">
        <v>-356.31389000000001</v>
      </c>
      <c r="BR88" s="21">
        <v>-367.12416000000002</v>
      </c>
      <c r="BS88" s="21">
        <v>-347.87594000000001</v>
      </c>
      <c r="BT88" s="21">
        <v>-339.46386000000001</v>
      </c>
      <c r="BU88" s="21">
        <v>-5.0000000000000001E-4</v>
      </c>
      <c r="BV88" s="21">
        <v>-0.21049999999999999</v>
      </c>
      <c r="BW88" s="21">
        <v>-1084.22741</v>
      </c>
      <c r="BX88" s="21">
        <v>-1071.90311</v>
      </c>
      <c r="BY88" s="21">
        <v>-1100.63392</v>
      </c>
      <c r="BZ88" s="21">
        <v>-1047.3315500000001</v>
      </c>
      <c r="CA88" s="21">
        <v>-1024.04213</v>
      </c>
      <c r="CB88" s="21">
        <v>-433.48223000000002</v>
      </c>
      <c r="CC88" s="21">
        <v>-445.17543000000001</v>
      </c>
      <c r="CD88" s="21">
        <v>-457.46098000000001</v>
      </c>
      <c r="CE88" s="21">
        <v>-434.63326000000001</v>
      </c>
      <c r="CF88" s="21">
        <v>-424.06727999999998</v>
      </c>
      <c r="CG88" s="21">
        <v>-559.70003999999994</v>
      </c>
      <c r="CH88" s="21">
        <v>-563.76451999999995</v>
      </c>
      <c r="CI88" s="21">
        <v>-578.54493000000002</v>
      </c>
      <c r="CJ88" s="21">
        <v>-550.41414999999995</v>
      </c>
      <c r="CK88" s="21">
        <v>-537.00094000000001</v>
      </c>
      <c r="CL88" s="21">
        <v>-618.13363000000004</v>
      </c>
      <c r="CM88" s="21">
        <v>-619.08420999999998</v>
      </c>
      <c r="CN88" s="21">
        <v>-634.95033000000001</v>
      </c>
      <c r="CO88" s="21">
        <v>-604.42385000000002</v>
      </c>
      <c r="CP88" s="21">
        <v>-589.68205999999998</v>
      </c>
      <c r="CQ88" s="21">
        <v>-583.74856999999997</v>
      </c>
      <c r="CR88" s="21">
        <v>-584.40731000000005</v>
      </c>
      <c r="CS88" s="21">
        <v>-599.38030000000003</v>
      </c>
      <c r="CT88" s="21">
        <v>-570.56809999999996</v>
      </c>
      <c r="CU88" s="21">
        <v>-556.64643999999998</v>
      </c>
      <c r="CV88" s="21">
        <v>-667.42885999999999</v>
      </c>
      <c r="CW88" s="21">
        <v>-664.74527999999998</v>
      </c>
      <c r="CX88" s="21">
        <v>-681.50639000000001</v>
      </c>
      <c r="CY88" s="21">
        <v>-649.00364000000002</v>
      </c>
      <c r="CZ88" s="21">
        <v>-633.15610000000004</v>
      </c>
      <c r="DA88" s="21">
        <v>-579.87226999999996</v>
      </c>
      <c r="DB88" s="21">
        <v>-579.62558999999999</v>
      </c>
      <c r="DC88" s="21">
        <v>-594.40606000000002</v>
      </c>
      <c r="DD88" s="21">
        <v>-565.89962000000003</v>
      </c>
      <c r="DE88" s="21">
        <v>-552.08905000000004</v>
      </c>
      <c r="DF88" s="21">
        <v>-561.31978000000004</v>
      </c>
      <c r="DG88" s="21">
        <v>-561.58235999999999</v>
      </c>
      <c r="DH88" s="21">
        <v>-575.92778999999996</v>
      </c>
      <c r="DI88" s="21">
        <v>-548.28368999999998</v>
      </c>
      <c r="DJ88" s="21">
        <v>-534.91002000000003</v>
      </c>
      <c r="DK88" s="21">
        <v>-519.54336000000001</v>
      </c>
      <c r="DL88" s="21">
        <v>-518.46930999999995</v>
      </c>
      <c r="DM88" s="21">
        <v>-531.67183</v>
      </c>
      <c r="DN88" s="21">
        <v>-506.19159999999999</v>
      </c>
      <c r="DO88" s="21">
        <v>-493.83801999999997</v>
      </c>
      <c r="DP88" s="21">
        <v>-361.44292000000002</v>
      </c>
      <c r="DQ88" s="21">
        <v>-379.06371999999999</v>
      </c>
      <c r="DR88" s="21">
        <v>-390.91304000000002</v>
      </c>
      <c r="DS88" s="21">
        <v>-370.35705000000002</v>
      </c>
      <c r="DT88" s="21">
        <v>-362.21863000000002</v>
      </c>
      <c r="DU88" s="21">
        <v>-483.59363000000002</v>
      </c>
      <c r="DV88" s="21">
        <v>-490.11903999999998</v>
      </c>
      <c r="DW88" s="21">
        <v>-503.13249000000002</v>
      </c>
      <c r="DX88" s="21">
        <v>-478.51263</v>
      </c>
      <c r="DY88" s="21">
        <v>-466.86126999999999</v>
      </c>
      <c r="DZ88" s="21">
        <v>-594.70617000000004</v>
      </c>
      <c r="EA88" s="21">
        <v>-588.67970000000003</v>
      </c>
      <c r="EB88" s="21">
        <v>-603.22337000000005</v>
      </c>
      <c r="EC88" s="21">
        <v>-574.73940000000005</v>
      </c>
      <c r="ED88" s="21">
        <v>-560.69566999999995</v>
      </c>
    </row>
    <row r="89" spans="2:134" x14ac:dyDescent="0.3">
      <c r="B89" s="39" t="s">
        <v>241</v>
      </c>
      <c r="C89" s="21">
        <v>-5137.5437000000002</v>
      </c>
      <c r="D89" s="21">
        <v>-4908.1089300000003</v>
      </c>
      <c r="E89" s="21">
        <v>-5024.7583400000003</v>
      </c>
      <c r="F89" s="21">
        <v>-4796.45651</v>
      </c>
      <c r="G89" s="21">
        <v>-4690.2006199999996</v>
      </c>
      <c r="H89" s="21">
        <v>4123.0555599999998</v>
      </c>
      <c r="I89" s="21">
        <v>3938.9245799999999</v>
      </c>
      <c r="J89" s="21">
        <v>4032.5424699999999</v>
      </c>
      <c r="K89" s="21">
        <v>3849.32375</v>
      </c>
      <c r="L89" s="21">
        <v>3764.0492899999999</v>
      </c>
      <c r="M89" s="21">
        <v>18001.960780000001</v>
      </c>
      <c r="N89" s="21">
        <v>17198.028829999999</v>
      </c>
      <c r="O89" s="21">
        <v>17606.761129999999</v>
      </c>
      <c r="P89" s="21">
        <v>16806.803660000001</v>
      </c>
      <c r="Q89" s="21">
        <v>16434.481540000001</v>
      </c>
      <c r="R89" s="21">
        <v>211.79172</v>
      </c>
      <c r="S89" s="21">
        <v>-22.81241</v>
      </c>
      <c r="T89" s="21">
        <v>168.33752999999999</v>
      </c>
      <c r="U89" s="21">
        <v>-4.3052900000000003</v>
      </c>
      <c r="V89" s="21">
        <v>1.75098</v>
      </c>
      <c r="W89" s="21">
        <v>234.82323</v>
      </c>
      <c r="X89" s="21">
        <v>6.4124299999999996</v>
      </c>
      <c r="Y89" s="21">
        <v>193.29777000000001</v>
      </c>
      <c r="Z89" s="21">
        <v>23.268879999999999</v>
      </c>
      <c r="AA89" s="21">
        <v>28.623049999999999</v>
      </c>
      <c r="AB89" s="21">
        <v>14834.17412</v>
      </c>
      <c r="AC89" s="21">
        <v>14171.713159999999</v>
      </c>
      <c r="AD89" s="21">
        <v>14508.512650000001</v>
      </c>
      <c r="AE89" s="21">
        <v>13849.32663</v>
      </c>
      <c r="AF89" s="21">
        <v>13542.520350000001</v>
      </c>
      <c r="AG89" s="21">
        <v>210.68969000000001</v>
      </c>
      <c r="AH89" s="21">
        <v>-25.078620000000001</v>
      </c>
      <c r="AI89" s="21">
        <v>165.14988</v>
      </c>
      <c r="AJ89" s="21">
        <v>-7.3104699999999996</v>
      </c>
      <c r="AK89" s="21">
        <v>1.2290000000000001E-2</v>
      </c>
      <c r="AL89" s="21">
        <v>96.301119999999997</v>
      </c>
      <c r="AM89" s="21">
        <v>-70.509559999999993</v>
      </c>
      <c r="AN89" s="21">
        <v>64.97269</v>
      </c>
      <c r="AO89" s="21">
        <v>-56.594389999999997</v>
      </c>
      <c r="AP89" s="21">
        <v>-50.19509</v>
      </c>
      <c r="AQ89" s="21">
        <v>166.62397000000001</v>
      </c>
      <c r="AR89" s="21">
        <v>6.7926299999999999</v>
      </c>
      <c r="AS89" s="21">
        <v>135.47172</v>
      </c>
      <c r="AT89" s="21">
        <v>18.219110000000001</v>
      </c>
      <c r="AU89" s="21">
        <v>22.624970000000001</v>
      </c>
      <c r="AV89" s="21">
        <v>410.62203</v>
      </c>
      <c r="AW89" s="21">
        <v>226.19820000000001</v>
      </c>
      <c r="AX89" s="21">
        <v>371.55583000000001</v>
      </c>
      <c r="AY89" s="21">
        <v>233.69750999999999</v>
      </c>
      <c r="AZ89" s="21">
        <v>233.74358000000001</v>
      </c>
      <c r="BA89" s="21">
        <v>1532.7579599999999</v>
      </c>
      <c r="BB89" s="21">
        <v>1319.67407</v>
      </c>
      <c r="BC89" s="21">
        <v>1473.01865</v>
      </c>
      <c r="BD89" s="21">
        <v>1300.32752</v>
      </c>
      <c r="BE89" s="21">
        <v>1275.85221</v>
      </c>
      <c r="BF89" s="21">
        <v>1581.6622500000001</v>
      </c>
      <c r="BG89" s="21">
        <v>1363.24019</v>
      </c>
      <c r="BH89" s="21">
        <v>1519.9846299999999</v>
      </c>
      <c r="BI89" s="21">
        <v>1343.2444</v>
      </c>
      <c r="BJ89" s="21">
        <v>1317.8703</v>
      </c>
      <c r="BK89" s="21">
        <v>2403.6055900000001</v>
      </c>
      <c r="BL89" s="21">
        <v>2295.3010100000001</v>
      </c>
      <c r="BM89" s="21">
        <v>2350.3558899999998</v>
      </c>
      <c r="BN89" s="21">
        <v>2242.5854399999998</v>
      </c>
      <c r="BO89" s="21">
        <v>2192.3849700000001</v>
      </c>
      <c r="BP89" s="21">
        <v>165.42413999999999</v>
      </c>
      <c r="BQ89" s="21">
        <v>-161.39823999999999</v>
      </c>
      <c r="BR89" s="21">
        <v>104.81985</v>
      </c>
      <c r="BS89" s="21">
        <v>-132.67796999999999</v>
      </c>
      <c r="BT89" s="21">
        <v>-120.85375000000001</v>
      </c>
      <c r="BU89" s="21">
        <v>6.9148800000000001</v>
      </c>
      <c r="BV89" s="21">
        <v>20.842610000000001</v>
      </c>
      <c r="BW89" s="21">
        <v>378.19493</v>
      </c>
      <c r="BX89" s="21">
        <v>35.422020000000003</v>
      </c>
      <c r="BY89" s="21">
        <v>310.74621000000002</v>
      </c>
      <c r="BZ89" s="21">
        <v>59.173819999999999</v>
      </c>
      <c r="CA89" s="21">
        <v>68.242339999999999</v>
      </c>
      <c r="CB89" s="21">
        <v>168.24677</v>
      </c>
      <c r="CC89" s="21">
        <v>-106.46109</v>
      </c>
      <c r="CD89" s="21">
        <v>117.76358</v>
      </c>
      <c r="CE89" s="21">
        <v>-82.494079999999997</v>
      </c>
      <c r="CF89" s="21">
        <v>-73.311049999999994</v>
      </c>
      <c r="CG89" s="21">
        <v>201.11055999999999</v>
      </c>
      <c r="CH89" s="21">
        <v>-59.822659999999999</v>
      </c>
      <c r="CI89" s="21">
        <v>153.71179000000001</v>
      </c>
      <c r="CJ89" s="21">
        <v>-38.520150000000001</v>
      </c>
      <c r="CK89" s="21">
        <v>-30.888020000000001</v>
      </c>
      <c r="CL89" s="21">
        <v>241.77575999999999</v>
      </c>
      <c r="CM89" s="21">
        <v>-11.102589999999999</v>
      </c>
      <c r="CN89" s="21">
        <v>194.49417</v>
      </c>
      <c r="CO89" s="21">
        <v>8.6915300000000002</v>
      </c>
      <c r="CP89" s="21">
        <v>14.91029</v>
      </c>
      <c r="CQ89" s="21">
        <v>262.79611</v>
      </c>
      <c r="CR89" s="21">
        <v>23.50178</v>
      </c>
      <c r="CS89" s="21">
        <v>217.11269999999999</v>
      </c>
      <c r="CT89" s="21">
        <v>41.43741</v>
      </c>
      <c r="CU89" s="21">
        <v>46.586100000000002</v>
      </c>
      <c r="CV89" s="21">
        <v>287.12714</v>
      </c>
      <c r="CW89" s="21">
        <v>44.319540000000003</v>
      </c>
      <c r="CX89" s="21">
        <v>240.46839</v>
      </c>
      <c r="CY89" s="21">
        <v>62.013509999999997</v>
      </c>
      <c r="CZ89" s="21">
        <v>66.739570000000001</v>
      </c>
      <c r="DA89" s="21">
        <v>547.41393000000005</v>
      </c>
      <c r="DB89" s="21">
        <v>304.41509000000002</v>
      </c>
      <c r="DC89" s="21">
        <v>497.02802000000003</v>
      </c>
      <c r="DD89" s="21">
        <v>315.08317</v>
      </c>
      <c r="DE89" s="21">
        <v>313.30225000000002</v>
      </c>
      <c r="DF89" s="21">
        <v>622.87275</v>
      </c>
      <c r="DG89" s="21">
        <v>379.96510999999998</v>
      </c>
      <c r="DH89" s="21">
        <v>571.90252999999996</v>
      </c>
      <c r="DI89" s="21">
        <v>388.47759000000002</v>
      </c>
      <c r="DJ89" s="21">
        <v>384.69074999999998</v>
      </c>
      <c r="DK89" s="21">
        <v>214.47951</v>
      </c>
      <c r="DL89" s="21">
        <v>14.29725</v>
      </c>
      <c r="DM89" s="21">
        <v>177.25157999999999</v>
      </c>
      <c r="DN89" s="21">
        <v>29.012370000000001</v>
      </c>
      <c r="DO89" s="21">
        <v>33.360720000000001</v>
      </c>
      <c r="DP89" s="21">
        <v>160.39492000000001</v>
      </c>
      <c r="DQ89" s="21">
        <v>-144.92308</v>
      </c>
      <c r="DR89" s="21">
        <v>103.34298</v>
      </c>
      <c r="DS89" s="21">
        <v>-118.99160999999999</v>
      </c>
      <c r="DT89" s="21">
        <v>-106.88836999999999</v>
      </c>
      <c r="DU89" s="21">
        <v>172.66812999999999</v>
      </c>
      <c r="DV89" s="21">
        <v>-74.926060000000007</v>
      </c>
      <c r="DW89" s="21">
        <v>127.25463999999999</v>
      </c>
      <c r="DX89" s="21">
        <v>-54.007869999999997</v>
      </c>
      <c r="DY89" s="21">
        <v>-46.356589999999997</v>
      </c>
      <c r="DZ89" s="21">
        <v>182.95266000000001</v>
      </c>
      <c r="EA89" s="21">
        <v>2.7761</v>
      </c>
      <c r="EB89" s="21">
        <v>149.11562000000001</v>
      </c>
      <c r="EC89" s="21">
        <v>16.611180000000001</v>
      </c>
      <c r="ED89" s="21">
        <v>20.778970000000001</v>
      </c>
    </row>
    <row r="90" spans="2:134" x14ac:dyDescent="0.3">
      <c r="B90" s="39" t="s">
        <v>242</v>
      </c>
      <c r="C90" s="21">
        <v>-51484.794009999998</v>
      </c>
      <c r="D90" s="21">
        <v>-49185.562570000002</v>
      </c>
      <c r="E90" s="21">
        <v>-50354.539660000002</v>
      </c>
      <c r="F90" s="21">
        <v>-48066.661780000002</v>
      </c>
      <c r="G90" s="21">
        <v>-47001.841189999999</v>
      </c>
      <c r="H90" s="21">
        <v>-101590.68876</v>
      </c>
      <c r="I90" s="21">
        <v>-97053.763930000001</v>
      </c>
      <c r="J90" s="21">
        <v>-99360.477020000006</v>
      </c>
      <c r="K90" s="21">
        <v>-94846.029880000002</v>
      </c>
      <c r="L90" s="21">
        <v>-92744.896059999999</v>
      </c>
      <c r="M90" s="21">
        <v>-86763.514569999999</v>
      </c>
      <c r="N90" s="21">
        <v>-82888.827680000002</v>
      </c>
      <c r="O90" s="21">
        <v>-84858.782560000007</v>
      </c>
      <c r="P90" s="21">
        <v>-81003.251390000005</v>
      </c>
      <c r="Q90" s="21">
        <v>-79208.781529999993</v>
      </c>
      <c r="R90" s="21">
        <v>-897.14382999999998</v>
      </c>
      <c r="S90" s="21">
        <v>-1131.27574</v>
      </c>
      <c r="T90" s="21">
        <v>-971.58126000000004</v>
      </c>
      <c r="U90" s="21">
        <v>-1086.78647</v>
      </c>
      <c r="V90" s="21">
        <v>-1054.2243000000001</v>
      </c>
      <c r="W90" s="21">
        <v>-944.67837999999995</v>
      </c>
      <c r="X90" s="21">
        <v>-1165.94264</v>
      </c>
      <c r="Y90" s="21">
        <v>-1012.04366</v>
      </c>
      <c r="Z90" s="21">
        <v>-1121.6064200000001</v>
      </c>
      <c r="AA90" s="21">
        <v>-1088.2185500000001</v>
      </c>
      <c r="AB90" s="21">
        <v>-81970.242480000001</v>
      </c>
      <c r="AC90" s="21">
        <v>-78309.635240000003</v>
      </c>
      <c r="AD90" s="21">
        <v>-80170.711939999994</v>
      </c>
      <c r="AE90" s="21">
        <v>-76528.201230000006</v>
      </c>
      <c r="AF90" s="21">
        <v>-74832.860159999997</v>
      </c>
      <c r="AG90" s="21">
        <v>42.74879</v>
      </c>
      <c r="AH90" s="21">
        <v>-236.98499000000001</v>
      </c>
      <c r="AI90" s="21">
        <v>-56.223149999999997</v>
      </c>
      <c r="AJ90" s="21">
        <v>-214.37941000000001</v>
      </c>
      <c r="AK90" s="21">
        <v>-202.42963</v>
      </c>
      <c r="AL90" s="21">
        <v>-369.35185999999999</v>
      </c>
      <c r="AM90" s="21">
        <v>-551.57342000000006</v>
      </c>
      <c r="AN90" s="21">
        <v>-431.10708</v>
      </c>
      <c r="AO90" s="21">
        <v>-526.65464999999995</v>
      </c>
      <c r="AP90" s="21">
        <v>-509.76184000000001</v>
      </c>
      <c r="AQ90" s="21">
        <v>-818.48527000000001</v>
      </c>
      <c r="AR90" s="21">
        <v>-967.39895000000001</v>
      </c>
      <c r="AS90" s="21">
        <v>-865.85691999999995</v>
      </c>
      <c r="AT90" s="21">
        <v>-933.68953999999997</v>
      </c>
      <c r="AU90" s="21">
        <v>-908.04341999999997</v>
      </c>
      <c r="AV90" s="21">
        <v>-1104.03278</v>
      </c>
      <c r="AW90" s="21">
        <v>-1255.9961599999999</v>
      </c>
      <c r="AX90" s="21">
        <v>-1150.8113900000001</v>
      </c>
      <c r="AY90" s="21">
        <v>-1214.6957399999999</v>
      </c>
      <c r="AZ90" s="21">
        <v>-1182.2832900000001</v>
      </c>
      <c r="BA90" s="21">
        <v>-831.72916999999995</v>
      </c>
      <c r="BB90" s="21">
        <v>-967.78372000000002</v>
      </c>
      <c r="BC90" s="21">
        <v>-874.1635</v>
      </c>
      <c r="BD90" s="21">
        <v>-934.80667000000005</v>
      </c>
      <c r="BE90" s="21">
        <v>-909.41993000000002</v>
      </c>
      <c r="BF90" s="21">
        <v>-911.28215</v>
      </c>
      <c r="BG90" s="21">
        <v>-1047.2056700000001</v>
      </c>
      <c r="BH90" s="21">
        <v>-953.53399999999999</v>
      </c>
      <c r="BI90" s="21">
        <v>-1012.25031</v>
      </c>
      <c r="BJ90" s="21">
        <v>-984.98866999999996</v>
      </c>
      <c r="BK90" s="21">
        <v>1718.29909</v>
      </c>
      <c r="BL90" s="21">
        <v>1640.8738900000001</v>
      </c>
      <c r="BM90" s="21">
        <v>1680.2317399999999</v>
      </c>
      <c r="BN90" s="21">
        <v>1603.1883800000001</v>
      </c>
      <c r="BO90" s="21">
        <v>1567.3008600000001</v>
      </c>
      <c r="BP90" s="21">
        <v>-392.72877</v>
      </c>
      <c r="BQ90" s="21">
        <v>-763.50406999999996</v>
      </c>
      <c r="BR90" s="21">
        <v>-517.98704999999995</v>
      </c>
      <c r="BS90" s="21">
        <v>-720.67055000000005</v>
      </c>
      <c r="BT90" s="21">
        <v>-694.44860000000006</v>
      </c>
      <c r="BU90" s="21">
        <v>6.9148800000000001</v>
      </c>
      <c r="BV90" s="21">
        <v>20.842610000000001</v>
      </c>
      <c r="BW90" s="21">
        <v>-1735.82287</v>
      </c>
      <c r="BX90" s="21">
        <v>-2053.63256</v>
      </c>
      <c r="BY90" s="21">
        <v>-1836.6111100000001</v>
      </c>
      <c r="BZ90" s="21">
        <v>-1982.1928600000001</v>
      </c>
      <c r="CA90" s="21">
        <v>-1927.5138099999999</v>
      </c>
      <c r="CB90" s="21">
        <v>-632.69137999999998</v>
      </c>
      <c r="CC90" s="21">
        <v>-930.95216000000005</v>
      </c>
      <c r="CD90" s="21">
        <v>-731.96236999999996</v>
      </c>
      <c r="CE90" s="21">
        <v>-887.65923999999995</v>
      </c>
      <c r="CF90" s="21">
        <v>-858.76074000000006</v>
      </c>
      <c r="CG90" s="21">
        <v>-854.15709000000004</v>
      </c>
      <c r="CH90" s="21">
        <v>-1122.48766</v>
      </c>
      <c r="CI90" s="21">
        <v>-939.83299999999997</v>
      </c>
      <c r="CJ90" s="21">
        <v>-1076.27649</v>
      </c>
      <c r="CK90" s="21">
        <v>-1043.2336</v>
      </c>
      <c r="CL90" s="21">
        <v>-957.95221000000004</v>
      </c>
      <c r="CM90" s="21">
        <v>-1210.3554300000001</v>
      </c>
      <c r="CN90" s="21">
        <v>-1038.74758</v>
      </c>
      <c r="CO90" s="21">
        <v>-1162.4510600000001</v>
      </c>
      <c r="CP90" s="21">
        <v>-1127.5554199999999</v>
      </c>
      <c r="CQ90" s="21">
        <v>-909.80052999999998</v>
      </c>
      <c r="CR90" s="21">
        <v>-1146.3534400000001</v>
      </c>
      <c r="CS90" s="21">
        <v>-985.75088000000005</v>
      </c>
      <c r="CT90" s="21">
        <v>-1100.9966400000001</v>
      </c>
      <c r="CU90" s="21">
        <v>-1067.87402</v>
      </c>
      <c r="CV90" s="21">
        <v>-974.89772000000005</v>
      </c>
      <c r="CW90" s="21">
        <v>-1211.3526099999999</v>
      </c>
      <c r="CX90" s="21">
        <v>-1050.37021</v>
      </c>
      <c r="CY90" s="21">
        <v>-1164.2259300000001</v>
      </c>
      <c r="CZ90" s="21">
        <v>-1129.47388</v>
      </c>
      <c r="DA90" s="21">
        <v>-855.27003999999999</v>
      </c>
      <c r="DB90" s="21">
        <v>-1082.9013299999999</v>
      </c>
      <c r="DC90" s="21">
        <v>-928.49414999999999</v>
      </c>
      <c r="DD90" s="21">
        <v>-1039.7148299999999</v>
      </c>
      <c r="DE90" s="21">
        <v>-1008.32184</v>
      </c>
      <c r="DF90" s="21">
        <v>-822.04056000000003</v>
      </c>
      <c r="DG90" s="21">
        <v>-1047.0943400000001</v>
      </c>
      <c r="DH90" s="21">
        <v>-894.26953000000003</v>
      </c>
      <c r="DI90" s="21">
        <v>-1005.13187</v>
      </c>
      <c r="DJ90" s="21">
        <v>-974.79444000000001</v>
      </c>
      <c r="DK90" s="21">
        <v>-814.24770000000001</v>
      </c>
      <c r="DL90" s="21">
        <v>-1009.35671</v>
      </c>
      <c r="DM90" s="21">
        <v>-875.17538999999999</v>
      </c>
      <c r="DN90" s="21">
        <v>-970.64734999999996</v>
      </c>
      <c r="DO90" s="21">
        <v>-941.82109000000003</v>
      </c>
      <c r="DP90" s="21">
        <v>-456.46879999999999</v>
      </c>
      <c r="DQ90" s="21">
        <v>-801.02301</v>
      </c>
      <c r="DR90" s="21">
        <v>-574.63981000000001</v>
      </c>
      <c r="DS90" s="21">
        <v>-760.08393000000001</v>
      </c>
      <c r="DT90" s="21">
        <v>-733.67304000000001</v>
      </c>
      <c r="DU90" s="21">
        <v>-733.29939999999999</v>
      </c>
      <c r="DV90" s="21">
        <v>-993.56744000000003</v>
      </c>
      <c r="DW90" s="21">
        <v>-818.42768000000001</v>
      </c>
      <c r="DX90" s="21">
        <v>-951.11648000000002</v>
      </c>
      <c r="DY90" s="21">
        <v>-921.49837000000002</v>
      </c>
      <c r="DZ90" s="21">
        <v>-812.78565000000003</v>
      </c>
      <c r="EA90" s="21">
        <v>-985.97313999999994</v>
      </c>
      <c r="EB90" s="21">
        <v>-867.14792999999997</v>
      </c>
      <c r="EC90" s="21">
        <v>-948.96198000000004</v>
      </c>
      <c r="ED90" s="21">
        <v>-921.15093000000002</v>
      </c>
    </row>
    <row r="91" spans="2:134" x14ac:dyDescent="0.3">
      <c r="B91" s="39" t="s">
        <v>243</v>
      </c>
      <c r="C91" s="21">
        <v>-2560.0197400000002</v>
      </c>
      <c r="D91" s="21">
        <v>-2445.6932099999999</v>
      </c>
      <c r="E91" s="21">
        <v>-2503.8191999999999</v>
      </c>
      <c r="F91" s="21">
        <v>-2390.0572099999999</v>
      </c>
      <c r="G91" s="21">
        <v>-2337.1102799999999</v>
      </c>
      <c r="H91" s="21">
        <v>-16525.39689</v>
      </c>
      <c r="I91" s="21">
        <v>-15787.39142</v>
      </c>
      <c r="J91" s="21">
        <v>-16162.616249999999</v>
      </c>
      <c r="K91" s="21">
        <v>-15428.267159999999</v>
      </c>
      <c r="L91" s="21">
        <v>-15086.48317</v>
      </c>
      <c r="M91" s="21">
        <v>-13653.475619999999</v>
      </c>
      <c r="N91" s="21">
        <v>-13043.73841</v>
      </c>
      <c r="O91" s="21">
        <v>-13353.738890000001</v>
      </c>
      <c r="P91" s="21">
        <v>-12747.016100000001</v>
      </c>
      <c r="Q91" s="21">
        <v>-12464.6307</v>
      </c>
      <c r="R91" s="21">
        <v>-282.47883000000002</v>
      </c>
      <c r="S91" s="21">
        <v>-284.17674</v>
      </c>
      <c r="T91" s="21">
        <v>-291.59059000000002</v>
      </c>
      <c r="U91" s="21">
        <v>-277.4477</v>
      </c>
      <c r="V91" s="21">
        <v>-270.63076999999998</v>
      </c>
      <c r="W91" s="21">
        <v>-305.51666</v>
      </c>
      <c r="X91" s="21">
        <v>-305.29597999999999</v>
      </c>
      <c r="Y91" s="21">
        <v>-313.16219000000001</v>
      </c>
      <c r="Z91" s="21">
        <v>-298.06680999999998</v>
      </c>
      <c r="AA91" s="21">
        <v>-290.74331999999998</v>
      </c>
      <c r="AB91" s="21">
        <v>-12585.786840000001</v>
      </c>
      <c r="AC91" s="21">
        <v>-12023.733819999999</v>
      </c>
      <c r="AD91" s="21">
        <v>-12309.485259999999</v>
      </c>
      <c r="AE91" s="21">
        <v>-11750.210800000001</v>
      </c>
      <c r="AF91" s="21">
        <v>-11489.906559999999</v>
      </c>
      <c r="AG91" s="21">
        <v>-40.484209999999997</v>
      </c>
      <c r="AH91" s="21">
        <v>-52.68629</v>
      </c>
      <c r="AI91" s="21">
        <v>-55.113570000000003</v>
      </c>
      <c r="AJ91" s="21">
        <v>-51.479460000000003</v>
      </c>
      <c r="AK91" s="21">
        <v>-50.326259999999998</v>
      </c>
      <c r="AL91" s="21">
        <v>-110.74566</v>
      </c>
      <c r="AM91" s="21">
        <v>-115.79893</v>
      </c>
      <c r="AN91" s="21">
        <v>-119.40776</v>
      </c>
      <c r="AO91" s="21">
        <v>-113.13976</v>
      </c>
      <c r="AP91" s="21">
        <v>-110.60887</v>
      </c>
      <c r="AQ91" s="21">
        <v>-256.54471000000001</v>
      </c>
      <c r="AR91" s="21">
        <v>-254.43168</v>
      </c>
      <c r="AS91" s="21">
        <v>-261.30032</v>
      </c>
      <c r="AT91" s="21">
        <v>-248.58813000000001</v>
      </c>
      <c r="AU91" s="21">
        <v>-243.03058999999999</v>
      </c>
      <c r="AV91" s="21">
        <v>-268.87921</v>
      </c>
      <c r="AW91" s="21">
        <v>-267.02498000000003</v>
      </c>
      <c r="AX91" s="21">
        <v>-274.28044</v>
      </c>
      <c r="AY91" s="21">
        <v>-260.91050999999999</v>
      </c>
      <c r="AZ91" s="21">
        <v>-255.06882999999999</v>
      </c>
      <c r="BA91" s="21">
        <v>-531.37864000000002</v>
      </c>
      <c r="BB91" s="21">
        <v>-516.23275999999998</v>
      </c>
      <c r="BC91" s="21">
        <v>-529.29744000000005</v>
      </c>
      <c r="BD91" s="21">
        <v>-504.37524999999999</v>
      </c>
      <c r="BE91" s="21">
        <v>-493.10230999999999</v>
      </c>
      <c r="BF91" s="21">
        <v>-401.13824</v>
      </c>
      <c r="BG91" s="21">
        <v>-391.98755</v>
      </c>
      <c r="BH91" s="21">
        <v>-402.13499000000002</v>
      </c>
      <c r="BI91" s="21">
        <v>-383.01420999999999</v>
      </c>
      <c r="BJ91" s="21">
        <v>-374.43919</v>
      </c>
      <c r="BK91" s="21">
        <v>532.08452999999997</v>
      </c>
      <c r="BL91" s="21">
        <v>508.10921999999999</v>
      </c>
      <c r="BM91" s="21">
        <v>520.29668000000004</v>
      </c>
      <c r="BN91" s="21">
        <v>496.43961000000002</v>
      </c>
      <c r="BO91" s="21">
        <v>485.32677000000001</v>
      </c>
      <c r="BP91" s="21">
        <v>-138.1123</v>
      </c>
      <c r="BQ91" s="21">
        <v>-151.14315999999999</v>
      </c>
      <c r="BR91" s="21">
        <v>-156.11124000000001</v>
      </c>
      <c r="BS91" s="21">
        <v>-147.56453999999999</v>
      </c>
      <c r="BT91" s="21">
        <v>-143.93852000000001</v>
      </c>
      <c r="BU91" s="21">
        <v>-1.57E-3</v>
      </c>
      <c r="BV91" s="21">
        <v>-1E-4</v>
      </c>
      <c r="BW91" s="21">
        <v>-530.34052999999994</v>
      </c>
      <c r="BX91" s="21">
        <v>-526.29723000000001</v>
      </c>
      <c r="BY91" s="21">
        <v>-540.59159</v>
      </c>
      <c r="BZ91" s="21">
        <v>-514.23384999999996</v>
      </c>
      <c r="CA91" s="21">
        <v>-502.72203000000002</v>
      </c>
      <c r="CB91" s="21">
        <v>-197.83760000000001</v>
      </c>
      <c r="CC91" s="21">
        <v>-205.82157000000001</v>
      </c>
      <c r="CD91" s="21">
        <v>-211.72844000000001</v>
      </c>
      <c r="CE91" s="21">
        <v>-200.94807</v>
      </c>
      <c r="CF91" s="21">
        <v>-196.01058</v>
      </c>
      <c r="CG91" s="21">
        <v>-276.29307999999997</v>
      </c>
      <c r="CH91" s="21">
        <v>-279.71868000000001</v>
      </c>
      <c r="CI91" s="21">
        <v>-287.18970000000002</v>
      </c>
      <c r="CJ91" s="21">
        <v>-273.09523999999999</v>
      </c>
      <c r="CK91" s="21">
        <v>-266.38520999999997</v>
      </c>
      <c r="CL91" s="21">
        <v>-273.74534</v>
      </c>
      <c r="CM91" s="21">
        <v>-276.95771000000002</v>
      </c>
      <c r="CN91" s="21">
        <v>-284.29556000000002</v>
      </c>
      <c r="CO91" s="21">
        <v>-270.39965000000001</v>
      </c>
      <c r="CP91" s="21">
        <v>-263.75585000000001</v>
      </c>
      <c r="CQ91" s="21">
        <v>-222.61455000000001</v>
      </c>
      <c r="CR91" s="21">
        <v>-227.06031999999999</v>
      </c>
      <c r="CS91" s="21">
        <v>-233.2285</v>
      </c>
      <c r="CT91" s="21">
        <v>-221.68379999999999</v>
      </c>
      <c r="CU91" s="21">
        <v>-216.23693</v>
      </c>
      <c r="CV91" s="21">
        <v>-289.58344</v>
      </c>
      <c r="CW91" s="21">
        <v>-291.29737999999998</v>
      </c>
      <c r="CX91" s="21">
        <v>-298.89064000000002</v>
      </c>
      <c r="CY91" s="21">
        <v>-284.39971000000003</v>
      </c>
      <c r="CZ91" s="21">
        <v>-277.41199</v>
      </c>
      <c r="DA91" s="21">
        <v>-336.81491</v>
      </c>
      <c r="DB91" s="21">
        <v>-335.77778000000001</v>
      </c>
      <c r="DC91" s="21">
        <v>-344.28872000000001</v>
      </c>
      <c r="DD91" s="21">
        <v>-327.82677999999999</v>
      </c>
      <c r="DE91" s="21">
        <v>-319.77213</v>
      </c>
      <c r="DF91" s="21">
        <v>-312.10489000000001</v>
      </c>
      <c r="DG91" s="21">
        <v>-311.97005999999999</v>
      </c>
      <c r="DH91" s="21">
        <v>-319.93617999999998</v>
      </c>
      <c r="DI91" s="21">
        <v>-304.58285000000001</v>
      </c>
      <c r="DJ91" s="21">
        <v>-297.09926000000002</v>
      </c>
      <c r="DK91" s="21">
        <v>-197.80169000000001</v>
      </c>
      <c r="DL91" s="21">
        <v>-200.87003000000001</v>
      </c>
      <c r="DM91" s="21">
        <v>-206.28540000000001</v>
      </c>
      <c r="DN91" s="21">
        <v>-196.11366000000001</v>
      </c>
      <c r="DO91" s="21">
        <v>-191.29507000000001</v>
      </c>
      <c r="DP91" s="21">
        <v>-149.39848000000001</v>
      </c>
      <c r="DQ91" s="21">
        <v>-161.07301000000001</v>
      </c>
      <c r="DR91" s="21">
        <v>-166.46346</v>
      </c>
      <c r="DS91" s="21">
        <v>-157.37439000000001</v>
      </c>
      <c r="DT91" s="21">
        <v>-153.85472999999999</v>
      </c>
      <c r="DU91" s="21">
        <v>-233.44901999999999</v>
      </c>
      <c r="DV91" s="21">
        <v>-238.27122</v>
      </c>
      <c r="DW91" s="21">
        <v>-244.74827999999999</v>
      </c>
      <c r="DX91" s="21">
        <v>-232.62926999999999</v>
      </c>
      <c r="DY91" s="21">
        <v>-226.91345000000001</v>
      </c>
      <c r="DZ91" s="21">
        <v>-249.07239999999999</v>
      </c>
      <c r="EA91" s="21">
        <v>-249.01097999999999</v>
      </c>
      <c r="EB91" s="21">
        <v>-255.37314000000001</v>
      </c>
      <c r="EC91" s="21">
        <v>-243.11458999999999</v>
      </c>
      <c r="ED91" s="21">
        <v>-237.14127999999999</v>
      </c>
    </row>
    <row r="92" spans="2:134" x14ac:dyDescent="0.3">
      <c r="B92" s="39" t="s">
        <v>244</v>
      </c>
      <c r="C92" s="21">
        <v>21770.56582</v>
      </c>
      <c r="D92" s="21">
        <v>20798.325959999998</v>
      </c>
      <c r="E92" s="21">
        <v>21292.63293</v>
      </c>
      <c r="F92" s="21">
        <v>20325.193960000001</v>
      </c>
      <c r="G92" s="21">
        <v>19874.93001</v>
      </c>
      <c r="H92" s="21">
        <v>46002.808660000002</v>
      </c>
      <c r="I92" s="21">
        <v>43948.37545</v>
      </c>
      <c r="J92" s="21">
        <v>44992.912920000002</v>
      </c>
      <c r="K92" s="21">
        <v>42948.658170000002</v>
      </c>
      <c r="L92" s="21">
        <v>41997.212140000003</v>
      </c>
      <c r="M92" s="21">
        <v>36174.712590000003</v>
      </c>
      <c r="N92" s="21">
        <v>34559.2215</v>
      </c>
      <c r="O92" s="21">
        <v>35380.563880000002</v>
      </c>
      <c r="P92" s="21">
        <v>33773.05947</v>
      </c>
      <c r="Q92" s="21">
        <v>33024.882870000001</v>
      </c>
      <c r="R92" s="21">
        <v>400.25436999999999</v>
      </c>
      <c r="S92" s="21">
        <v>398.70872000000003</v>
      </c>
      <c r="T92" s="21">
        <v>408.73397999999997</v>
      </c>
      <c r="U92" s="21">
        <v>389.26677000000001</v>
      </c>
      <c r="V92" s="21">
        <v>379.70341000000002</v>
      </c>
      <c r="W92" s="21">
        <v>337.72537</v>
      </c>
      <c r="X92" s="21">
        <v>337.80050999999997</v>
      </c>
      <c r="Y92" s="21">
        <v>346.47129999999999</v>
      </c>
      <c r="Z92" s="21">
        <v>329.80090999999999</v>
      </c>
      <c r="AA92" s="21">
        <v>321.69853000000001</v>
      </c>
      <c r="AB92" s="21">
        <v>33963.177830000001</v>
      </c>
      <c r="AC92" s="21">
        <v>32446.458460000002</v>
      </c>
      <c r="AD92" s="21">
        <v>33217.568520000001</v>
      </c>
      <c r="AE92" s="21">
        <v>31708.347180000001</v>
      </c>
      <c r="AF92" s="21">
        <v>31005.90727</v>
      </c>
      <c r="AG92" s="21">
        <v>55.429409999999997</v>
      </c>
      <c r="AH92" s="21">
        <v>68.640090000000001</v>
      </c>
      <c r="AI92" s="21">
        <v>71.529489999999996</v>
      </c>
      <c r="AJ92" s="21">
        <v>67.065569999999994</v>
      </c>
      <c r="AK92" s="21">
        <v>65.564949999999996</v>
      </c>
      <c r="AL92" s="21">
        <v>144.64894000000001</v>
      </c>
      <c r="AM92" s="21">
        <v>149.39653000000001</v>
      </c>
      <c r="AN92" s="21">
        <v>153.86781999999999</v>
      </c>
      <c r="AO92" s="21">
        <v>145.96422000000001</v>
      </c>
      <c r="AP92" s="21">
        <v>142.70029</v>
      </c>
      <c r="AQ92" s="21">
        <v>363.17047000000002</v>
      </c>
      <c r="AR92" s="21">
        <v>357.43853999999999</v>
      </c>
      <c r="AS92" s="21">
        <v>366.82875000000001</v>
      </c>
      <c r="AT92" s="21">
        <v>349.22766000000001</v>
      </c>
      <c r="AU92" s="21">
        <v>341.42138</v>
      </c>
      <c r="AV92" s="21">
        <v>459.02602999999999</v>
      </c>
      <c r="AW92" s="21">
        <v>449.90262000000001</v>
      </c>
      <c r="AX92" s="21">
        <v>461.60741000000002</v>
      </c>
      <c r="AY92" s="21">
        <v>439.59859999999998</v>
      </c>
      <c r="AZ92" s="21">
        <v>429.75763999999998</v>
      </c>
      <c r="BA92" s="21">
        <v>235.71995000000001</v>
      </c>
      <c r="BB92" s="21">
        <v>234.96786</v>
      </c>
      <c r="BC92" s="21">
        <v>241.36857000000001</v>
      </c>
      <c r="BD92" s="21">
        <v>229.56992</v>
      </c>
      <c r="BE92" s="21">
        <v>224.43962999999999</v>
      </c>
      <c r="BF92" s="21">
        <v>472.54987999999997</v>
      </c>
      <c r="BG92" s="21">
        <v>461.322</v>
      </c>
      <c r="BH92" s="21">
        <v>473.18887000000001</v>
      </c>
      <c r="BI92" s="21">
        <v>450.76010000000002</v>
      </c>
      <c r="BJ92" s="21">
        <v>440.6694</v>
      </c>
      <c r="BK92" s="21">
        <v>395.16985</v>
      </c>
      <c r="BL92" s="21">
        <v>377.36381</v>
      </c>
      <c r="BM92" s="21">
        <v>386.41523000000001</v>
      </c>
      <c r="BN92" s="21">
        <v>368.697</v>
      </c>
      <c r="BO92" s="21">
        <v>360.44367999999997</v>
      </c>
      <c r="BP92" s="21">
        <v>171.30502000000001</v>
      </c>
      <c r="BQ92" s="21">
        <v>185.23831000000001</v>
      </c>
      <c r="BR92" s="21">
        <v>191.07427999999999</v>
      </c>
      <c r="BS92" s="21">
        <v>180.85129000000001</v>
      </c>
      <c r="BT92" s="21">
        <v>176.40857</v>
      </c>
      <c r="BU92" s="21">
        <v>-1.57E-3</v>
      </c>
      <c r="BV92" s="21">
        <v>-1E-4</v>
      </c>
      <c r="BW92" s="21">
        <v>767.28611000000001</v>
      </c>
      <c r="BX92" s="21">
        <v>755.06476999999995</v>
      </c>
      <c r="BY92" s="21">
        <v>774.96839999999997</v>
      </c>
      <c r="BZ92" s="21">
        <v>737.75432999999998</v>
      </c>
      <c r="CA92" s="21">
        <v>721.24135000000001</v>
      </c>
      <c r="CB92" s="21">
        <v>262.32226000000003</v>
      </c>
      <c r="CC92" s="21">
        <v>269.60894999999999</v>
      </c>
      <c r="CD92" s="21">
        <v>277.02161000000001</v>
      </c>
      <c r="CE92" s="21">
        <v>263.22408000000001</v>
      </c>
      <c r="CF92" s="21">
        <v>256.75747999999999</v>
      </c>
      <c r="CG92" s="21">
        <v>378.71413999999999</v>
      </c>
      <c r="CH92" s="21">
        <v>379.72296</v>
      </c>
      <c r="CI92" s="21">
        <v>389.49583000000001</v>
      </c>
      <c r="CJ92" s="21">
        <v>370.73056000000003</v>
      </c>
      <c r="CK92" s="21">
        <v>361.62265000000002</v>
      </c>
      <c r="CL92" s="21">
        <v>418.16084999999998</v>
      </c>
      <c r="CM92" s="21">
        <v>417.12911000000003</v>
      </c>
      <c r="CN92" s="21">
        <v>427.64848999999998</v>
      </c>
      <c r="CO92" s="21">
        <v>407.25092000000001</v>
      </c>
      <c r="CP92" s="21">
        <v>397.24574999999999</v>
      </c>
      <c r="CQ92" s="21">
        <v>391.38355000000001</v>
      </c>
      <c r="CR92" s="21">
        <v>390.41147000000001</v>
      </c>
      <c r="CS92" s="21">
        <v>400.26519999999999</v>
      </c>
      <c r="CT92" s="21">
        <v>381.16601000000003</v>
      </c>
      <c r="CU92" s="21">
        <v>371.80167</v>
      </c>
      <c r="CV92" s="21">
        <v>393.50758999999999</v>
      </c>
      <c r="CW92" s="21">
        <v>392.60428999999999</v>
      </c>
      <c r="CX92" s="21">
        <v>402.51947000000001</v>
      </c>
      <c r="CY92" s="21">
        <v>383.30689999999998</v>
      </c>
      <c r="CZ92" s="21">
        <v>373.88995999999997</v>
      </c>
      <c r="DA92" s="21">
        <v>307.87358</v>
      </c>
      <c r="DB92" s="21">
        <v>309.80106999999998</v>
      </c>
      <c r="DC92" s="21">
        <v>317.82771000000002</v>
      </c>
      <c r="DD92" s="21">
        <v>302.46451000000002</v>
      </c>
      <c r="DE92" s="21">
        <v>295.03374000000002</v>
      </c>
      <c r="DF92" s="21">
        <v>334.27388999999999</v>
      </c>
      <c r="DG92" s="21">
        <v>334.90490999999997</v>
      </c>
      <c r="DH92" s="21">
        <v>343.46179999999998</v>
      </c>
      <c r="DI92" s="21">
        <v>326.97386999999998</v>
      </c>
      <c r="DJ92" s="21">
        <v>318.94094999999999</v>
      </c>
      <c r="DK92" s="21">
        <v>350.53059999999999</v>
      </c>
      <c r="DL92" s="21">
        <v>348.56605000000002</v>
      </c>
      <c r="DM92" s="21">
        <v>357.30923999999999</v>
      </c>
      <c r="DN92" s="21">
        <v>340.31155999999999</v>
      </c>
      <c r="DO92" s="21">
        <v>331.95089999999999</v>
      </c>
      <c r="DP92" s="21">
        <v>186.31390999999999</v>
      </c>
      <c r="DQ92" s="21">
        <v>198.55255</v>
      </c>
      <c r="DR92" s="21">
        <v>204.94574</v>
      </c>
      <c r="DS92" s="21">
        <v>193.99042</v>
      </c>
      <c r="DT92" s="21">
        <v>189.65405000000001</v>
      </c>
      <c r="DU92" s="21">
        <v>315.27190999999999</v>
      </c>
      <c r="DV92" s="21">
        <v>318.48131999999998</v>
      </c>
      <c r="DW92" s="21">
        <v>326.81720000000001</v>
      </c>
      <c r="DX92" s="21">
        <v>310.93916000000002</v>
      </c>
      <c r="DY92" s="21">
        <v>303.30023</v>
      </c>
      <c r="DZ92" s="21">
        <v>300.46289000000002</v>
      </c>
      <c r="EA92" s="21">
        <v>299.58524</v>
      </c>
      <c r="EB92" s="21">
        <v>307.12993999999998</v>
      </c>
      <c r="EC92" s="21">
        <v>292.49065999999999</v>
      </c>
      <c r="ED92" s="21">
        <v>285.30486999999999</v>
      </c>
    </row>
    <row r="93" spans="2:134" x14ac:dyDescent="0.3">
      <c r="B93" s="39" t="s">
        <v>245</v>
      </c>
      <c r="C93" s="21">
        <v>-5162.0825500000001</v>
      </c>
      <c r="D93" s="21">
        <v>-4931.5519100000001</v>
      </c>
      <c r="E93" s="21">
        <v>-5048.7584800000004</v>
      </c>
      <c r="F93" s="21">
        <v>-4819.3661899999997</v>
      </c>
      <c r="G93" s="21">
        <v>-4712.6027899999999</v>
      </c>
      <c r="H93" s="21">
        <v>-8216.1478100000004</v>
      </c>
      <c r="I93" s="21">
        <v>-7849.2239799999998</v>
      </c>
      <c r="J93" s="21">
        <v>-8035.7794199999998</v>
      </c>
      <c r="K93" s="21">
        <v>-7670.6734699999997</v>
      </c>
      <c r="L93" s="21">
        <v>-7500.7442499999997</v>
      </c>
      <c r="M93" s="21">
        <v>-14348.582469999999</v>
      </c>
      <c r="N93" s="21">
        <v>-13707.803159999999</v>
      </c>
      <c r="O93" s="21">
        <v>-14033.58596</v>
      </c>
      <c r="P93" s="21">
        <v>-13395.974539999999</v>
      </c>
      <c r="Q93" s="21">
        <v>-13099.21272</v>
      </c>
      <c r="R93" s="21">
        <v>-111.69225</v>
      </c>
      <c r="S93" s="21">
        <v>-113.0834</v>
      </c>
      <c r="T93" s="21">
        <v>-116.09981999999999</v>
      </c>
      <c r="U93" s="21">
        <v>-110.40591000000001</v>
      </c>
      <c r="V93" s="21">
        <v>-107.69298000000001</v>
      </c>
      <c r="W93" s="21">
        <v>-247.39098999999999</v>
      </c>
      <c r="X93" s="21">
        <v>-242.55663000000001</v>
      </c>
      <c r="Y93" s="21">
        <v>-248.41618</v>
      </c>
      <c r="Z93" s="21">
        <v>-236.81315000000001</v>
      </c>
      <c r="AA93" s="21">
        <v>-230.99458000000001</v>
      </c>
      <c r="AB93" s="21">
        <v>-11841.60476</v>
      </c>
      <c r="AC93" s="21">
        <v>-11312.785239999999</v>
      </c>
      <c r="AD93" s="21">
        <v>-11581.64054</v>
      </c>
      <c r="AE93" s="21">
        <v>-11055.435289999999</v>
      </c>
      <c r="AF93" s="21">
        <v>-10810.52252</v>
      </c>
      <c r="AG93" s="21">
        <v>-17.075060000000001</v>
      </c>
      <c r="AH93" s="21">
        <v>-22.571380000000001</v>
      </c>
      <c r="AI93" s="21">
        <v>-23.641200000000001</v>
      </c>
      <c r="AJ93" s="21">
        <v>-22.054929999999999</v>
      </c>
      <c r="AK93" s="21">
        <v>-21.56044</v>
      </c>
      <c r="AL93" s="21">
        <v>-70.525679999999994</v>
      </c>
      <c r="AM93" s="21">
        <v>-71.836539999999999</v>
      </c>
      <c r="AN93" s="21">
        <v>-73.936130000000006</v>
      </c>
      <c r="AO93" s="21">
        <v>-70.187160000000006</v>
      </c>
      <c r="AP93" s="21">
        <v>-68.616900000000001</v>
      </c>
      <c r="AQ93" s="21">
        <v>-89.139799999999994</v>
      </c>
      <c r="AR93" s="21">
        <v>-89.346459999999993</v>
      </c>
      <c r="AS93" s="21">
        <v>-91.839349999999996</v>
      </c>
      <c r="AT93" s="21">
        <v>-87.294870000000003</v>
      </c>
      <c r="AU93" s="21">
        <v>-85.342929999999996</v>
      </c>
      <c r="AV93" s="21">
        <v>-198.59529000000001</v>
      </c>
      <c r="AW93" s="21">
        <v>-194.2388</v>
      </c>
      <c r="AX93" s="21">
        <v>-199.28442000000001</v>
      </c>
      <c r="AY93" s="21">
        <v>-189.79123000000001</v>
      </c>
      <c r="AZ93" s="21">
        <v>-185.54172</v>
      </c>
      <c r="BA93" s="21">
        <v>-321.78464000000002</v>
      </c>
      <c r="BB93" s="21">
        <v>-311.23216000000002</v>
      </c>
      <c r="BC93" s="21">
        <v>-319.00024999999999</v>
      </c>
      <c r="BD93" s="21">
        <v>-304.08362</v>
      </c>
      <c r="BE93" s="21">
        <v>-297.28705000000002</v>
      </c>
      <c r="BF93" s="21">
        <v>-396.83355</v>
      </c>
      <c r="BG93" s="21">
        <v>-382.96505000000002</v>
      </c>
      <c r="BH93" s="21">
        <v>-392.48946000000001</v>
      </c>
      <c r="BI93" s="21">
        <v>-374.19828000000001</v>
      </c>
      <c r="BJ93" s="21">
        <v>-365.82060000000001</v>
      </c>
      <c r="BK93" s="21">
        <v>2736.0252399999999</v>
      </c>
      <c r="BL93" s="21">
        <v>2612.7421100000001</v>
      </c>
      <c r="BM93" s="21">
        <v>2675.4110999999998</v>
      </c>
      <c r="BN93" s="21">
        <v>2552.7359499999998</v>
      </c>
      <c r="BO93" s="21">
        <v>2495.5927200000001</v>
      </c>
      <c r="BP93" s="21">
        <v>-93.33502</v>
      </c>
      <c r="BQ93" s="21">
        <v>-97.807670000000002</v>
      </c>
      <c r="BR93" s="21">
        <v>-100.7059</v>
      </c>
      <c r="BS93" s="21">
        <v>-95.492050000000006</v>
      </c>
      <c r="BT93" s="21">
        <v>-93.145380000000003</v>
      </c>
      <c r="BU93" s="21">
        <v>-1.57E-3</v>
      </c>
      <c r="BV93" s="21">
        <v>-1E-4</v>
      </c>
      <c r="BW93" s="21">
        <v>-202.87522999999999</v>
      </c>
      <c r="BX93" s="21">
        <v>-202.60881000000001</v>
      </c>
      <c r="BY93" s="21">
        <v>-208.22808000000001</v>
      </c>
      <c r="BZ93" s="21">
        <v>-197.96563</v>
      </c>
      <c r="CA93" s="21">
        <v>-193.53324000000001</v>
      </c>
      <c r="CB93" s="21">
        <v>-106.70903</v>
      </c>
      <c r="CC93" s="21">
        <v>-109.49919</v>
      </c>
      <c r="CD93" s="21">
        <v>-112.53492</v>
      </c>
      <c r="CE93" s="21">
        <v>-106.90663000000001</v>
      </c>
      <c r="CF93" s="21">
        <v>-104.27961000000001</v>
      </c>
      <c r="CG93" s="21">
        <v>-107.95605999999999</v>
      </c>
      <c r="CH93" s="21">
        <v>-110.16006</v>
      </c>
      <c r="CI93" s="21">
        <v>-113.18262</v>
      </c>
      <c r="CJ93" s="21">
        <v>-107.55184</v>
      </c>
      <c r="CK93" s="21">
        <v>-104.90898</v>
      </c>
      <c r="CL93" s="21">
        <v>-140.61483000000001</v>
      </c>
      <c r="CM93" s="21">
        <v>-141.27680000000001</v>
      </c>
      <c r="CN93" s="21">
        <v>-144.9511</v>
      </c>
      <c r="CO93" s="21">
        <v>-137.93171000000001</v>
      </c>
      <c r="CP93" s="21">
        <v>-134.54247000000001</v>
      </c>
      <c r="CQ93" s="21">
        <v>-156.44689</v>
      </c>
      <c r="CR93" s="21">
        <v>-156.00219999999999</v>
      </c>
      <c r="CS93" s="21">
        <v>-159.96767</v>
      </c>
      <c r="CT93" s="21">
        <v>-152.30838</v>
      </c>
      <c r="CU93" s="21">
        <v>-148.56595999999999</v>
      </c>
      <c r="CV93" s="21">
        <v>-199.15604999999999</v>
      </c>
      <c r="CW93" s="21">
        <v>-196.94640000000001</v>
      </c>
      <c r="CX93" s="21">
        <v>-201.81829999999999</v>
      </c>
      <c r="CY93" s="21">
        <v>-192.28299999999999</v>
      </c>
      <c r="CZ93" s="21">
        <v>-187.55846</v>
      </c>
      <c r="DA93" s="21">
        <v>-216.17482000000001</v>
      </c>
      <c r="DB93" s="21">
        <v>-212.91311999999999</v>
      </c>
      <c r="DC93" s="21">
        <v>-218.10882000000001</v>
      </c>
      <c r="DD93" s="21">
        <v>-207.8716</v>
      </c>
      <c r="DE93" s="21">
        <v>-202.76409000000001</v>
      </c>
      <c r="DF93" s="21">
        <v>-208.11750000000001</v>
      </c>
      <c r="DG93" s="21">
        <v>-205.12970999999999</v>
      </c>
      <c r="DH93" s="21">
        <v>-210.14455000000001</v>
      </c>
      <c r="DI93" s="21">
        <v>-200.27251999999999</v>
      </c>
      <c r="DJ93" s="21">
        <v>-195.35169999999999</v>
      </c>
      <c r="DK93" s="21">
        <v>-135.95121</v>
      </c>
      <c r="DL93" s="21">
        <v>-135.29254</v>
      </c>
      <c r="DM93" s="21">
        <v>-138.72209000000001</v>
      </c>
      <c r="DN93" s="21">
        <v>-132.08906999999999</v>
      </c>
      <c r="DO93" s="21">
        <v>-128.84348</v>
      </c>
      <c r="DP93" s="21">
        <v>-104.26694000000001</v>
      </c>
      <c r="DQ93" s="21">
        <v>-107.79477</v>
      </c>
      <c r="DR93" s="21">
        <v>-111.07138</v>
      </c>
      <c r="DS93" s="21">
        <v>-105.31998</v>
      </c>
      <c r="DT93" s="21">
        <v>-102.96420000000001</v>
      </c>
      <c r="DU93" s="21">
        <v>-102.10802</v>
      </c>
      <c r="DV93" s="21">
        <v>-104.36521999999999</v>
      </c>
      <c r="DW93" s="21">
        <v>-107.22288</v>
      </c>
      <c r="DX93" s="21">
        <v>-101.8942</v>
      </c>
      <c r="DY93" s="21">
        <v>-99.390370000000004</v>
      </c>
      <c r="DZ93" s="21">
        <v>-201.89596</v>
      </c>
      <c r="EA93" s="21">
        <v>-197.99905999999999</v>
      </c>
      <c r="EB93" s="21">
        <v>-202.75745000000001</v>
      </c>
      <c r="EC93" s="21">
        <v>-193.31066000000001</v>
      </c>
      <c r="ED93" s="21">
        <v>-188.56095999999999</v>
      </c>
    </row>
    <row r="94" spans="2:134" x14ac:dyDescent="0.3">
      <c r="B94" s="39" t="s">
        <v>246</v>
      </c>
      <c r="C94" s="21">
        <v>19485.185150000001</v>
      </c>
      <c r="D94" s="21">
        <v>18615.006850000002</v>
      </c>
      <c r="E94" s="21">
        <v>19057.423599999998</v>
      </c>
      <c r="F94" s="21">
        <v>18191.542219999999</v>
      </c>
      <c r="G94" s="21">
        <v>17788.545050000001</v>
      </c>
      <c r="H94" s="21">
        <v>32418.80991</v>
      </c>
      <c r="I94" s="21">
        <v>30971.022659999999</v>
      </c>
      <c r="J94" s="21">
        <v>31707.12254</v>
      </c>
      <c r="K94" s="21">
        <v>30266.50819</v>
      </c>
      <c r="L94" s="21">
        <v>29596.011129999999</v>
      </c>
      <c r="M94" s="21">
        <v>31272.16431</v>
      </c>
      <c r="N94" s="21">
        <v>29875.61133</v>
      </c>
      <c r="O94" s="21">
        <v>30585.641960000001</v>
      </c>
      <c r="P94" s="21">
        <v>29195.993259999999</v>
      </c>
      <c r="Q94" s="21">
        <v>28549.21269</v>
      </c>
      <c r="R94" s="21">
        <v>236.8477</v>
      </c>
      <c r="S94" s="21">
        <v>224.74646999999999</v>
      </c>
      <c r="T94" s="21">
        <v>237.41820999999999</v>
      </c>
      <c r="U94" s="21">
        <v>251.12818999999999</v>
      </c>
      <c r="V94" s="21">
        <v>247.46362999999999</v>
      </c>
      <c r="W94" s="21">
        <v>248.68119999999999</v>
      </c>
      <c r="X94" s="21">
        <v>235.69893999999999</v>
      </c>
      <c r="Y94" s="21">
        <v>248.63854000000001</v>
      </c>
      <c r="Z94" s="21">
        <v>260.12761999999998</v>
      </c>
      <c r="AA94" s="21">
        <v>256.22593000000001</v>
      </c>
      <c r="AB94" s="21">
        <v>29802.949509999999</v>
      </c>
      <c r="AC94" s="21">
        <v>28472.016609999999</v>
      </c>
      <c r="AD94" s="21">
        <v>29148.671610000001</v>
      </c>
      <c r="AE94" s="21">
        <v>27824.318289999999</v>
      </c>
      <c r="AF94" s="21">
        <v>27207.921869999998</v>
      </c>
      <c r="AG94" s="21">
        <v>47.79242</v>
      </c>
      <c r="AH94" s="21">
        <v>43.997889999999998</v>
      </c>
      <c r="AI94" s="21">
        <v>52.651960000000003</v>
      </c>
      <c r="AJ94" s="21">
        <v>73.197599999999994</v>
      </c>
      <c r="AK94" s="21">
        <v>75.087069999999997</v>
      </c>
      <c r="AL94" s="21">
        <v>95.236040000000003</v>
      </c>
      <c r="AM94" s="21">
        <v>89.795419999999993</v>
      </c>
      <c r="AN94" s="21">
        <v>97.373639999999995</v>
      </c>
      <c r="AO94" s="21">
        <v>109.38247</v>
      </c>
      <c r="AP94" s="21">
        <v>109.46126</v>
      </c>
      <c r="AQ94" s="21">
        <v>205.27975000000001</v>
      </c>
      <c r="AR94" s="21">
        <v>194.98608999999999</v>
      </c>
      <c r="AS94" s="21">
        <v>204.73052000000001</v>
      </c>
      <c r="AT94" s="21">
        <v>210.90773999999999</v>
      </c>
      <c r="AU94" s="21">
        <v>208.56390999999999</v>
      </c>
      <c r="AV94" s="21">
        <v>313.06101999999998</v>
      </c>
      <c r="AW94" s="21">
        <v>297.76898999999997</v>
      </c>
      <c r="AX94" s="21">
        <v>310.48473000000001</v>
      </c>
      <c r="AY94" s="21">
        <v>313.21597000000003</v>
      </c>
      <c r="AZ94" s="21">
        <v>308.80533000000003</v>
      </c>
      <c r="BA94" s="21">
        <v>720.77842999999996</v>
      </c>
      <c r="BB94" s="21">
        <v>687.38046999999995</v>
      </c>
      <c r="BC94" s="21">
        <v>708.56330000000003</v>
      </c>
      <c r="BD94" s="21">
        <v>690.77000999999996</v>
      </c>
      <c r="BE94" s="21">
        <v>677.5675</v>
      </c>
      <c r="BF94" s="21">
        <v>655.13547000000005</v>
      </c>
      <c r="BG94" s="21">
        <v>624.55327</v>
      </c>
      <c r="BH94" s="21">
        <v>644.44002</v>
      </c>
      <c r="BI94" s="21">
        <v>629.77739999999994</v>
      </c>
      <c r="BJ94" s="21">
        <v>617.97787000000005</v>
      </c>
      <c r="BK94" s="21">
        <v>6367.6063999999997</v>
      </c>
      <c r="BL94" s="21">
        <v>6080.6870799999997</v>
      </c>
      <c r="BM94" s="21">
        <v>6226.5378799999999</v>
      </c>
      <c r="BN94" s="21">
        <v>5941.0335500000001</v>
      </c>
      <c r="BO94" s="21">
        <v>5808.0429800000002</v>
      </c>
      <c r="BP94" s="21">
        <v>130.58124000000001</v>
      </c>
      <c r="BQ94" s="21">
        <v>121.27854000000001</v>
      </c>
      <c r="BR94" s="21">
        <v>135.27742000000001</v>
      </c>
      <c r="BS94" s="21">
        <v>162.11716999999999</v>
      </c>
      <c r="BT94" s="21">
        <v>161.79924</v>
      </c>
      <c r="BU94" s="21">
        <v>12.137219999999999</v>
      </c>
      <c r="BV94" s="21">
        <v>18.802510000000002</v>
      </c>
      <c r="BW94" s="21">
        <v>442.66262</v>
      </c>
      <c r="BX94" s="21">
        <v>420.17514999999997</v>
      </c>
      <c r="BY94" s="21">
        <v>441.19553999999999</v>
      </c>
      <c r="BZ94" s="21">
        <v>453.80491000000001</v>
      </c>
      <c r="CA94" s="21">
        <v>448.77431000000001</v>
      </c>
      <c r="CB94" s="21">
        <v>168.23971</v>
      </c>
      <c r="CC94" s="21">
        <v>158.32993999999999</v>
      </c>
      <c r="CD94" s="21">
        <v>171.33296000000001</v>
      </c>
      <c r="CE94" s="21">
        <v>192.19421</v>
      </c>
      <c r="CF94" s="21">
        <v>190.53568999999999</v>
      </c>
      <c r="CG94" s="21">
        <v>224.12289000000001</v>
      </c>
      <c r="CH94" s="21">
        <v>212.16449</v>
      </c>
      <c r="CI94" s="21">
        <v>225.58121</v>
      </c>
      <c r="CJ94" s="21">
        <v>242.22945999999999</v>
      </c>
      <c r="CK94" s="21">
        <v>239.07900000000001</v>
      </c>
      <c r="CL94" s="21">
        <v>258.98466999999999</v>
      </c>
      <c r="CM94" s="21">
        <v>245.82066</v>
      </c>
      <c r="CN94" s="21">
        <v>259.54102999999998</v>
      </c>
      <c r="CO94" s="21">
        <v>274.45848000000001</v>
      </c>
      <c r="CP94" s="21">
        <v>270.43137000000002</v>
      </c>
      <c r="CQ94" s="21">
        <v>259.49632000000003</v>
      </c>
      <c r="CR94" s="21">
        <v>246.07272</v>
      </c>
      <c r="CS94" s="21">
        <v>259.60025000000002</v>
      </c>
      <c r="CT94" s="21">
        <v>272.63285000000002</v>
      </c>
      <c r="CU94" s="21">
        <v>268.57427999999999</v>
      </c>
      <c r="CV94" s="21">
        <v>258.49666000000002</v>
      </c>
      <c r="CW94" s="21">
        <v>245.08738</v>
      </c>
      <c r="CX94" s="21">
        <v>258.67788999999999</v>
      </c>
      <c r="CY94" s="21">
        <v>272.09008999999998</v>
      </c>
      <c r="CZ94" s="21">
        <v>268.07947999999999</v>
      </c>
      <c r="DA94" s="21">
        <v>352.42410000000001</v>
      </c>
      <c r="DB94" s="21">
        <v>335.11666000000002</v>
      </c>
      <c r="DC94" s="21">
        <v>350.28179999999998</v>
      </c>
      <c r="DD94" s="21">
        <v>358.39791000000002</v>
      </c>
      <c r="DE94" s="21">
        <v>352.13747000000001</v>
      </c>
      <c r="DF94" s="21">
        <v>361.87747000000002</v>
      </c>
      <c r="DG94" s="21">
        <v>344.58048000000002</v>
      </c>
      <c r="DH94" s="21">
        <v>359.51405999999997</v>
      </c>
      <c r="DI94" s="21">
        <v>367.20152999999999</v>
      </c>
      <c r="DJ94" s="21">
        <v>360.59834999999998</v>
      </c>
      <c r="DK94" s="21">
        <v>227.36433</v>
      </c>
      <c r="DL94" s="21">
        <v>215.84637000000001</v>
      </c>
      <c r="DM94" s="21">
        <v>227.21780999999999</v>
      </c>
      <c r="DN94" s="21">
        <v>237.29578000000001</v>
      </c>
      <c r="DO94" s="21">
        <v>233.58577</v>
      </c>
      <c r="DP94" s="21">
        <v>134.01873000000001</v>
      </c>
      <c r="DQ94" s="21">
        <v>125.87958999999999</v>
      </c>
      <c r="DR94" s="21">
        <v>138.83232000000001</v>
      </c>
      <c r="DS94" s="21">
        <v>162.78182000000001</v>
      </c>
      <c r="DT94" s="21">
        <v>163.78265999999999</v>
      </c>
      <c r="DU94" s="21">
        <v>190.32567</v>
      </c>
      <c r="DV94" s="21">
        <v>180.05476999999999</v>
      </c>
      <c r="DW94" s="21">
        <v>192.31493</v>
      </c>
      <c r="DX94" s="21">
        <v>209.56797</v>
      </c>
      <c r="DY94" s="21">
        <v>207.09708000000001</v>
      </c>
      <c r="DZ94" s="21">
        <v>200.48937000000001</v>
      </c>
      <c r="EA94" s="21">
        <v>190.43826999999999</v>
      </c>
      <c r="EB94" s="21">
        <v>200.52829</v>
      </c>
      <c r="EC94" s="21">
        <v>210.45589000000001</v>
      </c>
      <c r="ED94" s="21">
        <v>207.21675999999999</v>
      </c>
    </row>
    <row r="95" spans="2:134" x14ac:dyDescent="0.3">
      <c r="B95" s="39" t="s">
        <v>247</v>
      </c>
      <c r="C95" s="21">
        <v>41563.395239999998</v>
      </c>
      <c r="D95" s="21">
        <v>39707.238160000001</v>
      </c>
      <c r="E95" s="21">
        <v>40650.947030000003</v>
      </c>
      <c r="F95" s="21">
        <v>38803.955609999997</v>
      </c>
      <c r="G95" s="21">
        <v>37944.331720000002</v>
      </c>
      <c r="H95" s="21">
        <v>71679.300210000001</v>
      </c>
      <c r="I95" s="21">
        <v>68478.184039999993</v>
      </c>
      <c r="J95" s="21">
        <v>70105.730630000005</v>
      </c>
      <c r="K95" s="21">
        <v>66920.474040000001</v>
      </c>
      <c r="L95" s="21">
        <v>65437.977910000001</v>
      </c>
      <c r="M95" s="21">
        <v>68010.149170000004</v>
      </c>
      <c r="N95" s="21">
        <v>64972.95048</v>
      </c>
      <c r="O95" s="21">
        <v>66517.112510000006</v>
      </c>
      <c r="P95" s="21">
        <v>63494.929150000004</v>
      </c>
      <c r="Q95" s="21">
        <v>62088.322200000002</v>
      </c>
      <c r="R95" s="21">
        <v>544.11455999999998</v>
      </c>
      <c r="S95" s="21">
        <v>528.61455999999998</v>
      </c>
      <c r="T95" s="21">
        <v>548.80421999999999</v>
      </c>
      <c r="U95" s="21">
        <v>547.92912999999999</v>
      </c>
      <c r="V95" s="21">
        <v>536.98301000000004</v>
      </c>
      <c r="W95" s="21">
        <v>637.67007999999998</v>
      </c>
      <c r="X95" s="21">
        <v>617.15751</v>
      </c>
      <c r="Y95" s="21">
        <v>639.32417999999996</v>
      </c>
      <c r="Z95" s="21">
        <v>632.71451000000002</v>
      </c>
      <c r="AA95" s="21">
        <v>619.67196000000001</v>
      </c>
      <c r="AB95" s="21">
        <v>63631.027049999997</v>
      </c>
      <c r="AC95" s="21">
        <v>60789.408049999998</v>
      </c>
      <c r="AD95" s="21">
        <v>62234.105759999999</v>
      </c>
      <c r="AE95" s="21">
        <v>59406.534549999997</v>
      </c>
      <c r="AF95" s="21">
        <v>58090.492409999999</v>
      </c>
      <c r="AG95" s="21">
        <v>83.804159999999996</v>
      </c>
      <c r="AH95" s="21">
        <v>88.204599999999999</v>
      </c>
      <c r="AI95" s="21">
        <v>98.711309999999997</v>
      </c>
      <c r="AJ95" s="21">
        <v>116.39834999999999</v>
      </c>
      <c r="AK95" s="21">
        <v>117.32161000000001</v>
      </c>
      <c r="AL95" s="21">
        <v>236.62690000000001</v>
      </c>
      <c r="AM95" s="21">
        <v>231.86228</v>
      </c>
      <c r="AN95" s="21">
        <v>243.41654</v>
      </c>
      <c r="AO95" s="21">
        <v>248.21015</v>
      </c>
      <c r="AP95" s="21">
        <v>245.18688</v>
      </c>
      <c r="AQ95" s="21">
        <v>474.35221000000001</v>
      </c>
      <c r="AR95" s="21">
        <v>458.58523000000002</v>
      </c>
      <c r="AS95" s="21">
        <v>475.18122</v>
      </c>
      <c r="AT95" s="21">
        <v>468.49678</v>
      </c>
      <c r="AU95" s="21">
        <v>460.39990999999998</v>
      </c>
      <c r="AV95" s="21">
        <v>710.57610999999997</v>
      </c>
      <c r="AW95" s="21">
        <v>684.61515999999995</v>
      </c>
      <c r="AX95" s="21">
        <v>707.20849999999996</v>
      </c>
      <c r="AY95" s="21">
        <v>691.26850000000002</v>
      </c>
      <c r="AZ95" s="21">
        <v>678.40186000000006</v>
      </c>
      <c r="BA95" s="21">
        <v>1048.85483</v>
      </c>
      <c r="BB95" s="21">
        <v>1006.9038399999999</v>
      </c>
      <c r="BC95" s="21">
        <v>1036.23748</v>
      </c>
      <c r="BD95" s="21">
        <v>1003.00792</v>
      </c>
      <c r="BE95" s="21">
        <v>982.83339999999998</v>
      </c>
      <c r="BF95" s="21">
        <v>1109.83861</v>
      </c>
      <c r="BG95" s="21">
        <v>1065.1065799999999</v>
      </c>
      <c r="BH95" s="21">
        <v>1096.09193</v>
      </c>
      <c r="BI95" s="21">
        <v>1060.3195900000001</v>
      </c>
      <c r="BJ95" s="21">
        <v>1038.89022</v>
      </c>
      <c r="BK95" s="21">
        <v>5999.4381899999998</v>
      </c>
      <c r="BL95" s="21">
        <v>5729.1082399999996</v>
      </c>
      <c r="BM95" s="21">
        <v>5866.5261099999998</v>
      </c>
      <c r="BN95" s="21">
        <v>5597.5293300000003</v>
      </c>
      <c r="BO95" s="21">
        <v>5472.2281300000004</v>
      </c>
      <c r="BP95" s="21">
        <v>303.50351999999998</v>
      </c>
      <c r="BQ95" s="21">
        <v>300.10509000000002</v>
      </c>
      <c r="BR95" s="21">
        <v>319.17930000000001</v>
      </c>
      <c r="BS95" s="21">
        <v>336.78471000000002</v>
      </c>
      <c r="BT95" s="21">
        <v>332.18157000000002</v>
      </c>
      <c r="BU95" s="21">
        <v>12.137219999999999</v>
      </c>
      <c r="BV95" s="21">
        <v>18.802510000000002</v>
      </c>
      <c r="BW95" s="21">
        <v>1016.41642</v>
      </c>
      <c r="BX95" s="21">
        <v>982.06340999999998</v>
      </c>
      <c r="BY95" s="21">
        <v>1017.72635</v>
      </c>
      <c r="BZ95" s="21">
        <v>1002.90773</v>
      </c>
      <c r="CA95" s="21">
        <v>985.59699999999998</v>
      </c>
      <c r="CB95" s="21">
        <v>405.34174999999999</v>
      </c>
      <c r="CC95" s="21">
        <v>396.86962999999997</v>
      </c>
      <c r="CD95" s="21">
        <v>416.09086000000002</v>
      </c>
      <c r="CE95" s="21">
        <v>425.18610999999999</v>
      </c>
      <c r="CF95" s="21">
        <v>417.81148000000002</v>
      </c>
      <c r="CG95" s="21">
        <v>521.85766999999998</v>
      </c>
      <c r="CH95" s="21">
        <v>507.92874999999998</v>
      </c>
      <c r="CI95" s="21">
        <v>528.78927999999996</v>
      </c>
      <c r="CJ95" s="21">
        <v>531.11505999999997</v>
      </c>
      <c r="CK95" s="21">
        <v>520.87721999999997</v>
      </c>
      <c r="CL95" s="21">
        <v>592.85050000000001</v>
      </c>
      <c r="CM95" s="21">
        <v>575.95371</v>
      </c>
      <c r="CN95" s="21">
        <v>597.82974999999999</v>
      </c>
      <c r="CO95" s="21">
        <v>596.91354000000001</v>
      </c>
      <c r="CP95" s="21">
        <v>584.97547999999995</v>
      </c>
      <c r="CQ95" s="21">
        <v>591.34626000000003</v>
      </c>
      <c r="CR95" s="21">
        <v>573.60172</v>
      </c>
      <c r="CS95" s="21">
        <v>595.17822000000001</v>
      </c>
      <c r="CT95" s="21">
        <v>592.54441999999995</v>
      </c>
      <c r="CU95" s="21">
        <v>580.63729999999998</v>
      </c>
      <c r="CV95" s="21">
        <v>637.96459000000004</v>
      </c>
      <c r="CW95" s="21">
        <v>618.30371000000002</v>
      </c>
      <c r="CX95" s="21">
        <v>640.96268999999995</v>
      </c>
      <c r="CY95" s="21">
        <v>636.62643000000003</v>
      </c>
      <c r="CZ95" s="21">
        <v>623.67246999999998</v>
      </c>
      <c r="DA95" s="21">
        <v>682.70860000000005</v>
      </c>
      <c r="DB95" s="21">
        <v>660.75202999999999</v>
      </c>
      <c r="DC95" s="21">
        <v>683.89245000000005</v>
      </c>
      <c r="DD95" s="21">
        <v>676.45988999999997</v>
      </c>
      <c r="DE95" s="21">
        <v>662.39628000000005</v>
      </c>
      <c r="DF95" s="21">
        <v>690.29660999999999</v>
      </c>
      <c r="DG95" s="21">
        <v>668.32255999999995</v>
      </c>
      <c r="DH95" s="21">
        <v>691.17520000000002</v>
      </c>
      <c r="DI95" s="21">
        <v>683.41423999999995</v>
      </c>
      <c r="DJ95" s="21">
        <v>669.05326000000002</v>
      </c>
      <c r="DK95" s="21">
        <v>518.63711000000001</v>
      </c>
      <c r="DL95" s="21">
        <v>502.81781999999998</v>
      </c>
      <c r="DM95" s="21">
        <v>521.22019999999998</v>
      </c>
      <c r="DN95" s="21">
        <v>517.59304999999995</v>
      </c>
      <c r="DO95" s="21">
        <v>507.00637</v>
      </c>
      <c r="DP95" s="21">
        <v>326.15084000000002</v>
      </c>
      <c r="DQ95" s="21">
        <v>322.26105000000001</v>
      </c>
      <c r="DR95" s="21">
        <v>340.96503000000001</v>
      </c>
      <c r="DS95" s="21">
        <v>354.68563</v>
      </c>
      <c r="DT95" s="21">
        <v>351.39963999999998</v>
      </c>
      <c r="DU95" s="21">
        <v>451.30725999999999</v>
      </c>
      <c r="DV95" s="21">
        <v>440.31801000000002</v>
      </c>
      <c r="DW95" s="21">
        <v>459.17998999999998</v>
      </c>
      <c r="DX95" s="21">
        <v>463.77820000000003</v>
      </c>
      <c r="DY95" s="21">
        <v>455.07064000000003</v>
      </c>
      <c r="DZ95" s="21">
        <v>534.89683000000002</v>
      </c>
      <c r="EA95" s="21">
        <v>518.05124000000001</v>
      </c>
      <c r="EB95" s="21">
        <v>535.99540000000002</v>
      </c>
      <c r="EC95" s="21">
        <v>530.44948999999997</v>
      </c>
      <c r="ED95" s="21">
        <v>519.35979999999995</v>
      </c>
    </row>
    <row r="96" spans="2:134" x14ac:dyDescent="0.3">
      <c r="B96" s="39" t="s">
        <v>248</v>
      </c>
      <c r="C96" s="21">
        <v>14375.785620000001</v>
      </c>
      <c r="D96" s="21">
        <v>13733.78522</v>
      </c>
      <c r="E96" s="21">
        <v>14060.191580000001</v>
      </c>
      <c r="F96" s="21">
        <v>13421.361360000001</v>
      </c>
      <c r="G96" s="21">
        <v>13124.037990000001</v>
      </c>
      <c r="H96" s="21">
        <v>17316.036629999999</v>
      </c>
      <c r="I96" s="21">
        <v>16542.722089999999</v>
      </c>
      <c r="J96" s="21">
        <v>16935.899150000001</v>
      </c>
      <c r="K96" s="21">
        <v>16166.41591</v>
      </c>
      <c r="L96" s="21">
        <v>15808.279640000001</v>
      </c>
      <c r="M96" s="21">
        <v>10626.05348</v>
      </c>
      <c r="N96" s="21">
        <v>10151.51496</v>
      </c>
      <c r="O96" s="21">
        <v>10392.778190000001</v>
      </c>
      <c r="P96" s="21">
        <v>9920.5856899999999</v>
      </c>
      <c r="Q96" s="21">
        <v>9700.8143700000001</v>
      </c>
      <c r="R96" s="21">
        <v>55.342970000000001</v>
      </c>
      <c r="S96" s="21">
        <v>50.479730000000004</v>
      </c>
      <c r="T96" s="21">
        <v>51.37415</v>
      </c>
      <c r="U96" s="21">
        <v>49.28398</v>
      </c>
      <c r="V96" s="21">
        <v>48.073540000000001</v>
      </c>
      <c r="W96" s="21">
        <v>4.5739900000000002</v>
      </c>
      <c r="X96" s="21">
        <v>2.0501100000000001</v>
      </c>
      <c r="Y96" s="21">
        <v>1.88106</v>
      </c>
      <c r="Z96" s="21">
        <v>2.0012099999999999</v>
      </c>
      <c r="AA96" s="21">
        <v>1.9524300000000001</v>
      </c>
      <c r="AB96" s="21">
        <v>11021.26202</v>
      </c>
      <c r="AC96" s="21">
        <v>10529.07717</v>
      </c>
      <c r="AD96" s="21">
        <v>10779.30717</v>
      </c>
      <c r="AE96" s="21">
        <v>10289.555480000001</v>
      </c>
      <c r="AF96" s="21">
        <v>10061.60937</v>
      </c>
      <c r="AG96" s="21">
        <v>0.87809000000000004</v>
      </c>
      <c r="AH96" s="21">
        <v>-1.69584</v>
      </c>
      <c r="AI96" s="21">
        <v>-1.95313</v>
      </c>
      <c r="AJ96" s="21">
        <v>-1.65794</v>
      </c>
      <c r="AK96" s="21">
        <v>-1.6200699999999999</v>
      </c>
      <c r="AL96" s="21">
        <v>49.699309999999997</v>
      </c>
      <c r="AM96" s="21">
        <v>45.648049999999998</v>
      </c>
      <c r="AN96" s="21">
        <v>46.58437</v>
      </c>
      <c r="AO96" s="21">
        <v>44.598820000000003</v>
      </c>
      <c r="AP96" s="21">
        <v>43.60192</v>
      </c>
      <c r="AQ96" s="21">
        <v>52.151249999999997</v>
      </c>
      <c r="AR96" s="21">
        <v>48.09769</v>
      </c>
      <c r="AS96" s="21">
        <v>49.102679999999999</v>
      </c>
      <c r="AT96" s="21">
        <v>46.992240000000002</v>
      </c>
      <c r="AU96" s="21">
        <v>45.942259999999997</v>
      </c>
      <c r="AV96" s="21">
        <v>-52.09498</v>
      </c>
      <c r="AW96" s="21">
        <v>-51.604950000000002</v>
      </c>
      <c r="AX96" s="21">
        <v>-53.001330000000003</v>
      </c>
      <c r="AY96" s="21">
        <v>-50.423870000000001</v>
      </c>
      <c r="AZ96" s="21">
        <v>-49.294449999999998</v>
      </c>
      <c r="BA96" s="21">
        <v>-104.22819</v>
      </c>
      <c r="BB96" s="21">
        <v>-101.12792</v>
      </c>
      <c r="BC96" s="21">
        <v>-103.68057</v>
      </c>
      <c r="BD96" s="21">
        <v>-98.805580000000006</v>
      </c>
      <c r="BE96" s="21">
        <v>-96.596860000000007</v>
      </c>
      <c r="BF96" s="21">
        <v>-157.39894000000001</v>
      </c>
      <c r="BG96" s="21">
        <v>-151.93306999999999</v>
      </c>
      <c r="BH96" s="21">
        <v>-155.71639999999999</v>
      </c>
      <c r="BI96" s="21">
        <v>-148.45541</v>
      </c>
      <c r="BJ96" s="21">
        <v>-145.13146</v>
      </c>
      <c r="BK96" s="21">
        <v>637.13915999999995</v>
      </c>
      <c r="BL96" s="21">
        <v>608.43017999999995</v>
      </c>
      <c r="BM96" s="21">
        <v>623.02392999999995</v>
      </c>
      <c r="BN96" s="21">
        <v>594.45651999999995</v>
      </c>
      <c r="BO96" s="21">
        <v>581.14955999999995</v>
      </c>
      <c r="BP96" s="21">
        <v>41.577260000000003</v>
      </c>
      <c r="BQ96" s="21">
        <v>36.372239999999998</v>
      </c>
      <c r="BR96" s="21">
        <v>36.866970000000002</v>
      </c>
      <c r="BS96" s="21">
        <v>35.510429999999999</v>
      </c>
      <c r="BT96" s="21">
        <v>34.638539999999999</v>
      </c>
      <c r="BU96" s="21">
        <v>-1.57E-3</v>
      </c>
      <c r="BV96" s="21">
        <v>-1E-4</v>
      </c>
      <c r="BW96" s="21">
        <v>78.815389999999994</v>
      </c>
      <c r="BX96" s="21">
        <v>71.688940000000002</v>
      </c>
      <c r="BY96" s="21">
        <v>73.096990000000005</v>
      </c>
      <c r="BZ96" s="21">
        <v>70.044139999999999</v>
      </c>
      <c r="CA96" s="21">
        <v>68.477329999999995</v>
      </c>
      <c r="CB96" s="21">
        <v>80.54204</v>
      </c>
      <c r="CC96" s="21">
        <v>74.120249999999999</v>
      </c>
      <c r="CD96" s="21">
        <v>75.494699999999995</v>
      </c>
      <c r="CE96" s="21">
        <v>72.364620000000002</v>
      </c>
      <c r="CF96" s="21">
        <v>70.587180000000004</v>
      </c>
      <c r="CG96" s="21">
        <v>79.126180000000005</v>
      </c>
      <c r="CH96" s="21">
        <v>72.981899999999996</v>
      </c>
      <c r="CI96" s="21">
        <v>74.342640000000003</v>
      </c>
      <c r="CJ96" s="21">
        <v>71.253249999999994</v>
      </c>
      <c r="CK96" s="21">
        <v>69.503100000000003</v>
      </c>
      <c r="CL96" s="21">
        <v>24.77901</v>
      </c>
      <c r="CM96" s="21">
        <v>21.01689</v>
      </c>
      <c r="CN96" s="21">
        <v>21.24755</v>
      </c>
      <c r="CO96" s="21">
        <v>20.518789999999999</v>
      </c>
      <c r="CP96" s="21">
        <v>20.01512</v>
      </c>
      <c r="CQ96" s="21">
        <v>-6.1703799999999998</v>
      </c>
      <c r="CR96" s="21">
        <v>-8.43703</v>
      </c>
      <c r="CS96" s="21">
        <v>-8.8410700000000002</v>
      </c>
      <c r="CT96" s="21">
        <v>-8.2376000000000005</v>
      </c>
      <c r="CU96" s="21">
        <v>-8.0348199999999999</v>
      </c>
      <c r="CV96" s="21">
        <v>11.945510000000001</v>
      </c>
      <c r="CW96" s="21">
        <v>8.8783499999999993</v>
      </c>
      <c r="CX96" s="21">
        <v>8.8530599999999993</v>
      </c>
      <c r="CY96" s="21">
        <v>8.6677400000000002</v>
      </c>
      <c r="CZ96" s="21">
        <v>8.45519</v>
      </c>
      <c r="DA96" s="21">
        <v>-10.853210000000001</v>
      </c>
      <c r="DB96" s="21">
        <v>-12.81457</v>
      </c>
      <c r="DC96" s="21">
        <v>-13.30597</v>
      </c>
      <c r="DD96" s="21">
        <v>-12.51146</v>
      </c>
      <c r="DE96" s="21">
        <v>-12.20369</v>
      </c>
      <c r="DF96" s="21">
        <v>-16.13608</v>
      </c>
      <c r="DG96" s="21">
        <v>-17.841249999999999</v>
      </c>
      <c r="DH96" s="21">
        <v>-18.439350000000001</v>
      </c>
      <c r="DI96" s="21">
        <v>-17.419129999999999</v>
      </c>
      <c r="DJ96" s="21">
        <v>-16.990770000000001</v>
      </c>
      <c r="DK96" s="21">
        <v>-8.9532600000000002</v>
      </c>
      <c r="DL96" s="21">
        <v>-10.657920000000001</v>
      </c>
      <c r="DM96" s="21">
        <v>-11.077970000000001</v>
      </c>
      <c r="DN96" s="21">
        <v>-10.405849999999999</v>
      </c>
      <c r="DO96" s="21">
        <v>-10.149850000000001</v>
      </c>
      <c r="DP96" s="21">
        <v>55.613480000000003</v>
      </c>
      <c r="DQ96" s="21">
        <v>49.786949999999997</v>
      </c>
      <c r="DR96" s="21">
        <v>50.690989999999999</v>
      </c>
      <c r="DS96" s="21">
        <v>48.642040000000001</v>
      </c>
      <c r="DT96" s="21">
        <v>47.555439999999997</v>
      </c>
      <c r="DU96" s="21">
        <v>81.938640000000007</v>
      </c>
      <c r="DV96" s="21">
        <v>75.753730000000004</v>
      </c>
      <c r="DW96" s="21">
        <v>77.190799999999996</v>
      </c>
      <c r="DX96" s="21">
        <v>73.959460000000007</v>
      </c>
      <c r="DY96" s="21">
        <v>72.142799999999994</v>
      </c>
      <c r="DZ96" s="21">
        <v>5.7942999999999998</v>
      </c>
      <c r="EA96" s="21">
        <v>3.62669</v>
      </c>
      <c r="EB96" s="21">
        <v>3.5417999999999998</v>
      </c>
      <c r="EC96" s="21">
        <v>3.5405199999999999</v>
      </c>
      <c r="ED96" s="21">
        <v>3.4538500000000001</v>
      </c>
    </row>
    <row r="97" spans="2:134" x14ac:dyDescent="0.3">
      <c r="B97" s="39" t="s">
        <v>249</v>
      </c>
      <c r="C97" s="21">
        <v>9211.3391699999993</v>
      </c>
      <c r="D97" s="21">
        <v>8799.9749800000009</v>
      </c>
      <c r="E97" s="21">
        <v>9009.1210900000005</v>
      </c>
      <c r="F97" s="21">
        <v>8599.7882100000006</v>
      </c>
      <c r="G97" s="21">
        <v>8409.2771300000004</v>
      </c>
      <c r="H97" s="21">
        <v>11461.38012</v>
      </c>
      <c r="I97" s="21">
        <v>10949.527899999999</v>
      </c>
      <c r="J97" s="21">
        <v>11209.769420000001</v>
      </c>
      <c r="K97" s="21">
        <v>10700.45311</v>
      </c>
      <c r="L97" s="21">
        <v>10463.40487</v>
      </c>
      <c r="M97" s="21">
        <v>4429.4546799999998</v>
      </c>
      <c r="N97" s="21">
        <v>4231.6440000000002</v>
      </c>
      <c r="O97" s="21">
        <v>4332.2142199999998</v>
      </c>
      <c r="P97" s="21">
        <v>4135.38148</v>
      </c>
      <c r="Q97" s="21">
        <v>4043.7701299999999</v>
      </c>
      <c r="R97" s="21">
        <v>80.960610000000003</v>
      </c>
      <c r="S97" s="21">
        <v>81.053139999999999</v>
      </c>
      <c r="T97" s="21">
        <v>83.125100000000003</v>
      </c>
      <c r="U97" s="21">
        <v>79.133399999999995</v>
      </c>
      <c r="V97" s="21">
        <v>77.189599999999999</v>
      </c>
      <c r="W97" s="21">
        <v>59.571399999999997</v>
      </c>
      <c r="X97" s="21">
        <v>60.33869</v>
      </c>
      <c r="Y97" s="21">
        <v>61.951709999999999</v>
      </c>
      <c r="Z97" s="21">
        <v>58.909489999999998</v>
      </c>
      <c r="AA97" s="21">
        <v>57.46255</v>
      </c>
      <c r="AB97" s="21">
        <v>5452.1187200000004</v>
      </c>
      <c r="AC97" s="21">
        <v>5208.6393200000002</v>
      </c>
      <c r="AD97" s="21">
        <v>5332.4258399999999</v>
      </c>
      <c r="AE97" s="21">
        <v>5090.1501099999996</v>
      </c>
      <c r="AF97" s="21">
        <v>4977.3872199999996</v>
      </c>
      <c r="AG97" s="21">
        <v>16.256519999999998</v>
      </c>
      <c r="AH97" s="21">
        <v>19.125109999999999</v>
      </c>
      <c r="AI97" s="21">
        <v>19.871269999999999</v>
      </c>
      <c r="AJ97" s="21">
        <v>18.685690000000001</v>
      </c>
      <c r="AK97" s="21">
        <v>18.268139999999999</v>
      </c>
      <c r="AL97" s="21">
        <v>42.136130000000001</v>
      </c>
      <c r="AM97" s="21">
        <v>42.81915</v>
      </c>
      <c r="AN97" s="21">
        <v>44.050960000000003</v>
      </c>
      <c r="AO97" s="21">
        <v>41.834910000000001</v>
      </c>
      <c r="AP97" s="21">
        <v>40.899819999999998</v>
      </c>
      <c r="AQ97" s="21">
        <v>74.569450000000003</v>
      </c>
      <c r="AR97" s="21">
        <v>73.641030000000001</v>
      </c>
      <c r="AS97" s="21">
        <v>75.596369999999993</v>
      </c>
      <c r="AT97" s="21">
        <v>71.948869999999999</v>
      </c>
      <c r="AU97" s="21">
        <v>70.340990000000005</v>
      </c>
      <c r="AV97" s="21">
        <v>-26.187149999999999</v>
      </c>
      <c r="AW97" s="21">
        <v>-22.376830000000002</v>
      </c>
      <c r="AX97" s="21">
        <v>-22.703309999999998</v>
      </c>
      <c r="AY97" s="21">
        <v>-21.865079999999999</v>
      </c>
      <c r="AZ97" s="21">
        <v>-21.375039999999998</v>
      </c>
      <c r="BA97" s="21">
        <v>-311.48594000000003</v>
      </c>
      <c r="BB97" s="21">
        <v>-295.24311999999998</v>
      </c>
      <c r="BC97" s="21">
        <v>-302.11444999999998</v>
      </c>
      <c r="BD97" s="21">
        <v>-288.46186</v>
      </c>
      <c r="BE97" s="21">
        <v>-282.01443999999998</v>
      </c>
      <c r="BF97" s="21">
        <v>-327.75747999999999</v>
      </c>
      <c r="BG97" s="21">
        <v>-310.74925999999999</v>
      </c>
      <c r="BH97" s="21">
        <v>-318.01915000000002</v>
      </c>
      <c r="BI97" s="21">
        <v>-303.63574999999997</v>
      </c>
      <c r="BJ97" s="21">
        <v>-296.83776999999998</v>
      </c>
      <c r="BK97" s="21">
        <v>-606.51451999999995</v>
      </c>
      <c r="BL97" s="21">
        <v>-579.18544999999995</v>
      </c>
      <c r="BM97" s="21">
        <v>-593.07773999999995</v>
      </c>
      <c r="BN97" s="21">
        <v>-565.88345000000004</v>
      </c>
      <c r="BO97" s="21">
        <v>-553.21609999999998</v>
      </c>
      <c r="BP97" s="21">
        <v>52.431930000000001</v>
      </c>
      <c r="BQ97" s="21">
        <v>55.058570000000003</v>
      </c>
      <c r="BR97" s="21">
        <v>56.67698</v>
      </c>
      <c r="BS97" s="21">
        <v>53.754249999999999</v>
      </c>
      <c r="BT97" s="21">
        <v>52.434130000000003</v>
      </c>
      <c r="BU97" s="21">
        <v>-1.57E-3</v>
      </c>
      <c r="BV97" s="21">
        <v>-1E-4</v>
      </c>
      <c r="BW97" s="21">
        <v>132.84082000000001</v>
      </c>
      <c r="BX97" s="21">
        <v>131.96286000000001</v>
      </c>
      <c r="BY97" s="21">
        <v>135.54168999999999</v>
      </c>
      <c r="BZ97" s="21">
        <v>128.93635</v>
      </c>
      <c r="CA97" s="21">
        <v>126.05128999999999</v>
      </c>
      <c r="CB97" s="21">
        <v>75.796400000000006</v>
      </c>
      <c r="CC97" s="21">
        <v>76.789199999999994</v>
      </c>
      <c r="CD97" s="21">
        <v>78.820769999999996</v>
      </c>
      <c r="CE97" s="21">
        <v>74.970370000000003</v>
      </c>
      <c r="CF97" s="21">
        <v>73.128910000000005</v>
      </c>
      <c r="CG97" s="21">
        <v>94.698430000000002</v>
      </c>
      <c r="CH97" s="21">
        <v>94.580219999999997</v>
      </c>
      <c r="CI97" s="21">
        <v>96.98836</v>
      </c>
      <c r="CJ97" s="21">
        <v>92.340109999999996</v>
      </c>
      <c r="CK97" s="21">
        <v>90.071889999999996</v>
      </c>
      <c r="CL97" s="21">
        <v>54.790239999999997</v>
      </c>
      <c r="CM97" s="21">
        <v>56.292250000000003</v>
      </c>
      <c r="CN97" s="21">
        <v>57.839599999999997</v>
      </c>
      <c r="CO97" s="21">
        <v>54.958829999999999</v>
      </c>
      <c r="CP97" s="21">
        <v>53.609000000000002</v>
      </c>
      <c r="CQ97" s="21">
        <v>18.964300000000001</v>
      </c>
      <c r="CR97" s="21">
        <v>21.747440000000001</v>
      </c>
      <c r="CS97" s="21">
        <v>22.516500000000001</v>
      </c>
      <c r="CT97" s="21">
        <v>21.23208</v>
      </c>
      <c r="CU97" s="21">
        <v>20.710840000000001</v>
      </c>
      <c r="CV97" s="21">
        <v>52.853259999999999</v>
      </c>
      <c r="CW97" s="21">
        <v>54.226379999999999</v>
      </c>
      <c r="CX97" s="21">
        <v>55.713439999999999</v>
      </c>
      <c r="CY97" s="21">
        <v>52.94191</v>
      </c>
      <c r="CZ97" s="21">
        <v>51.641599999999997</v>
      </c>
      <c r="DA97" s="21">
        <v>-31.98066</v>
      </c>
      <c r="DB97" s="21">
        <v>-27.172450000000001</v>
      </c>
      <c r="DC97" s="21">
        <v>-27.4922</v>
      </c>
      <c r="DD97" s="21">
        <v>-26.529350000000001</v>
      </c>
      <c r="DE97" s="21">
        <v>-25.87717</v>
      </c>
      <c r="DF97" s="21">
        <v>-51.915610000000001</v>
      </c>
      <c r="DG97" s="21">
        <v>-46.295769999999997</v>
      </c>
      <c r="DH97" s="21">
        <v>-47.041739999999997</v>
      </c>
      <c r="DI97" s="21">
        <v>-45.199829999999999</v>
      </c>
      <c r="DJ97" s="21">
        <v>-44.088929999999998</v>
      </c>
      <c r="DK97" s="21">
        <v>16.74342</v>
      </c>
      <c r="DL97" s="21">
        <v>18.99596</v>
      </c>
      <c r="DM97" s="21">
        <v>19.66076</v>
      </c>
      <c r="DN97" s="21">
        <v>18.545819999999999</v>
      </c>
      <c r="DO97" s="21">
        <v>18.090509999999998</v>
      </c>
      <c r="DP97" s="21">
        <v>55.959919999999997</v>
      </c>
      <c r="DQ97" s="21">
        <v>58.16816</v>
      </c>
      <c r="DR97" s="21">
        <v>59.93947</v>
      </c>
      <c r="DS97" s="21">
        <v>56.830710000000003</v>
      </c>
      <c r="DT97" s="21">
        <v>55.561059999999998</v>
      </c>
      <c r="DU97" s="21">
        <v>85.814629999999994</v>
      </c>
      <c r="DV97" s="21">
        <v>85.961749999999995</v>
      </c>
      <c r="DW97" s="21">
        <v>88.159750000000003</v>
      </c>
      <c r="DX97" s="21">
        <v>83.925740000000005</v>
      </c>
      <c r="DY97" s="21">
        <v>81.864230000000006</v>
      </c>
      <c r="DZ97" s="21">
        <v>56.87135</v>
      </c>
      <c r="EA97" s="21">
        <v>57.172289999999997</v>
      </c>
      <c r="EB97" s="21">
        <v>58.649749999999997</v>
      </c>
      <c r="EC97" s="21">
        <v>55.81814</v>
      </c>
      <c r="ED97" s="21">
        <v>54.447069999999997</v>
      </c>
    </row>
    <row r="98" spans="2:134" x14ac:dyDescent="0.3">
      <c r="B98" s="39" t="s">
        <v>250</v>
      </c>
      <c r="C98" s="21">
        <v>58346.48803</v>
      </c>
      <c r="D98" s="21">
        <v>55740.823929999999</v>
      </c>
      <c r="E98" s="21">
        <v>57065.597759999997</v>
      </c>
      <c r="F98" s="21">
        <v>54472.800369999997</v>
      </c>
      <c r="G98" s="21">
        <v>53266.064610000001</v>
      </c>
      <c r="H98" s="21">
        <v>93068.914080000002</v>
      </c>
      <c r="I98" s="21">
        <v>88912.562040000004</v>
      </c>
      <c r="J98" s="21">
        <v>91025.780129999999</v>
      </c>
      <c r="K98" s="21">
        <v>86890.020279999997</v>
      </c>
      <c r="L98" s="21">
        <v>84965.136750000005</v>
      </c>
      <c r="M98" s="21">
        <v>81878.710269999996</v>
      </c>
      <c r="N98" s="21">
        <v>78222.169070000004</v>
      </c>
      <c r="O98" s="21">
        <v>80081.215070000006</v>
      </c>
      <c r="P98" s="21">
        <v>76442.751120000001</v>
      </c>
      <c r="Q98" s="21">
        <v>74749.310299999997</v>
      </c>
      <c r="R98" s="21">
        <v>837.51775999999995</v>
      </c>
      <c r="S98" s="21">
        <v>853.20281999999997</v>
      </c>
      <c r="T98" s="21">
        <v>876.22598000000005</v>
      </c>
      <c r="U98" s="21">
        <v>832.99827000000005</v>
      </c>
      <c r="V98" s="21">
        <v>812.53301999999996</v>
      </c>
      <c r="W98" s="21">
        <v>863.84707000000003</v>
      </c>
      <c r="X98" s="21">
        <v>875.00535000000002</v>
      </c>
      <c r="Y98" s="21">
        <v>898.46614</v>
      </c>
      <c r="Z98" s="21">
        <v>854.28453000000002</v>
      </c>
      <c r="AA98" s="21">
        <v>833.29628000000002</v>
      </c>
      <c r="AB98" s="21">
        <v>77870.723400000003</v>
      </c>
      <c r="AC98" s="21">
        <v>74393.191489999997</v>
      </c>
      <c r="AD98" s="21">
        <v>76161.191489999997</v>
      </c>
      <c r="AE98" s="21">
        <v>72700.851060000001</v>
      </c>
      <c r="AF98" s="21">
        <v>71090.297869999995</v>
      </c>
      <c r="AG98" s="21">
        <v>169.65987999999999</v>
      </c>
      <c r="AH98" s="21">
        <v>213.71030999999999</v>
      </c>
      <c r="AI98" s="21">
        <v>223.03480999999999</v>
      </c>
      <c r="AJ98" s="21">
        <v>208.81012000000001</v>
      </c>
      <c r="AK98" s="21">
        <v>204.13637</v>
      </c>
      <c r="AL98" s="21">
        <v>430.58686</v>
      </c>
      <c r="AM98" s="21">
        <v>448.31204000000002</v>
      </c>
      <c r="AN98" s="21">
        <v>462.07191999999998</v>
      </c>
      <c r="AO98" s="21">
        <v>438.01368000000002</v>
      </c>
      <c r="AP98" s="21">
        <v>428.21811000000002</v>
      </c>
      <c r="AQ98" s="21">
        <v>709.02858000000003</v>
      </c>
      <c r="AR98" s="21">
        <v>712.11027000000001</v>
      </c>
      <c r="AS98" s="21">
        <v>731.98545999999999</v>
      </c>
      <c r="AT98" s="21">
        <v>695.7527</v>
      </c>
      <c r="AU98" s="21">
        <v>680.20005000000003</v>
      </c>
      <c r="AV98" s="21">
        <v>986.00337000000002</v>
      </c>
      <c r="AW98" s="21">
        <v>979.70023000000003</v>
      </c>
      <c r="AX98" s="21">
        <v>1006.29355</v>
      </c>
      <c r="AY98" s="21">
        <v>957.26323000000002</v>
      </c>
      <c r="AZ98" s="21">
        <v>935.83304999999996</v>
      </c>
      <c r="BA98" s="21">
        <v>926.84866</v>
      </c>
      <c r="BB98" s="21">
        <v>917.75576000000001</v>
      </c>
      <c r="BC98" s="21">
        <v>942.35402999999997</v>
      </c>
      <c r="BD98" s="21">
        <v>896.67382999999995</v>
      </c>
      <c r="BE98" s="21">
        <v>876.63415999999995</v>
      </c>
      <c r="BF98" s="21">
        <v>1105.27638</v>
      </c>
      <c r="BG98" s="21">
        <v>1088.70144</v>
      </c>
      <c r="BH98" s="21">
        <v>1117.5348300000001</v>
      </c>
      <c r="BI98" s="21">
        <v>1063.77664</v>
      </c>
      <c r="BJ98" s="21">
        <v>1039.9623099999999</v>
      </c>
      <c r="BK98" s="21">
        <v>910.03570999999999</v>
      </c>
      <c r="BL98" s="21">
        <v>869.03021999999999</v>
      </c>
      <c r="BM98" s="21">
        <v>889.87469999999996</v>
      </c>
      <c r="BN98" s="21">
        <v>849.07142999999996</v>
      </c>
      <c r="BO98" s="21">
        <v>830.06488999999999</v>
      </c>
      <c r="BP98" s="21">
        <v>570.60114999999996</v>
      </c>
      <c r="BQ98" s="21">
        <v>616.41315999999995</v>
      </c>
      <c r="BR98" s="21">
        <v>635.94086000000004</v>
      </c>
      <c r="BS98" s="21">
        <v>601.81574999999998</v>
      </c>
      <c r="BT98" s="21">
        <v>587.03048999999999</v>
      </c>
      <c r="BU98" s="21">
        <v>-1.57E-3</v>
      </c>
      <c r="BV98" s="21">
        <v>-1E-4</v>
      </c>
      <c r="BW98" s="21">
        <v>1503.5621799999999</v>
      </c>
      <c r="BX98" s="21">
        <v>1509.4165499999999</v>
      </c>
      <c r="BY98" s="21">
        <v>1551.6882499999999</v>
      </c>
      <c r="BZ98" s="21">
        <v>1474.81342</v>
      </c>
      <c r="CA98" s="21">
        <v>1441.8019300000001</v>
      </c>
      <c r="CB98" s="21">
        <v>712.92273999999998</v>
      </c>
      <c r="CC98" s="21">
        <v>743.61166000000003</v>
      </c>
      <c r="CD98" s="21">
        <v>764.99576999999999</v>
      </c>
      <c r="CE98" s="21">
        <v>726.00221999999997</v>
      </c>
      <c r="CF98" s="21">
        <v>708.16576999999995</v>
      </c>
      <c r="CG98" s="21">
        <v>836.06411000000003</v>
      </c>
      <c r="CH98" s="21">
        <v>857.19709</v>
      </c>
      <c r="CI98" s="21">
        <v>880.86806000000001</v>
      </c>
      <c r="CJ98" s="21">
        <v>836.89792</v>
      </c>
      <c r="CK98" s="21">
        <v>816.33690000000001</v>
      </c>
      <c r="CL98" s="21">
        <v>902.49710000000005</v>
      </c>
      <c r="CM98" s="21">
        <v>919.64625999999998</v>
      </c>
      <c r="CN98" s="21">
        <v>944.43382999999994</v>
      </c>
      <c r="CO98" s="21">
        <v>897.86828000000003</v>
      </c>
      <c r="CP98" s="21">
        <v>875.80929000000003</v>
      </c>
      <c r="CQ98" s="21">
        <v>878.50306999999998</v>
      </c>
      <c r="CR98" s="21">
        <v>893.11632999999995</v>
      </c>
      <c r="CS98" s="21">
        <v>917.05803000000003</v>
      </c>
      <c r="CT98" s="21">
        <v>871.96662000000003</v>
      </c>
      <c r="CU98" s="21">
        <v>850.54395999999997</v>
      </c>
      <c r="CV98" s="21">
        <v>921.13775999999996</v>
      </c>
      <c r="CW98" s="21">
        <v>934.48207000000002</v>
      </c>
      <c r="CX98" s="21">
        <v>959.38099999999997</v>
      </c>
      <c r="CY98" s="21">
        <v>912.3528</v>
      </c>
      <c r="CZ98" s="21">
        <v>889.93790999999999</v>
      </c>
      <c r="DA98" s="21">
        <v>851.24641999999994</v>
      </c>
      <c r="DB98" s="21">
        <v>864.86307999999997</v>
      </c>
      <c r="DC98" s="21">
        <v>888.00739999999996</v>
      </c>
      <c r="DD98" s="21">
        <v>844.38243999999997</v>
      </c>
      <c r="DE98" s="21">
        <v>823.63747000000001</v>
      </c>
      <c r="DF98" s="21">
        <v>861.84747000000004</v>
      </c>
      <c r="DG98" s="21">
        <v>874.44197999999994</v>
      </c>
      <c r="DH98" s="21">
        <v>897.72114999999997</v>
      </c>
      <c r="DI98" s="21">
        <v>853.73449000000005</v>
      </c>
      <c r="DJ98" s="21">
        <v>832.75977</v>
      </c>
      <c r="DK98" s="21">
        <v>766.86401999999998</v>
      </c>
      <c r="DL98" s="21">
        <v>777.18507</v>
      </c>
      <c r="DM98" s="21">
        <v>797.93145000000004</v>
      </c>
      <c r="DN98" s="21">
        <v>758.78071</v>
      </c>
      <c r="DO98" s="21">
        <v>740.13882000000001</v>
      </c>
      <c r="DP98" s="21">
        <v>613.64859000000001</v>
      </c>
      <c r="DQ98" s="21">
        <v>653.97902999999997</v>
      </c>
      <c r="DR98" s="21">
        <v>675.18093999999996</v>
      </c>
      <c r="DS98" s="21">
        <v>638.95558000000005</v>
      </c>
      <c r="DT98" s="21">
        <v>624.67039</v>
      </c>
      <c r="DU98" s="21">
        <v>751.76610000000005</v>
      </c>
      <c r="DV98" s="21">
        <v>774.81223999999997</v>
      </c>
      <c r="DW98" s="21">
        <v>796.36775999999998</v>
      </c>
      <c r="DX98" s="21">
        <v>756.46398999999997</v>
      </c>
      <c r="DY98" s="21">
        <v>737.87910999999997</v>
      </c>
      <c r="DZ98" s="21">
        <v>737.01207999999997</v>
      </c>
      <c r="EA98" s="21">
        <v>745.16359</v>
      </c>
      <c r="EB98" s="21">
        <v>764.79949999999997</v>
      </c>
      <c r="EC98" s="21">
        <v>727.51754000000005</v>
      </c>
      <c r="ED98" s="21">
        <v>709.64372000000003</v>
      </c>
    </row>
    <row r="99" spans="2:134" x14ac:dyDescent="0.3">
      <c r="B99" s="39" t="s">
        <v>251</v>
      </c>
      <c r="C99" s="21">
        <v>74852.187139999995</v>
      </c>
      <c r="D99" s="21">
        <v>71509.403990000006</v>
      </c>
      <c r="E99" s="21">
        <v>73208.944480000006</v>
      </c>
      <c r="F99" s="21">
        <v>69882.667920000007</v>
      </c>
      <c r="G99" s="21">
        <v>68334.557419999997</v>
      </c>
      <c r="H99" s="21">
        <v>121051.13914</v>
      </c>
      <c r="I99" s="21">
        <v>115645.13269</v>
      </c>
      <c r="J99" s="21">
        <v>118393.71378000001</v>
      </c>
      <c r="K99" s="21">
        <v>113014.4908</v>
      </c>
      <c r="L99" s="21">
        <v>110510.86919</v>
      </c>
      <c r="M99" s="21">
        <v>108536.9759</v>
      </c>
      <c r="N99" s="21">
        <v>103689.9293</v>
      </c>
      <c r="O99" s="21">
        <v>106154.24793</v>
      </c>
      <c r="P99" s="21">
        <v>101331.16421</v>
      </c>
      <c r="Q99" s="21">
        <v>99086.368889999998</v>
      </c>
      <c r="R99" s="21">
        <v>1086.8097</v>
      </c>
      <c r="S99" s="21">
        <v>1102.4667899999999</v>
      </c>
      <c r="T99" s="21">
        <v>1131.8884599999999</v>
      </c>
      <c r="U99" s="21">
        <v>1076.3595800000001</v>
      </c>
      <c r="V99" s="21">
        <v>1049.91526</v>
      </c>
      <c r="W99" s="21">
        <v>1116.1529599999999</v>
      </c>
      <c r="X99" s="21">
        <v>1126.46666</v>
      </c>
      <c r="Y99" s="21">
        <v>1156.36555</v>
      </c>
      <c r="Z99" s="21">
        <v>1099.79114</v>
      </c>
      <c r="AA99" s="21">
        <v>1072.7711200000001</v>
      </c>
      <c r="AB99" s="21">
        <v>102733.93871</v>
      </c>
      <c r="AC99" s="21">
        <v>98146.071339999995</v>
      </c>
      <c r="AD99" s="21">
        <v>100478.57316</v>
      </c>
      <c r="AE99" s="21">
        <v>95913.386320000005</v>
      </c>
      <c r="AF99" s="21">
        <v>93788.602249999996</v>
      </c>
      <c r="AG99" s="21">
        <v>206.66278</v>
      </c>
      <c r="AH99" s="21">
        <v>259.51983999999999</v>
      </c>
      <c r="AI99" s="21">
        <v>270.82942000000003</v>
      </c>
      <c r="AJ99" s="21">
        <v>253.56949</v>
      </c>
      <c r="AK99" s="21">
        <v>247.89373000000001</v>
      </c>
      <c r="AL99" s="21">
        <v>590.90588000000002</v>
      </c>
      <c r="AM99" s="21">
        <v>608.97919000000002</v>
      </c>
      <c r="AN99" s="21">
        <v>627.22757999999999</v>
      </c>
      <c r="AO99" s="21">
        <v>594.99032</v>
      </c>
      <c r="AP99" s="21">
        <v>581.68398999999999</v>
      </c>
      <c r="AQ99" s="21">
        <v>912.81786</v>
      </c>
      <c r="AR99" s="21">
        <v>913.87873000000002</v>
      </c>
      <c r="AS99" s="21">
        <v>939.18526999999995</v>
      </c>
      <c r="AT99" s="21">
        <v>892.88661999999999</v>
      </c>
      <c r="AU99" s="21">
        <v>872.92714999999998</v>
      </c>
      <c r="AV99" s="21">
        <v>1290.1657399999999</v>
      </c>
      <c r="AW99" s="21">
        <v>1277.98341</v>
      </c>
      <c r="AX99" s="21">
        <v>1312.3923500000001</v>
      </c>
      <c r="AY99" s="21">
        <v>1248.7153699999999</v>
      </c>
      <c r="AZ99" s="21">
        <v>1220.7603099999999</v>
      </c>
      <c r="BA99" s="21">
        <v>1510.9997000000001</v>
      </c>
      <c r="BB99" s="21">
        <v>1482.4414999999999</v>
      </c>
      <c r="BC99" s="21">
        <v>1521.1089400000001</v>
      </c>
      <c r="BD99" s="21">
        <v>1448.3884499999999</v>
      </c>
      <c r="BE99" s="21">
        <v>1416.01829</v>
      </c>
      <c r="BF99" s="21">
        <v>1618.36943</v>
      </c>
      <c r="BG99" s="21">
        <v>1585.6067499999999</v>
      </c>
      <c r="BH99" s="21">
        <v>1626.9467500000001</v>
      </c>
      <c r="BI99" s="21">
        <v>1549.3060499999999</v>
      </c>
      <c r="BJ99" s="21">
        <v>1514.6221700000001</v>
      </c>
      <c r="BK99" s="21">
        <v>5944.8564800000004</v>
      </c>
      <c r="BL99" s="21">
        <v>5676.9859399999996</v>
      </c>
      <c r="BM99" s="21">
        <v>5813.1535999999996</v>
      </c>
      <c r="BN99" s="21">
        <v>5546.6040999999996</v>
      </c>
      <c r="BO99" s="21">
        <v>5422.4428699999999</v>
      </c>
      <c r="BP99" s="21">
        <v>764.00215000000003</v>
      </c>
      <c r="BQ99" s="21">
        <v>815.92033000000004</v>
      </c>
      <c r="BR99" s="21">
        <v>841.10960999999998</v>
      </c>
      <c r="BS99" s="21">
        <v>796.59851000000003</v>
      </c>
      <c r="BT99" s="21">
        <v>777.02769999999998</v>
      </c>
      <c r="BU99" s="21">
        <v>-1.57E-3</v>
      </c>
      <c r="BV99" s="21">
        <v>-1E-4</v>
      </c>
      <c r="BW99" s="21">
        <v>1933.9842599999999</v>
      </c>
      <c r="BX99" s="21">
        <v>1935.49884</v>
      </c>
      <c r="BY99" s="21">
        <v>1989.28178</v>
      </c>
      <c r="BZ99" s="21">
        <v>1891.1282799999999</v>
      </c>
      <c r="CA99" s="21">
        <v>1848.7978800000001</v>
      </c>
      <c r="CB99" s="21">
        <v>965.97253999999998</v>
      </c>
      <c r="CC99" s="21">
        <v>998.43598999999995</v>
      </c>
      <c r="CD99" s="21">
        <v>1026.5042900000001</v>
      </c>
      <c r="CE99" s="21">
        <v>974.79220999999995</v>
      </c>
      <c r="CF99" s="21">
        <v>950.84333000000004</v>
      </c>
      <c r="CG99" s="21">
        <v>1096.69758</v>
      </c>
      <c r="CH99" s="21">
        <v>1118.41662</v>
      </c>
      <c r="CI99" s="21">
        <v>1148.86806</v>
      </c>
      <c r="CJ99" s="21">
        <v>1091.9316699999999</v>
      </c>
      <c r="CK99" s="21">
        <v>1065.10481</v>
      </c>
      <c r="CL99" s="21">
        <v>1177.00756</v>
      </c>
      <c r="CM99" s="21">
        <v>1193.9307100000001</v>
      </c>
      <c r="CN99" s="21">
        <v>1225.73288</v>
      </c>
      <c r="CO99" s="21">
        <v>1165.6575700000001</v>
      </c>
      <c r="CP99" s="21">
        <v>1137.01935</v>
      </c>
      <c r="CQ99" s="21">
        <v>1152.94426</v>
      </c>
      <c r="CR99" s="21">
        <v>1166.6138599999999</v>
      </c>
      <c r="CS99" s="21">
        <v>1197.49757</v>
      </c>
      <c r="CT99" s="21">
        <v>1138.9876200000001</v>
      </c>
      <c r="CU99" s="21">
        <v>1111.00461</v>
      </c>
      <c r="CV99" s="21">
        <v>1192.9673499999999</v>
      </c>
      <c r="CW99" s="21">
        <v>1205.5893599999999</v>
      </c>
      <c r="CX99" s="21">
        <v>1237.3873900000001</v>
      </c>
      <c r="CY99" s="21">
        <v>1177.04017</v>
      </c>
      <c r="CZ99" s="21">
        <v>1148.1222600000001</v>
      </c>
      <c r="DA99" s="21">
        <v>1188.90985</v>
      </c>
      <c r="DB99" s="21">
        <v>1198.4960900000001</v>
      </c>
      <c r="DC99" s="21">
        <v>1229.87321</v>
      </c>
      <c r="DD99" s="21">
        <v>1170.1148900000001</v>
      </c>
      <c r="DE99" s="21">
        <v>1141.3671099999999</v>
      </c>
      <c r="DF99" s="21">
        <v>1202.9129600000001</v>
      </c>
      <c r="DG99" s="21">
        <v>1211.2189800000001</v>
      </c>
      <c r="DH99" s="21">
        <v>1242.7843600000001</v>
      </c>
      <c r="DI99" s="21">
        <v>1182.53649</v>
      </c>
      <c r="DJ99" s="21">
        <v>1153.4835399999999</v>
      </c>
      <c r="DK99" s="21">
        <v>1003.11752</v>
      </c>
      <c r="DL99" s="21">
        <v>1012.2595</v>
      </c>
      <c r="DM99" s="21">
        <v>1038.9638299999999</v>
      </c>
      <c r="DN99" s="21">
        <v>988.28849000000002</v>
      </c>
      <c r="DO99" s="21">
        <v>964.00789999999995</v>
      </c>
      <c r="DP99" s="21">
        <v>834.08713</v>
      </c>
      <c r="DQ99" s="21">
        <v>878.32402000000002</v>
      </c>
      <c r="DR99" s="21">
        <v>906.07001000000002</v>
      </c>
      <c r="DS99" s="21">
        <v>858.14729999999997</v>
      </c>
      <c r="DT99" s="21">
        <v>838.96126000000004</v>
      </c>
      <c r="DU99" s="21">
        <v>1001.21487</v>
      </c>
      <c r="DV99" s="21">
        <v>1024.97513</v>
      </c>
      <c r="DW99" s="21">
        <v>1053.0032900000001</v>
      </c>
      <c r="DX99" s="21">
        <v>1000.7029199999999</v>
      </c>
      <c r="DY99" s="21">
        <v>976.11740999999995</v>
      </c>
      <c r="DZ99" s="21">
        <v>941.32055000000003</v>
      </c>
      <c r="EA99" s="21">
        <v>948.93524000000002</v>
      </c>
      <c r="EB99" s="21">
        <v>973.75241000000005</v>
      </c>
      <c r="EC99" s="21">
        <v>926.46379999999999</v>
      </c>
      <c r="ED99" s="21">
        <v>903.70213000000001</v>
      </c>
    </row>
    <row r="100" spans="2:134" x14ac:dyDescent="0.3">
      <c r="B100" s="39" t="s">
        <v>252</v>
      </c>
      <c r="C100" s="21">
        <v>35270.492709999999</v>
      </c>
      <c r="D100" s="21">
        <v>33695.366950000003</v>
      </c>
      <c r="E100" s="21">
        <v>34496.193650000001</v>
      </c>
      <c r="F100" s="21">
        <v>32928.845820000002</v>
      </c>
      <c r="G100" s="21">
        <v>32199.373210000002</v>
      </c>
      <c r="H100" s="21">
        <v>30751.196919999998</v>
      </c>
      <c r="I100" s="21">
        <v>29377.883379999999</v>
      </c>
      <c r="J100" s="21">
        <v>30076.11851</v>
      </c>
      <c r="K100" s="21">
        <v>28709.608899999999</v>
      </c>
      <c r="L100" s="21">
        <v>28073.601989999999</v>
      </c>
      <c r="M100" s="21">
        <v>24600.037680000001</v>
      </c>
      <c r="N100" s="21">
        <v>23501.448670000002</v>
      </c>
      <c r="O100" s="21">
        <v>24059.98949</v>
      </c>
      <c r="P100" s="21">
        <v>22966.831689999999</v>
      </c>
      <c r="Q100" s="21">
        <v>22458.0461</v>
      </c>
      <c r="R100" s="21">
        <v>168.80377999999999</v>
      </c>
      <c r="S100" s="21">
        <v>174.73268999999999</v>
      </c>
      <c r="T100" s="21">
        <v>179.67283</v>
      </c>
      <c r="U100" s="21">
        <v>170.59458000000001</v>
      </c>
      <c r="V100" s="21">
        <v>166.40369999999999</v>
      </c>
      <c r="W100" s="21">
        <v>151.29441</v>
      </c>
      <c r="X100" s="21">
        <v>157.08681999999999</v>
      </c>
      <c r="Y100" s="21">
        <v>161.62701000000001</v>
      </c>
      <c r="Z100" s="21">
        <v>153.36660000000001</v>
      </c>
      <c r="AA100" s="21">
        <v>149.59897000000001</v>
      </c>
      <c r="AB100" s="21">
        <v>24291.281589999999</v>
      </c>
      <c r="AC100" s="21">
        <v>23206.487420000001</v>
      </c>
      <c r="AD100" s="21">
        <v>23758.00388</v>
      </c>
      <c r="AE100" s="21">
        <v>22678.572479999999</v>
      </c>
      <c r="AF100" s="21">
        <v>22176.170559999999</v>
      </c>
      <c r="AG100" s="21">
        <v>49.018470000000001</v>
      </c>
      <c r="AH100" s="21">
        <v>60.120699999999999</v>
      </c>
      <c r="AI100" s="21">
        <v>62.65428</v>
      </c>
      <c r="AJ100" s="21">
        <v>58.74147</v>
      </c>
      <c r="AK100" s="21">
        <v>57.427219999999998</v>
      </c>
      <c r="AL100" s="21">
        <v>210.29113000000001</v>
      </c>
      <c r="AM100" s="21">
        <v>210.37239</v>
      </c>
      <c r="AN100" s="21">
        <v>216.19414</v>
      </c>
      <c r="AO100" s="21">
        <v>205.53945999999999</v>
      </c>
      <c r="AP100" s="21">
        <v>200.94314</v>
      </c>
      <c r="AQ100" s="21">
        <v>112.40419</v>
      </c>
      <c r="AR100" s="21">
        <v>116.31689</v>
      </c>
      <c r="AS100" s="21">
        <v>119.83450999999999</v>
      </c>
      <c r="AT100" s="21">
        <v>113.64448</v>
      </c>
      <c r="AU100" s="21">
        <v>111.10451999999999</v>
      </c>
      <c r="AV100" s="21">
        <v>127.4569</v>
      </c>
      <c r="AW100" s="21">
        <v>131.46468999999999</v>
      </c>
      <c r="AX100" s="21">
        <v>135.41765000000001</v>
      </c>
      <c r="AY100" s="21">
        <v>128.45327</v>
      </c>
      <c r="AZ100" s="21">
        <v>125.57807</v>
      </c>
      <c r="BA100" s="21">
        <v>-138.95814999999999</v>
      </c>
      <c r="BB100" s="21">
        <v>-124.4023</v>
      </c>
      <c r="BC100" s="21">
        <v>-126.68431</v>
      </c>
      <c r="BD100" s="21">
        <v>-121.54534</v>
      </c>
      <c r="BE100" s="21">
        <v>-118.82839</v>
      </c>
      <c r="BF100" s="21">
        <v>-236.73027999999999</v>
      </c>
      <c r="BG100" s="21">
        <v>-217.66148999999999</v>
      </c>
      <c r="BH100" s="21">
        <v>-222.18315999999999</v>
      </c>
      <c r="BI100" s="21">
        <v>-212.67910000000001</v>
      </c>
      <c r="BJ100" s="21">
        <v>-207.91737000000001</v>
      </c>
      <c r="BK100" s="21">
        <v>6338.2929599999998</v>
      </c>
      <c r="BL100" s="21">
        <v>6052.6944800000001</v>
      </c>
      <c r="BM100" s="21">
        <v>6197.8738599999997</v>
      </c>
      <c r="BN100" s="21">
        <v>5913.6838500000003</v>
      </c>
      <c r="BO100" s="21">
        <v>5781.3055100000001</v>
      </c>
      <c r="BP100" s="21">
        <v>290.38299999999998</v>
      </c>
      <c r="BQ100" s="21">
        <v>296.00810999999999</v>
      </c>
      <c r="BR100" s="21">
        <v>304.06948999999997</v>
      </c>
      <c r="BS100" s="21">
        <v>288.99802</v>
      </c>
      <c r="BT100" s="21">
        <v>281.89828</v>
      </c>
      <c r="BU100" s="21">
        <v>-1.57E-3</v>
      </c>
      <c r="BV100" s="21">
        <v>-1E-4</v>
      </c>
      <c r="BW100" s="21">
        <v>213.80484000000001</v>
      </c>
      <c r="BX100" s="21">
        <v>223.02242000000001</v>
      </c>
      <c r="BY100" s="21">
        <v>229.94236000000001</v>
      </c>
      <c r="BZ100" s="21">
        <v>217.90845999999999</v>
      </c>
      <c r="CA100" s="21">
        <v>213.03182000000001</v>
      </c>
      <c r="CB100" s="21">
        <v>302.70229999999998</v>
      </c>
      <c r="CC100" s="21">
        <v>305.44839999999999</v>
      </c>
      <c r="CD100" s="21">
        <v>313.47030000000001</v>
      </c>
      <c r="CE100" s="21">
        <v>298.21483999999998</v>
      </c>
      <c r="CF100" s="21">
        <v>290.88855999999998</v>
      </c>
      <c r="CG100" s="21">
        <v>223.70001999999999</v>
      </c>
      <c r="CH100" s="21">
        <v>228.68037000000001</v>
      </c>
      <c r="CI100" s="21">
        <v>234.95433</v>
      </c>
      <c r="CJ100" s="21">
        <v>223.26471000000001</v>
      </c>
      <c r="CK100" s="21">
        <v>217.77985000000001</v>
      </c>
      <c r="CL100" s="21">
        <v>171.57342</v>
      </c>
      <c r="CM100" s="21">
        <v>178.46558999999999</v>
      </c>
      <c r="CN100" s="21">
        <v>183.56553</v>
      </c>
      <c r="CO100" s="21">
        <v>174.23904999999999</v>
      </c>
      <c r="CP100" s="21">
        <v>169.95867000000001</v>
      </c>
      <c r="CQ100" s="21">
        <v>168.64500000000001</v>
      </c>
      <c r="CR100" s="21">
        <v>174.74766</v>
      </c>
      <c r="CS100" s="21">
        <v>179.69795999999999</v>
      </c>
      <c r="CT100" s="21">
        <v>170.60920999999999</v>
      </c>
      <c r="CU100" s="21">
        <v>166.41795999999999</v>
      </c>
      <c r="CV100" s="21">
        <v>190.66569000000001</v>
      </c>
      <c r="CW100" s="21">
        <v>195.96611999999999</v>
      </c>
      <c r="CX100" s="21">
        <v>201.39528999999999</v>
      </c>
      <c r="CY100" s="21">
        <v>191.3252</v>
      </c>
      <c r="CZ100" s="21">
        <v>186.625</v>
      </c>
      <c r="DA100" s="21">
        <v>106.16128</v>
      </c>
      <c r="DB100" s="21">
        <v>114.37085</v>
      </c>
      <c r="DC100" s="21">
        <v>117.94613</v>
      </c>
      <c r="DD100" s="21">
        <v>111.66215</v>
      </c>
      <c r="DE100" s="21">
        <v>108.91914</v>
      </c>
      <c r="DF100" s="21">
        <v>88.165549999999996</v>
      </c>
      <c r="DG100" s="21">
        <v>96.993340000000003</v>
      </c>
      <c r="DH100" s="21">
        <v>100.16596</v>
      </c>
      <c r="DI100" s="21">
        <v>94.69614</v>
      </c>
      <c r="DJ100" s="21">
        <v>92.369979999999998</v>
      </c>
      <c r="DK100" s="21">
        <v>129.23600999999999</v>
      </c>
      <c r="DL100" s="21">
        <v>134.70132000000001</v>
      </c>
      <c r="DM100" s="21">
        <v>138.60383999999999</v>
      </c>
      <c r="DN100" s="21">
        <v>131.51123000000001</v>
      </c>
      <c r="DO100" s="21">
        <v>128.28050999999999</v>
      </c>
      <c r="DP100" s="21">
        <v>322.58836000000002</v>
      </c>
      <c r="DQ100" s="21">
        <v>325.56189000000001</v>
      </c>
      <c r="DR100" s="21">
        <v>334.79293000000001</v>
      </c>
      <c r="DS100" s="21">
        <v>318.08231000000001</v>
      </c>
      <c r="DT100" s="21">
        <v>310.97138999999999</v>
      </c>
      <c r="DU100" s="21">
        <v>252.87145000000001</v>
      </c>
      <c r="DV100" s="21">
        <v>256.19067999999999</v>
      </c>
      <c r="DW100" s="21">
        <v>262.99311999999998</v>
      </c>
      <c r="DX100" s="21">
        <v>250.12359000000001</v>
      </c>
      <c r="DY100" s="21">
        <v>243.97881000000001</v>
      </c>
      <c r="DZ100" s="21">
        <v>137.08869000000001</v>
      </c>
      <c r="EA100" s="21">
        <v>141.33789999999999</v>
      </c>
      <c r="EB100" s="21">
        <v>145.28147999999999</v>
      </c>
      <c r="EC100" s="21">
        <v>137.99068</v>
      </c>
      <c r="ED100" s="21">
        <v>134.60074</v>
      </c>
    </row>
    <row r="101" spans="2:134" x14ac:dyDescent="0.3">
      <c r="B101" s="39" t="s">
        <v>253</v>
      </c>
      <c r="C101" s="21">
        <v>-85456.211429999996</v>
      </c>
      <c r="D101" s="21">
        <v>-81639.868919999994</v>
      </c>
      <c r="E101" s="21">
        <v>-83580.17684</v>
      </c>
      <c r="F101" s="21">
        <v>-79782.679350000006</v>
      </c>
      <c r="G101" s="21">
        <v>-78015.253930000006</v>
      </c>
      <c r="H101" s="21">
        <v>-187081.79707</v>
      </c>
      <c r="I101" s="21">
        <v>-178726.93640000001</v>
      </c>
      <c r="J101" s="21">
        <v>-182974.8063</v>
      </c>
      <c r="K101" s="21">
        <v>-174661.33887000001</v>
      </c>
      <c r="L101" s="21">
        <v>-170792.04831000001</v>
      </c>
      <c r="M101" s="21">
        <v>-173683.53231000001</v>
      </c>
      <c r="N101" s="21">
        <v>-165927.16941</v>
      </c>
      <c r="O101" s="21">
        <v>-169870.63255000001</v>
      </c>
      <c r="P101" s="21">
        <v>-162152.61562999999</v>
      </c>
      <c r="Q101" s="21">
        <v>-158560.43906999999</v>
      </c>
      <c r="R101" s="21">
        <v>-1914.9259400000001</v>
      </c>
      <c r="S101" s="21">
        <v>-1929.5983200000001</v>
      </c>
      <c r="T101" s="21">
        <v>-1980.0247899999999</v>
      </c>
      <c r="U101" s="21">
        <v>-1883.9050500000001</v>
      </c>
      <c r="V101" s="21">
        <v>-1837.61961</v>
      </c>
      <c r="W101" s="21">
        <v>-2073.42812</v>
      </c>
      <c r="X101" s="21">
        <v>-2074.4594400000001</v>
      </c>
      <c r="Y101" s="21">
        <v>-2127.9726700000001</v>
      </c>
      <c r="Z101" s="21">
        <v>-2025.3357800000001</v>
      </c>
      <c r="AA101" s="21">
        <v>-1975.5755999999999</v>
      </c>
      <c r="AB101" s="21">
        <v>-161501.46290000001</v>
      </c>
      <c r="AC101" s="21">
        <v>-154289.16966000001</v>
      </c>
      <c r="AD101" s="21">
        <v>-157955.94678</v>
      </c>
      <c r="AE101" s="21">
        <v>-150779.30815999999</v>
      </c>
      <c r="AF101" s="21">
        <v>-147439.07084</v>
      </c>
      <c r="AG101" s="21">
        <v>-321.38776999999999</v>
      </c>
      <c r="AH101" s="21">
        <v>-407.31367999999998</v>
      </c>
      <c r="AI101" s="21">
        <v>-425.24041999999997</v>
      </c>
      <c r="AJ101" s="21">
        <v>-397.97717</v>
      </c>
      <c r="AK101" s="21">
        <v>-389.06716999999998</v>
      </c>
      <c r="AL101" s="21">
        <v>-776.00788</v>
      </c>
      <c r="AM101" s="21">
        <v>-812.68416999999999</v>
      </c>
      <c r="AN101" s="21">
        <v>-837.98423000000003</v>
      </c>
      <c r="AO101" s="21">
        <v>-794.01763000000005</v>
      </c>
      <c r="AP101" s="21">
        <v>-776.25900000000001</v>
      </c>
      <c r="AQ101" s="21">
        <v>-1707.9035699999999</v>
      </c>
      <c r="AR101" s="21">
        <v>-1697.87392</v>
      </c>
      <c r="AS101" s="21">
        <v>-1743.9172699999999</v>
      </c>
      <c r="AT101" s="21">
        <v>-1658.8750399999999</v>
      </c>
      <c r="AU101" s="21">
        <v>-1621.7913599999999</v>
      </c>
      <c r="AV101" s="21">
        <v>-2395.4348399999999</v>
      </c>
      <c r="AW101" s="21">
        <v>-2359.9432700000002</v>
      </c>
      <c r="AX101" s="21">
        <v>-2422.4279000000001</v>
      </c>
      <c r="AY101" s="21">
        <v>-2305.8985200000002</v>
      </c>
      <c r="AZ101" s="21">
        <v>-2254.27468</v>
      </c>
      <c r="BA101" s="21">
        <v>-3176.2459899999999</v>
      </c>
      <c r="BB101" s="21">
        <v>-3094.6835700000001</v>
      </c>
      <c r="BC101" s="21">
        <v>-3173.63843</v>
      </c>
      <c r="BD101" s="21">
        <v>-3023.59773</v>
      </c>
      <c r="BE101" s="21">
        <v>-2956.0216399999999</v>
      </c>
      <c r="BF101" s="21">
        <v>-3616.5527400000001</v>
      </c>
      <c r="BG101" s="21">
        <v>-3515.9075200000002</v>
      </c>
      <c r="BH101" s="21">
        <v>-3605.3308999999999</v>
      </c>
      <c r="BI101" s="21">
        <v>-3435.41678</v>
      </c>
      <c r="BJ101" s="21">
        <v>-3358.5075099999999</v>
      </c>
      <c r="BK101" s="21">
        <v>15.140129999999999</v>
      </c>
      <c r="BL101" s="21">
        <v>14.457929999999999</v>
      </c>
      <c r="BM101" s="21">
        <v>14.80472</v>
      </c>
      <c r="BN101" s="21">
        <v>14.12588</v>
      </c>
      <c r="BO101" s="21">
        <v>13.809670000000001</v>
      </c>
      <c r="BP101" s="21">
        <v>-1003.1695099999999</v>
      </c>
      <c r="BQ101" s="21">
        <v>-1094.8159599999999</v>
      </c>
      <c r="BR101" s="21">
        <v>-1130.33709</v>
      </c>
      <c r="BS101" s="21">
        <v>-1068.8907999999999</v>
      </c>
      <c r="BT101" s="21">
        <v>-1042.6290200000001</v>
      </c>
      <c r="BU101" s="21">
        <v>-1.57E-3</v>
      </c>
      <c r="BV101" s="21">
        <v>-1E-4</v>
      </c>
      <c r="BW101" s="21">
        <v>-3660.7097600000002</v>
      </c>
      <c r="BX101" s="21">
        <v>-3636.3738499999999</v>
      </c>
      <c r="BY101" s="21">
        <v>-3735.1868599999998</v>
      </c>
      <c r="BZ101" s="21">
        <v>-3553.0154299999999</v>
      </c>
      <c r="CA101" s="21">
        <v>-3473.48281</v>
      </c>
      <c r="CB101" s="21">
        <v>-1352.1512499999999</v>
      </c>
      <c r="CC101" s="21">
        <v>-1410.6306500000001</v>
      </c>
      <c r="CD101" s="21">
        <v>-1451.21353</v>
      </c>
      <c r="CE101" s="21">
        <v>-1377.2267999999999</v>
      </c>
      <c r="CF101" s="21">
        <v>-1343.3897099999999</v>
      </c>
      <c r="CG101" s="21">
        <v>-1818.88375</v>
      </c>
      <c r="CH101" s="21">
        <v>-1848.2720999999999</v>
      </c>
      <c r="CI101" s="21">
        <v>-1898.00891</v>
      </c>
      <c r="CJ101" s="21">
        <v>-1804.5047099999999</v>
      </c>
      <c r="CK101" s="21">
        <v>-1760.1699900000001</v>
      </c>
      <c r="CL101" s="21">
        <v>-2073.38069</v>
      </c>
      <c r="CM101" s="21">
        <v>-2089.2371199999998</v>
      </c>
      <c r="CN101" s="21">
        <v>-2143.7400699999998</v>
      </c>
      <c r="CO101" s="21">
        <v>-2039.76358</v>
      </c>
      <c r="CP101" s="21">
        <v>-1989.64886</v>
      </c>
      <c r="CQ101" s="21">
        <v>-2001.78379</v>
      </c>
      <c r="CR101" s="21">
        <v>-2013.8975800000001</v>
      </c>
      <c r="CS101" s="21">
        <v>-2066.2432699999999</v>
      </c>
      <c r="CT101" s="21">
        <v>-1966.2080699999999</v>
      </c>
      <c r="CU101" s="21">
        <v>-1917.90056</v>
      </c>
      <c r="CV101" s="21">
        <v>-2096.1594599999999</v>
      </c>
      <c r="CW101" s="21">
        <v>-2105.1334299999999</v>
      </c>
      <c r="CX101" s="21">
        <v>-2159.5632599999999</v>
      </c>
      <c r="CY101" s="21">
        <v>-2055.2834200000002</v>
      </c>
      <c r="CZ101" s="21">
        <v>-2004.7874400000001</v>
      </c>
      <c r="DA101" s="21">
        <v>-2175.8009000000002</v>
      </c>
      <c r="DB101" s="21">
        <v>-2176.0763499999998</v>
      </c>
      <c r="DC101" s="21">
        <v>-2231.6339499999999</v>
      </c>
      <c r="DD101" s="21">
        <v>-2124.5463599999998</v>
      </c>
      <c r="DE101" s="21">
        <v>-2072.3487</v>
      </c>
      <c r="DF101" s="21">
        <v>-2204.0537800000002</v>
      </c>
      <c r="DG101" s="21">
        <v>-2201.9611599999998</v>
      </c>
      <c r="DH101" s="21">
        <v>-2257.9363600000001</v>
      </c>
      <c r="DI101" s="21">
        <v>-2149.8182200000001</v>
      </c>
      <c r="DJ101" s="21">
        <v>-2096.9996599999999</v>
      </c>
      <c r="DK101" s="21">
        <v>-1782.8432399999999</v>
      </c>
      <c r="DL101" s="21">
        <v>-1787.11493</v>
      </c>
      <c r="DM101" s="21">
        <v>-1833.2535</v>
      </c>
      <c r="DN101" s="21">
        <v>-1744.79567</v>
      </c>
      <c r="DO101" s="21">
        <v>-1701.9280200000001</v>
      </c>
      <c r="DP101" s="21">
        <v>-1069.54574</v>
      </c>
      <c r="DQ101" s="21">
        <v>-1152.81611</v>
      </c>
      <c r="DR101" s="21">
        <v>-1191.14627</v>
      </c>
      <c r="DS101" s="21">
        <v>-1126.3367599999999</v>
      </c>
      <c r="DT101" s="21">
        <v>-1101.1524099999999</v>
      </c>
      <c r="DU101" s="21">
        <v>-1544.69562</v>
      </c>
      <c r="DV101" s="21">
        <v>-1582.9928500000001</v>
      </c>
      <c r="DW101" s="21">
        <v>-1626.34157</v>
      </c>
      <c r="DX101" s="21">
        <v>-1545.5073600000001</v>
      </c>
      <c r="DY101" s="21">
        <v>-1507.5358799999999</v>
      </c>
      <c r="DZ101" s="21">
        <v>-1731.77855</v>
      </c>
      <c r="EA101" s="21">
        <v>-1731.6358</v>
      </c>
      <c r="EB101" s="21">
        <v>-1775.77241</v>
      </c>
      <c r="EC101" s="21">
        <v>-1690.6302800000001</v>
      </c>
      <c r="ED101" s="21">
        <v>-1649.0934299999999</v>
      </c>
    </row>
    <row r="102" spans="2:134" x14ac:dyDescent="0.3">
      <c r="B102" s="39" t="s">
        <v>254</v>
      </c>
      <c r="C102" s="21">
        <v>-107620.30783999999</v>
      </c>
      <c r="D102" s="21">
        <v>-102814.151</v>
      </c>
      <c r="E102" s="21">
        <v>-105257.70110999999</v>
      </c>
      <c r="F102" s="21">
        <v>-100475.27696</v>
      </c>
      <c r="G102" s="21">
        <v>-98249.448510000002</v>
      </c>
      <c r="H102" s="21">
        <v>-208370.5594</v>
      </c>
      <c r="I102" s="21">
        <v>-199064.96677</v>
      </c>
      <c r="J102" s="21">
        <v>-203796.21823999999</v>
      </c>
      <c r="K102" s="21">
        <v>-194536.72915</v>
      </c>
      <c r="L102" s="21">
        <v>-190227.13704</v>
      </c>
      <c r="M102" s="21">
        <v>-182637.05645999999</v>
      </c>
      <c r="N102" s="21">
        <v>-174480.84688999999</v>
      </c>
      <c r="O102" s="21">
        <v>-178627.59869000001</v>
      </c>
      <c r="P102" s="21">
        <v>-170511.71186000001</v>
      </c>
      <c r="Q102" s="21">
        <v>-166734.35574999999</v>
      </c>
      <c r="R102" s="21">
        <v>-2028.6128900000001</v>
      </c>
      <c r="S102" s="21">
        <v>-2047.15147</v>
      </c>
      <c r="T102" s="21">
        <v>-2100.89111</v>
      </c>
      <c r="U102" s="21">
        <v>-1998.6750500000001</v>
      </c>
      <c r="V102" s="21">
        <v>-1949.4736399999999</v>
      </c>
      <c r="W102" s="21">
        <v>-2115.23414</v>
      </c>
      <c r="X102" s="21">
        <v>-2122.6749399999999</v>
      </c>
      <c r="Y102" s="21">
        <v>-2177.9744999999998</v>
      </c>
      <c r="Z102" s="21">
        <v>-2072.4100400000002</v>
      </c>
      <c r="AA102" s="21">
        <v>-2021.40164</v>
      </c>
      <c r="AB102" s="21">
        <v>-170544.32803</v>
      </c>
      <c r="AC102" s="21">
        <v>-162928.20071999999</v>
      </c>
      <c r="AD102" s="21">
        <v>-166800.28972</v>
      </c>
      <c r="AE102" s="21">
        <v>-159221.81341</v>
      </c>
      <c r="AF102" s="21">
        <v>-155694.54797000001</v>
      </c>
      <c r="AG102" s="21">
        <v>-349.10813999999999</v>
      </c>
      <c r="AH102" s="21">
        <v>-443.02298999999999</v>
      </c>
      <c r="AI102" s="21">
        <v>-462.56355000000002</v>
      </c>
      <c r="AJ102" s="21">
        <v>-432.86840000000001</v>
      </c>
      <c r="AK102" s="21">
        <v>-423.07157000000001</v>
      </c>
      <c r="AL102" s="21">
        <v>-847.59124999999995</v>
      </c>
      <c r="AM102" s="21">
        <v>-887.60263999999995</v>
      </c>
      <c r="AN102" s="21">
        <v>-915.2364</v>
      </c>
      <c r="AO102" s="21">
        <v>-867.21563000000003</v>
      </c>
      <c r="AP102" s="21">
        <v>-847.74377000000004</v>
      </c>
      <c r="AQ102" s="21">
        <v>-1807.37626</v>
      </c>
      <c r="AR102" s="21">
        <v>-1798.96966</v>
      </c>
      <c r="AS102" s="21">
        <v>-1847.9311299999999</v>
      </c>
      <c r="AT102" s="21">
        <v>-1757.6489999999999</v>
      </c>
      <c r="AU102" s="21">
        <v>-1718.2860499999999</v>
      </c>
      <c r="AV102" s="21">
        <v>-2489.12066</v>
      </c>
      <c r="AW102" s="21">
        <v>-2456.0189500000001</v>
      </c>
      <c r="AX102" s="21">
        <v>-2521.35007</v>
      </c>
      <c r="AY102" s="21">
        <v>-2399.7743399999999</v>
      </c>
      <c r="AZ102" s="21">
        <v>-2345.9723199999999</v>
      </c>
      <c r="BA102" s="21">
        <v>-2430.28235</v>
      </c>
      <c r="BB102" s="21">
        <v>-2388.3227999999999</v>
      </c>
      <c r="BC102" s="21">
        <v>-2450.9081799999999</v>
      </c>
      <c r="BD102" s="21">
        <v>-2333.4627700000001</v>
      </c>
      <c r="BE102" s="21">
        <v>-2281.24404</v>
      </c>
      <c r="BF102" s="21">
        <v>-2720.2342800000001</v>
      </c>
      <c r="BG102" s="21">
        <v>-2666.1062400000001</v>
      </c>
      <c r="BH102" s="21">
        <v>-2735.6619500000002</v>
      </c>
      <c r="BI102" s="21">
        <v>-2605.0707600000001</v>
      </c>
      <c r="BJ102" s="21">
        <v>-2546.6833099999999</v>
      </c>
      <c r="BK102" s="21">
        <v>-5494.5110299999997</v>
      </c>
      <c r="BL102" s="21">
        <v>-5246.9327000000003</v>
      </c>
      <c r="BM102" s="21">
        <v>-5372.7851499999997</v>
      </c>
      <c r="BN102" s="21">
        <v>-5126.42778</v>
      </c>
      <c r="BO102" s="21">
        <v>-5011.6722399999999</v>
      </c>
      <c r="BP102" s="21">
        <v>-1089.1647599999999</v>
      </c>
      <c r="BQ102" s="21">
        <v>-1189.40472</v>
      </c>
      <c r="BR102" s="21">
        <v>-1228.05916</v>
      </c>
      <c r="BS102" s="21">
        <v>-1161.24045</v>
      </c>
      <c r="BT102" s="21">
        <v>-1132.5773899999999</v>
      </c>
      <c r="BU102" s="21">
        <v>-2.6800000000000001E-3</v>
      </c>
      <c r="BV102" s="21">
        <v>0.20735999999999999</v>
      </c>
      <c r="BW102" s="21">
        <v>-3857.2572300000002</v>
      </c>
      <c r="BX102" s="21">
        <v>-3836.8921700000001</v>
      </c>
      <c r="BY102" s="21">
        <v>-3941.5832399999999</v>
      </c>
      <c r="BZ102" s="21">
        <v>-3748.9378900000002</v>
      </c>
      <c r="CA102" s="21">
        <v>-3664.8681000000001</v>
      </c>
      <c r="CB102" s="21">
        <v>-1468.2859800000001</v>
      </c>
      <c r="CC102" s="21">
        <v>-1532.34456</v>
      </c>
      <c r="CD102" s="21">
        <v>-1576.47857</v>
      </c>
      <c r="CE102" s="21">
        <v>-1496.0591300000001</v>
      </c>
      <c r="CF102" s="21">
        <v>-1459.1925900000001</v>
      </c>
      <c r="CG102" s="21">
        <v>-1944.6418000000001</v>
      </c>
      <c r="CH102" s="21">
        <v>-1978.3403900000001</v>
      </c>
      <c r="CI102" s="21">
        <v>-2031.7666400000001</v>
      </c>
      <c r="CJ102" s="21">
        <v>-1931.4935399999999</v>
      </c>
      <c r="CK102" s="21">
        <v>-1883.93201</v>
      </c>
      <c r="CL102" s="21">
        <v>-2180.3394400000002</v>
      </c>
      <c r="CM102" s="21">
        <v>-2201.0923299999999</v>
      </c>
      <c r="CN102" s="21">
        <v>-2258.8361500000001</v>
      </c>
      <c r="CO102" s="21">
        <v>-2148.9706099999999</v>
      </c>
      <c r="CP102" s="21">
        <v>-2096.0677799999999</v>
      </c>
      <c r="CQ102" s="21">
        <v>-2094.2193600000001</v>
      </c>
      <c r="CR102" s="21">
        <v>-2111.2454499999999</v>
      </c>
      <c r="CS102" s="21">
        <v>-2166.4680899999998</v>
      </c>
      <c r="CT102" s="21">
        <v>-2061.2512700000002</v>
      </c>
      <c r="CU102" s="21">
        <v>-2010.51511</v>
      </c>
      <c r="CV102" s="21">
        <v>-2199.91399</v>
      </c>
      <c r="CW102" s="21">
        <v>-2213.38238</v>
      </c>
      <c r="CX102" s="21">
        <v>-2270.9347899999998</v>
      </c>
      <c r="CY102" s="21">
        <v>-2160.96956</v>
      </c>
      <c r="CZ102" s="21">
        <v>-2107.7823100000001</v>
      </c>
      <c r="DA102" s="21">
        <v>-2067.0474399999998</v>
      </c>
      <c r="DB102" s="21">
        <v>-2080.7202400000001</v>
      </c>
      <c r="DC102" s="21">
        <v>-2134.9043099999999</v>
      </c>
      <c r="DD102" s="21">
        <v>-2031.4488699999999</v>
      </c>
      <c r="DE102" s="21">
        <v>-1981.44847</v>
      </c>
      <c r="DF102" s="21">
        <v>-2052.4750600000002</v>
      </c>
      <c r="DG102" s="21">
        <v>-2065.56457</v>
      </c>
      <c r="DH102" s="21">
        <v>-2119.2539299999999</v>
      </c>
      <c r="DI102" s="21">
        <v>-2016.65209</v>
      </c>
      <c r="DJ102" s="21">
        <v>-1967.01116</v>
      </c>
      <c r="DK102" s="21">
        <v>-1860.3988899999999</v>
      </c>
      <c r="DL102" s="21">
        <v>-1868.6551400000001</v>
      </c>
      <c r="DM102" s="21">
        <v>-1917.21155</v>
      </c>
      <c r="DN102" s="21">
        <v>-1824.40543</v>
      </c>
      <c r="DO102" s="21">
        <v>-1779.50152</v>
      </c>
      <c r="DP102" s="21">
        <v>-1166.02341</v>
      </c>
      <c r="DQ102" s="21">
        <v>-1257.0057200000001</v>
      </c>
      <c r="DR102" s="21">
        <v>-1298.8237799999999</v>
      </c>
      <c r="DS102" s="21">
        <v>-1228.1338499999999</v>
      </c>
      <c r="DT102" s="21">
        <v>-1200.5327199999999</v>
      </c>
      <c r="DU102" s="21">
        <v>-1663.9332099999999</v>
      </c>
      <c r="DV102" s="21">
        <v>-1706.5704599999999</v>
      </c>
      <c r="DW102" s="21">
        <v>-1753.41545</v>
      </c>
      <c r="DX102" s="21">
        <v>-1666.1591900000001</v>
      </c>
      <c r="DY102" s="21">
        <v>-1625.12096</v>
      </c>
      <c r="DZ102" s="21">
        <v>-1798.06783</v>
      </c>
      <c r="EA102" s="21">
        <v>-1801.8000099999999</v>
      </c>
      <c r="EB102" s="21">
        <v>-1848.0328199999999</v>
      </c>
      <c r="EC102" s="21">
        <v>-1759.13339</v>
      </c>
      <c r="ED102" s="21">
        <v>-1715.8389500000001</v>
      </c>
    </row>
    <row r="103" spans="2:134" x14ac:dyDescent="0.3">
      <c r="B103" s="39" t="s">
        <v>255</v>
      </c>
      <c r="C103" s="21">
        <v>90777.162160000007</v>
      </c>
      <c r="D103" s="21">
        <v>86723.194210000001</v>
      </c>
      <c r="E103" s="21">
        <v>88784.315839999996</v>
      </c>
      <c r="F103" s="21">
        <v>84750.366290000005</v>
      </c>
      <c r="G103" s="21">
        <v>82872.891730000003</v>
      </c>
      <c r="H103" s="21">
        <v>164959.01308</v>
      </c>
      <c r="I103" s="21">
        <v>157592.13083000001</v>
      </c>
      <c r="J103" s="21">
        <v>161337.6819</v>
      </c>
      <c r="K103" s="21">
        <v>154007.29806</v>
      </c>
      <c r="L103" s="21">
        <v>150595.55859</v>
      </c>
      <c r="M103" s="21">
        <v>168963.11942999999</v>
      </c>
      <c r="N103" s="21">
        <v>161417.56083</v>
      </c>
      <c r="O103" s="21">
        <v>165253.84758</v>
      </c>
      <c r="P103" s="21">
        <v>157745.59278000001</v>
      </c>
      <c r="Q103" s="21">
        <v>154251.04527</v>
      </c>
      <c r="R103" s="21">
        <v>1504.20361</v>
      </c>
      <c r="S103" s="21">
        <v>1520.3502100000001</v>
      </c>
      <c r="T103" s="21">
        <v>1560.5464199999999</v>
      </c>
      <c r="U103" s="21">
        <v>1484.6576700000001</v>
      </c>
      <c r="V103" s="21">
        <v>1448.96639</v>
      </c>
      <c r="W103" s="21">
        <v>1787.76333</v>
      </c>
      <c r="X103" s="21">
        <v>1786.79501</v>
      </c>
      <c r="Y103" s="21">
        <v>1832.8103799999999</v>
      </c>
      <c r="Z103" s="21">
        <v>1744.77772</v>
      </c>
      <c r="AA103" s="21">
        <v>1702.6984299999999</v>
      </c>
      <c r="AB103" s="21">
        <v>157089.72709</v>
      </c>
      <c r="AC103" s="21">
        <v>150074.45207999999</v>
      </c>
      <c r="AD103" s="21">
        <v>153641.06383999999</v>
      </c>
      <c r="AE103" s="21">
        <v>146660.46947000001</v>
      </c>
      <c r="AF103" s="21">
        <v>143411.47742000001</v>
      </c>
      <c r="AG103" s="21">
        <v>248.49987999999999</v>
      </c>
      <c r="AH103" s="21">
        <v>317.38781999999998</v>
      </c>
      <c r="AI103" s="21">
        <v>331.60334</v>
      </c>
      <c r="AJ103" s="21">
        <v>310.40746999999999</v>
      </c>
      <c r="AK103" s="21">
        <v>304.38315999999998</v>
      </c>
      <c r="AL103" s="21">
        <v>768.74677999999994</v>
      </c>
      <c r="AM103" s="21">
        <v>791.75253999999995</v>
      </c>
      <c r="AN103" s="21">
        <v>815.47727999999995</v>
      </c>
      <c r="AO103" s="21">
        <v>773.77856999999995</v>
      </c>
      <c r="AP103" s="21">
        <v>757.13932999999997</v>
      </c>
      <c r="AQ103" s="21">
        <v>1268.2867100000001</v>
      </c>
      <c r="AR103" s="21">
        <v>1265.63769</v>
      </c>
      <c r="AS103" s="21">
        <v>1300.3995199999999</v>
      </c>
      <c r="AT103" s="21">
        <v>1236.7673500000001</v>
      </c>
      <c r="AU103" s="21">
        <v>1209.7457400000001</v>
      </c>
      <c r="AV103" s="21">
        <v>2125.8431300000002</v>
      </c>
      <c r="AW103" s="21">
        <v>2089.6354099999999</v>
      </c>
      <c r="AX103" s="21">
        <v>2144.6632800000002</v>
      </c>
      <c r="AY103" s="21">
        <v>2042.0009700000001</v>
      </c>
      <c r="AZ103" s="21">
        <v>1996.97567</v>
      </c>
      <c r="BA103" s="21">
        <v>3447.2954599999998</v>
      </c>
      <c r="BB103" s="21">
        <v>3343.8907100000001</v>
      </c>
      <c r="BC103" s="21">
        <v>3428.06396</v>
      </c>
      <c r="BD103" s="21">
        <v>3267.2714500000002</v>
      </c>
      <c r="BE103" s="21">
        <v>3194.8515400000001</v>
      </c>
      <c r="BF103" s="21">
        <v>3940.6068700000001</v>
      </c>
      <c r="BG103" s="21">
        <v>3815.9977600000002</v>
      </c>
      <c r="BH103" s="21">
        <v>3911.9069300000001</v>
      </c>
      <c r="BI103" s="21">
        <v>3728.8346099999999</v>
      </c>
      <c r="BJ103" s="21">
        <v>3645.9751999999999</v>
      </c>
      <c r="BK103" s="21">
        <v>2028.7691500000001</v>
      </c>
      <c r="BL103" s="21">
        <v>1937.3544199999999</v>
      </c>
      <c r="BM103" s="21">
        <v>1983.8236199999999</v>
      </c>
      <c r="BN103" s="21">
        <v>1892.85971</v>
      </c>
      <c r="BO103" s="21">
        <v>1850.4878799999999</v>
      </c>
      <c r="BP103" s="21">
        <v>986.19449999999995</v>
      </c>
      <c r="BQ103" s="21">
        <v>1053.2126499999999</v>
      </c>
      <c r="BR103" s="21">
        <v>1085.8026299999999</v>
      </c>
      <c r="BS103" s="21">
        <v>1028.7137700000001</v>
      </c>
      <c r="BT103" s="21">
        <v>1004.56245</v>
      </c>
      <c r="BU103" s="21">
        <v>0.61290999999999995</v>
      </c>
      <c r="BV103" s="21">
        <v>2.4145599999999998</v>
      </c>
      <c r="BW103" s="21">
        <v>2745.5367200000001</v>
      </c>
      <c r="BX103" s="21">
        <v>2736.3886400000001</v>
      </c>
      <c r="BY103" s="21">
        <v>2811.6053499999998</v>
      </c>
      <c r="BZ103" s="21">
        <v>2674.0930699999999</v>
      </c>
      <c r="CA103" s="21">
        <v>2615.5891799999999</v>
      </c>
      <c r="CB103" s="21">
        <v>1255.48261</v>
      </c>
      <c r="CC103" s="21">
        <v>1297.1224</v>
      </c>
      <c r="CD103" s="21">
        <v>1333.60895</v>
      </c>
      <c r="CE103" s="21">
        <v>1266.77394</v>
      </c>
      <c r="CF103" s="21">
        <v>1236.5932299999999</v>
      </c>
      <c r="CG103" s="21">
        <v>1465.72828</v>
      </c>
      <c r="CH103" s="21">
        <v>1491.81854</v>
      </c>
      <c r="CI103" s="21">
        <v>1532.2632599999999</v>
      </c>
      <c r="CJ103" s="21">
        <v>1456.83412</v>
      </c>
      <c r="CK103" s="21">
        <v>1421.92472</v>
      </c>
      <c r="CL103" s="21">
        <v>1693.1594</v>
      </c>
      <c r="CM103" s="21">
        <v>1707.9316200000001</v>
      </c>
      <c r="CN103" s="21">
        <v>1752.7427499999999</v>
      </c>
      <c r="CO103" s="21">
        <v>1667.8242399999999</v>
      </c>
      <c r="CP103" s="21">
        <v>1627.69073</v>
      </c>
      <c r="CQ103" s="21">
        <v>1740.69496</v>
      </c>
      <c r="CR103" s="21">
        <v>1748.0030200000001</v>
      </c>
      <c r="CS103" s="21">
        <v>1793.2888399999999</v>
      </c>
      <c r="CT103" s="21">
        <v>1706.9289000000001</v>
      </c>
      <c r="CU103" s="21">
        <v>1665.80925</v>
      </c>
      <c r="CV103" s="21">
        <v>1835.9479799999999</v>
      </c>
      <c r="CW103" s="21">
        <v>1840.0982799999999</v>
      </c>
      <c r="CX103" s="21">
        <v>1887.4892600000001</v>
      </c>
      <c r="CY103" s="21">
        <v>1796.84782</v>
      </c>
      <c r="CZ103" s="21">
        <v>1753.5304699999999</v>
      </c>
      <c r="DA103" s="21">
        <v>2079.4431800000002</v>
      </c>
      <c r="DB103" s="21">
        <v>2069.3187499999999</v>
      </c>
      <c r="DC103" s="21">
        <v>2121.4326599999999</v>
      </c>
      <c r="DD103" s="21">
        <v>2020.6255000000001</v>
      </c>
      <c r="DE103" s="21">
        <v>1971.7724000000001</v>
      </c>
      <c r="DF103" s="21">
        <v>2180.3126400000001</v>
      </c>
      <c r="DG103" s="21">
        <v>2165.08637</v>
      </c>
      <c r="DH103" s="21">
        <v>2219.19814</v>
      </c>
      <c r="DI103" s="21">
        <v>2114.1194999999998</v>
      </c>
      <c r="DJ103" s="21">
        <v>2062.9344599999999</v>
      </c>
      <c r="DK103" s="21">
        <v>1511.92039</v>
      </c>
      <c r="DL103" s="21">
        <v>1514.8369</v>
      </c>
      <c r="DM103" s="21">
        <v>1553.96865</v>
      </c>
      <c r="DN103" s="21">
        <v>1479.22551</v>
      </c>
      <c r="DO103" s="21">
        <v>1443.5548100000001</v>
      </c>
      <c r="DP103" s="21">
        <v>1082.02459</v>
      </c>
      <c r="DQ103" s="21">
        <v>1138.7524900000001</v>
      </c>
      <c r="DR103" s="21">
        <v>1174.7459899999999</v>
      </c>
      <c r="DS103" s="21">
        <v>1112.9849999999999</v>
      </c>
      <c r="DT103" s="21">
        <v>1089.32402</v>
      </c>
      <c r="DU103" s="21">
        <v>1316.97353</v>
      </c>
      <c r="DV103" s="21">
        <v>1346.7386200000001</v>
      </c>
      <c r="DW103" s="21">
        <v>1383.5102199999999</v>
      </c>
      <c r="DX103" s="21">
        <v>1315.17668</v>
      </c>
      <c r="DY103" s="21">
        <v>1283.6920600000001</v>
      </c>
      <c r="DZ103" s="21">
        <v>1490.02649</v>
      </c>
      <c r="EA103" s="21">
        <v>1488.55342</v>
      </c>
      <c r="EB103" s="21">
        <v>1526.4703300000001</v>
      </c>
      <c r="EC103" s="21">
        <v>1453.5448899999999</v>
      </c>
      <c r="ED103" s="21">
        <v>1418.4352799999999</v>
      </c>
    </row>
    <row r="104" spans="2:134" x14ac:dyDescent="0.3">
      <c r="B104" s="39" t="s">
        <v>256</v>
      </c>
      <c r="C104" s="21">
        <v>65272.430189999999</v>
      </c>
      <c r="D104" s="21">
        <v>62357.464200000002</v>
      </c>
      <c r="E104" s="21">
        <v>63839.493540000003</v>
      </c>
      <c r="F104" s="21">
        <v>60938.921589999998</v>
      </c>
      <c r="G104" s="21">
        <v>59588.941879999998</v>
      </c>
      <c r="H104" s="21">
        <v>127092.39207</v>
      </c>
      <c r="I104" s="21">
        <v>121416.59013</v>
      </c>
      <c r="J104" s="21">
        <v>124302.34359999999</v>
      </c>
      <c r="K104" s="21">
        <v>118654.66179</v>
      </c>
      <c r="L104" s="21">
        <v>116026.0929</v>
      </c>
      <c r="M104" s="21">
        <v>120374.98931</v>
      </c>
      <c r="N104" s="21">
        <v>114999.28045999999</v>
      </c>
      <c r="O104" s="21">
        <v>117732.37972</v>
      </c>
      <c r="P104" s="21">
        <v>112383.24735000001</v>
      </c>
      <c r="Q104" s="21">
        <v>109893.61457000001</v>
      </c>
      <c r="R104" s="21">
        <v>1196.1496999999999</v>
      </c>
      <c r="S104" s="21">
        <v>1218.6586600000001</v>
      </c>
      <c r="T104" s="21">
        <v>1258.3022000000001</v>
      </c>
      <c r="U104" s="21">
        <v>1158.5594599999999</v>
      </c>
      <c r="V104" s="21">
        <v>1100.6494600000001</v>
      </c>
      <c r="W104" s="21">
        <v>1315.24324</v>
      </c>
      <c r="X104" s="21">
        <v>1327.8102799999999</v>
      </c>
      <c r="Y104" s="21">
        <v>1369.49956</v>
      </c>
      <c r="Z104" s="21">
        <v>1266.7330199999999</v>
      </c>
      <c r="AA104" s="21">
        <v>1206.74766</v>
      </c>
      <c r="AB104" s="21">
        <v>112075.27284000001</v>
      </c>
      <c r="AC104" s="21">
        <v>107070.24243</v>
      </c>
      <c r="AD104" s="21">
        <v>109614.83267</v>
      </c>
      <c r="AE104" s="21">
        <v>104634.54508</v>
      </c>
      <c r="AF104" s="21">
        <v>102316.55983</v>
      </c>
      <c r="AG104" s="21">
        <v>237.88637</v>
      </c>
      <c r="AH104" s="21">
        <v>299.38117999999997</v>
      </c>
      <c r="AI104" s="21">
        <v>320.08764000000002</v>
      </c>
      <c r="AJ104" s="21">
        <v>264.15077000000002</v>
      </c>
      <c r="AK104" s="21">
        <v>232.72013000000001</v>
      </c>
      <c r="AL104" s="21">
        <v>546.67924000000005</v>
      </c>
      <c r="AM104" s="21">
        <v>573.88243999999997</v>
      </c>
      <c r="AN104" s="21">
        <v>597.40643</v>
      </c>
      <c r="AO104" s="21">
        <v>540.32550000000003</v>
      </c>
      <c r="AP104" s="21">
        <v>509.81594000000001</v>
      </c>
      <c r="AQ104" s="21">
        <v>1025.20344</v>
      </c>
      <c r="AR104" s="21">
        <v>1028.0223599999999</v>
      </c>
      <c r="AS104" s="21">
        <v>1061.81378</v>
      </c>
      <c r="AT104" s="21">
        <v>985.14991999999995</v>
      </c>
      <c r="AU104" s="21">
        <v>945.77575999999999</v>
      </c>
      <c r="AV104" s="21">
        <v>1674.00675</v>
      </c>
      <c r="AW104" s="21">
        <v>1652.10545</v>
      </c>
      <c r="AX104" s="21">
        <v>1701.74487</v>
      </c>
      <c r="AY104" s="21">
        <v>1593.1741199999999</v>
      </c>
      <c r="AZ104" s="21">
        <v>1538.5250599999999</v>
      </c>
      <c r="BA104" s="21">
        <v>2062.8488400000001</v>
      </c>
      <c r="BB104" s="21">
        <v>2015.9749899999999</v>
      </c>
      <c r="BC104" s="21">
        <v>2072.8614899999998</v>
      </c>
      <c r="BD104" s="21">
        <v>1951.47426</v>
      </c>
      <c r="BE104" s="21">
        <v>1891.3354200000001</v>
      </c>
      <c r="BF104" s="21">
        <v>2268.3269</v>
      </c>
      <c r="BG104" s="21">
        <v>2213.00828</v>
      </c>
      <c r="BH104" s="21">
        <v>2274.9322400000001</v>
      </c>
      <c r="BI104" s="21">
        <v>2143.7512400000001</v>
      </c>
      <c r="BJ104" s="21">
        <v>2078.9258399999999</v>
      </c>
      <c r="BK104" s="21">
        <v>7216.0762100000002</v>
      </c>
      <c r="BL104" s="21">
        <v>6890.92551</v>
      </c>
      <c r="BM104" s="21">
        <v>7056.2106199999998</v>
      </c>
      <c r="BN104" s="21">
        <v>6732.66345</v>
      </c>
      <c r="BO104" s="21">
        <v>6581.9521699999996</v>
      </c>
      <c r="BP104" s="21">
        <v>707.5421</v>
      </c>
      <c r="BQ104" s="21">
        <v>777.46893</v>
      </c>
      <c r="BR104" s="21">
        <v>812.17967999999996</v>
      </c>
      <c r="BS104" s="21">
        <v>715.95713000000001</v>
      </c>
      <c r="BT104" s="21">
        <v>657.40605000000005</v>
      </c>
      <c r="BU104" s="21">
        <v>-18.615379999999998</v>
      </c>
      <c r="BV104" s="21">
        <v>-68.311310000000006</v>
      </c>
      <c r="BW104" s="21">
        <v>2218.8429700000002</v>
      </c>
      <c r="BX104" s="21">
        <v>2221.76955</v>
      </c>
      <c r="BY104" s="21">
        <v>2294.64842</v>
      </c>
      <c r="BZ104" s="21">
        <v>2129.8881900000001</v>
      </c>
      <c r="CA104" s="21">
        <v>2044.9229499999999</v>
      </c>
      <c r="CB104" s="21">
        <v>919.97709999999995</v>
      </c>
      <c r="CC104" s="21">
        <v>968.24346000000003</v>
      </c>
      <c r="CD104" s="21">
        <v>1004.38389</v>
      </c>
      <c r="CE104" s="21">
        <v>908.37360000000001</v>
      </c>
      <c r="CF104" s="21">
        <v>851.72001</v>
      </c>
      <c r="CG104" s="21">
        <v>1145.5239099999999</v>
      </c>
      <c r="CH104" s="21">
        <v>1177.7672600000001</v>
      </c>
      <c r="CI104" s="21">
        <v>1218.0645999999999</v>
      </c>
      <c r="CJ104" s="21">
        <v>1115.35582</v>
      </c>
      <c r="CK104" s="21">
        <v>1055.0822000000001</v>
      </c>
      <c r="CL104" s="21">
        <v>1331.57592</v>
      </c>
      <c r="CM104" s="21">
        <v>1354.48209</v>
      </c>
      <c r="CN104" s="21">
        <v>1398.0244399999999</v>
      </c>
      <c r="CO104" s="21">
        <v>1288.43994</v>
      </c>
      <c r="CP104" s="21">
        <v>1225.0068000000001</v>
      </c>
      <c r="CQ104" s="21">
        <v>1351.02847</v>
      </c>
      <c r="CR104" s="21">
        <v>1368.27025</v>
      </c>
      <c r="CS104" s="21">
        <v>1411.09779</v>
      </c>
      <c r="CT104" s="21">
        <v>1303.8799100000001</v>
      </c>
      <c r="CU104" s="21">
        <v>1242.09716</v>
      </c>
      <c r="CV104" s="21">
        <v>1412.7464</v>
      </c>
      <c r="CW104" s="21">
        <v>1428.1579200000001</v>
      </c>
      <c r="CX104" s="21">
        <v>1472.44471</v>
      </c>
      <c r="CY104" s="21">
        <v>1361.9148399999999</v>
      </c>
      <c r="CZ104" s="21">
        <v>1298.2983999999999</v>
      </c>
      <c r="DA104" s="21">
        <v>1433.1460999999999</v>
      </c>
      <c r="DB104" s="21">
        <v>1443.89624</v>
      </c>
      <c r="DC104" s="21">
        <v>1487.88869</v>
      </c>
      <c r="DD104" s="21">
        <v>1378.8577700000001</v>
      </c>
      <c r="DE104" s="21">
        <v>1316.29024</v>
      </c>
      <c r="DF104" s="21">
        <v>1466.5446300000001</v>
      </c>
      <c r="DG104" s="21">
        <v>1474.8667800000001</v>
      </c>
      <c r="DH104" s="21">
        <v>1519.57006</v>
      </c>
      <c r="DI104" s="21">
        <v>1409.5419400000001</v>
      </c>
      <c r="DJ104" s="21">
        <v>1346.4463499999999</v>
      </c>
      <c r="DK104" s="21">
        <v>1179.8196399999999</v>
      </c>
      <c r="DL104" s="21">
        <v>1191.11123</v>
      </c>
      <c r="DM104" s="21">
        <v>1228.2503300000001</v>
      </c>
      <c r="DN104" s="21">
        <v>1136.6736599999999</v>
      </c>
      <c r="DO104" s="21">
        <v>1083.7717399999999</v>
      </c>
      <c r="DP104" s="21">
        <v>765.29065000000003</v>
      </c>
      <c r="DQ104" s="21">
        <v>825.66538000000003</v>
      </c>
      <c r="DR104" s="21">
        <v>863.38202000000001</v>
      </c>
      <c r="DS104" s="21">
        <v>769.27899000000002</v>
      </c>
      <c r="DT104" s="21">
        <v>718.18074999999999</v>
      </c>
      <c r="DU104" s="21">
        <v>1000.89071</v>
      </c>
      <c r="DV104" s="21">
        <v>1037.0255199999999</v>
      </c>
      <c r="DW104" s="21">
        <v>1073.36689</v>
      </c>
      <c r="DX104" s="21">
        <v>979.26765999999998</v>
      </c>
      <c r="DY104" s="21">
        <v>924.20006999999998</v>
      </c>
      <c r="DZ104" s="21">
        <v>1122.34816</v>
      </c>
      <c r="EA104" s="21">
        <v>1131.25065</v>
      </c>
      <c r="EB104" s="21">
        <v>1165.9379300000001</v>
      </c>
      <c r="EC104" s="21">
        <v>1080.2223200000001</v>
      </c>
      <c r="ED104" s="21">
        <v>1031.0001600000001</v>
      </c>
    </row>
    <row r="105" spans="2:134" x14ac:dyDescent="0.3">
      <c r="B105" s="39" t="s">
        <v>257</v>
      </c>
      <c r="C105" s="21">
        <v>-49696.911630000002</v>
      </c>
      <c r="D105" s="21">
        <v>-47477.524270000002</v>
      </c>
      <c r="E105" s="21">
        <v>-48605.906969999996</v>
      </c>
      <c r="F105" s="21">
        <v>-46397.478889999999</v>
      </c>
      <c r="G105" s="21">
        <v>-45369.635699999999</v>
      </c>
      <c r="H105" s="21">
        <v>-87622.395539999998</v>
      </c>
      <c r="I105" s="21">
        <v>-83709.278829999996</v>
      </c>
      <c r="J105" s="21">
        <v>-85698.828540000002</v>
      </c>
      <c r="K105" s="21">
        <v>-81805.098939999996</v>
      </c>
      <c r="L105" s="21">
        <v>-79992.86219</v>
      </c>
      <c r="M105" s="21">
        <v>-101287.69551999999</v>
      </c>
      <c r="N105" s="21">
        <v>-96764.387440000006</v>
      </c>
      <c r="O105" s="21">
        <v>-99064.112059999999</v>
      </c>
      <c r="P105" s="21">
        <v>-94563.166360000003</v>
      </c>
      <c r="Q105" s="21">
        <v>-92468.302899999995</v>
      </c>
      <c r="R105" s="21">
        <v>-875.45685000000003</v>
      </c>
      <c r="S105" s="21">
        <v>-876.19212000000005</v>
      </c>
      <c r="T105" s="21">
        <v>-897.06807000000003</v>
      </c>
      <c r="U105" s="21">
        <v>-889.76683000000003</v>
      </c>
      <c r="V105" s="21">
        <v>-896.83457999999996</v>
      </c>
      <c r="W105" s="21">
        <v>-1139.81196</v>
      </c>
      <c r="X105" s="21">
        <v>-1126.3895</v>
      </c>
      <c r="Y105" s="21">
        <v>-1152.9657</v>
      </c>
      <c r="Z105" s="21">
        <v>-1132.0570700000001</v>
      </c>
      <c r="AA105" s="21">
        <v>-1132.46552</v>
      </c>
      <c r="AB105" s="21">
        <v>-92030.058080000003</v>
      </c>
      <c r="AC105" s="21">
        <v>-87920.202019999997</v>
      </c>
      <c r="AD105" s="21">
        <v>-90009.679759999999</v>
      </c>
      <c r="AE105" s="21">
        <v>-85920.141140000007</v>
      </c>
      <c r="AF105" s="21">
        <v>-84016.738970000006</v>
      </c>
      <c r="AG105" s="21">
        <v>-128.00676000000001</v>
      </c>
      <c r="AH105" s="21">
        <v>-162.84640999999999</v>
      </c>
      <c r="AI105" s="21">
        <v>-167.46931000000001</v>
      </c>
      <c r="AJ105" s="21">
        <v>-191.21720999999999</v>
      </c>
      <c r="AK105" s="21">
        <v>-212.81416999999999</v>
      </c>
      <c r="AL105" s="21">
        <v>-443.80599000000001</v>
      </c>
      <c r="AM105" s="21">
        <v>-452.87752</v>
      </c>
      <c r="AN105" s="21">
        <v>-464.19830999999999</v>
      </c>
      <c r="AO105" s="21">
        <v>-465.40924000000001</v>
      </c>
      <c r="AP105" s="21">
        <v>-473.58152000000001</v>
      </c>
      <c r="AQ105" s="21">
        <v>-735.48887000000002</v>
      </c>
      <c r="AR105" s="21">
        <v>-729.64356999999995</v>
      </c>
      <c r="AS105" s="21">
        <v>-747.54011000000003</v>
      </c>
      <c r="AT105" s="21">
        <v>-734.4203</v>
      </c>
      <c r="AU105" s="21">
        <v>-735.38364000000001</v>
      </c>
      <c r="AV105" s="21">
        <v>-1441.6902</v>
      </c>
      <c r="AW105" s="21">
        <v>-1406.24531</v>
      </c>
      <c r="AX105" s="21">
        <v>-1440.4977200000001</v>
      </c>
      <c r="AY105" s="21">
        <v>-1397.42589</v>
      </c>
      <c r="AZ105" s="21">
        <v>-1384.9966300000001</v>
      </c>
      <c r="BA105" s="21">
        <v>-2279.6259599999998</v>
      </c>
      <c r="BB105" s="21">
        <v>-2202.1643100000001</v>
      </c>
      <c r="BC105" s="21">
        <v>-2255.16365</v>
      </c>
      <c r="BD105" s="21">
        <v>-2171.4621699999998</v>
      </c>
      <c r="BE105" s="21">
        <v>-2139.1140399999999</v>
      </c>
      <c r="BF105" s="21">
        <v>-2826.7497400000002</v>
      </c>
      <c r="BG105" s="21">
        <v>-2724.89489</v>
      </c>
      <c r="BH105" s="21">
        <v>-2790.7064599999999</v>
      </c>
      <c r="BI105" s="21">
        <v>-2682.71351</v>
      </c>
      <c r="BJ105" s="21">
        <v>-2639.05332</v>
      </c>
      <c r="BK105" s="21">
        <v>2451.2921999999999</v>
      </c>
      <c r="BL105" s="21">
        <v>2340.8389099999999</v>
      </c>
      <c r="BM105" s="21">
        <v>2396.9860600000002</v>
      </c>
      <c r="BN105" s="21">
        <v>2287.0774799999999</v>
      </c>
      <c r="BO105" s="21">
        <v>2235.88105</v>
      </c>
      <c r="BP105" s="21">
        <v>-568.99207000000001</v>
      </c>
      <c r="BQ105" s="21">
        <v>-596.85338999999999</v>
      </c>
      <c r="BR105" s="21">
        <v>-612.67456000000004</v>
      </c>
      <c r="BS105" s="21">
        <v>-630.72663</v>
      </c>
      <c r="BT105" s="21">
        <v>-656.11072000000001</v>
      </c>
      <c r="BU105" s="21">
        <v>-19.971879999999999</v>
      </c>
      <c r="BV105" s="21">
        <v>-70.477980000000002</v>
      </c>
      <c r="BW105" s="21">
        <v>-1642.1983</v>
      </c>
      <c r="BX105" s="21">
        <v>-1625.49548</v>
      </c>
      <c r="BY105" s="21">
        <v>-1665.5112999999999</v>
      </c>
      <c r="BZ105" s="21">
        <v>-1633.98837</v>
      </c>
      <c r="CA105" s="21">
        <v>-1634.76791</v>
      </c>
      <c r="CB105" s="21">
        <v>-713.72279000000003</v>
      </c>
      <c r="CC105" s="21">
        <v>-728.48925999999994</v>
      </c>
      <c r="CD105" s="21">
        <v>-746.77080000000001</v>
      </c>
      <c r="CE105" s="21">
        <v>-752.18190000000004</v>
      </c>
      <c r="CF105" s="21">
        <v>-767.75995</v>
      </c>
      <c r="CG105" s="21">
        <v>-826.14110000000005</v>
      </c>
      <c r="CH105" s="21">
        <v>-833.04758000000004</v>
      </c>
      <c r="CI105" s="21">
        <v>-853.27804000000003</v>
      </c>
      <c r="CJ105" s="21">
        <v>-851.38955999999996</v>
      </c>
      <c r="CK105" s="21">
        <v>-862.90011000000004</v>
      </c>
      <c r="CL105" s="21">
        <v>-1048.8761500000001</v>
      </c>
      <c r="CM105" s="21">
        <v>-1045.25901</v>
      </c>
      <c r="CN105" s="21">
        <v>-1069.9849999999999</v>
      </c>
      <c r="CO105" s="21">
        <v>-1057.76902</v>
      </c>
      <c r="CP105" s="21">
        <v>-1062.9387300000001</v>
      </c>
      <c r="CQ105" s="21">
        <v>-1126.8107399999999</v>
      </c>
      <c r="CR105" s="21">
        <v>-1116.85463</v>
      </c>
      <c r="CS105" s="21">
        <v>-1143.3353099999999</v>
      </c>
      <c r="CT105" s="21">
        <v>-1125.38843</v>
      </c>
      <c r="CU105" s="21">
        <v>-1126.8549</v>
      </c>
      <c r="CV105" s="21">
        <v>-1150.2963199999999</v>
      </c>
      <c r="CW105" s="21">
        <v>-1139.71795</v>
      </c>
      <c r="CX105" s="21">
        <v>-1166.72145</v>
      </c>
      <c r="CY105" s="21">
        <v>-1148.1625200000001</v>
      </c>
      <c r="CZ105" s="21">
        <v>-1149.4498599999999</v>
      </c>
      <c r="DA105" s="21">
        <v>-1297.94245</v>
      </c>
      <c r="DB105" s="21">
        <v>-1278.9731300000001</v>
      </c>
      <c r="DC105" s="21">
        <v>-1308.9382900000001</v>
      </c>
      <c r="DD105" s="21">
        <v>-1282.2661000000001</v>
      </c>
      <c r="DE105" s="21">
        <v>-1278.7176400000001</v>
      </c>
      <c r="DF105" s="21">
        <v>-1371.0463999999999</v>
      </c>
      <c r="DG105" s="21">
        <v>-1348.77954</v>
      </c>
      <c r="DH105" s="21">
        <v>-1379.9490000000001</v>
      </c>
      <c r="DI105" s="21">
        <v>-1349.87366</v>
      </c>
      <c r="DJ105" s="21">
        <v>-1344.3545899999999</v>
      </c>
      <c r="DK105" s="21">
        <v>-987.18835000000001</v>
      </c>
      <c r="DL105" s="21">
        <v>-976.73656000000005</v>
      </c>
      <c r="DM105" s="21">
        <v>-999.65781000000004</v>
      </c>
      <c r="DN105" s="21">
        <v>-982.23670000000004</v>
      </c>
      <c r="DO105" s="21">
        <v>-982.49656000000004</v>
      </c>
      <c r="DP105" s="21">
        <v>-625.31497000000002</v>
      </c>
      <c r="DQ105" s="21">
        <v>-650.46838000000002</v>
      </c>
      <c r="DR105" s="21">
        <v>-666.89418000000001</v>
      </c>
      <c r="DS105" s="21">
        <v>-677.72172</v>
      </c>
      <c r="DT105" s="21">
        <v>-696.81159000000002</v>
      </c>
      <c r="DU105" s="21">
        <v>-739.57923000000005</v>
      </c>
      <c r="DV105" s="21">
        <v>-748.94512999999995</v>
      </c>
      <c r="DW105" s="21">
        <v>-767.20434999999998</v>
      </c>
      <c r="DX105" s="21">
        <v>-767.89098000000001</v>
      </c>
      <c r="DY105" s="21">
        <v>-779.65043000000003</v>
      </c>
      <c r="DZ105" s="21">
        <v>-947.40472999999997</v>
      </c>
      <c r="EA105" s="21">
        <v>-936.09322999999995</v>
      </c>
      <c r="EB105" s="21">
        <v>-957.90648999999996</v>
      </c>
      <c r="EC105" s="21">
        <v>-940.35222999999996</v>
      </c>
      <c r="ED105" s="21">
        <v>-939.35132999999996</v>
      </c>
    </row>
    <row r="106" spans="2:134" x14ac:dyDescent="0.3">
      <c r="B106" s="39" t="s">
        <v>258</v>
      </c>
      <c r="C106" s="21">
        <v>-8961.0590800000009</v>
      </c>
      <c r="D106" s="21">
        <v>-8560.8720099999991</v>
      </c>
      <c r="E106" s="21">
        <v>-8764.3354400000007</v>
      </c>
      <c r="F106" s="21">
        <v>-8366.1244900000002</v>
      </c>
      <c r="G106" s="21">
        <v>-8180.7897599999997</v>
      </c>
      <c r="H106" s="21">
        <v>-20447.770939999999</v>
      </c>
      <c r="I106" s="21">
        <v>-19534.596699999998</v>
      </c>
      <c r="J106" s="21">
        <v>-19998.88276</v>
      </c>
      <c r="K106" s="21">
        <v>-19090.232749999999</v>
      </c>
      <c r="L106" s="21">
        <v>-18667.324860000001</v>
      </c>
      <c r="M106" s="21">
        <v>-28547.772850000001</v>
      </c>
      <c r="N106" s="21">
        <v>-27272.8858</v>
      </c>
      <c r="O106" s="21">
        <v>-27921.05946</v>
      </c>
      <c r="P106" s="21">
        <v>-26652.475210000001</v>
      </c>
      <c r="Q106" s="21">
        <v>-26062.04134</v>
      </c>
      <c r="R106" s="21">
        <v>-299.35613000000001</v>
      </c>
      <c r="S106" s="21">
        <v>-310.37804999999997</v>
      </c>
      <c r="T106" s="21">
        <v>-321.80018000000001</v>
      </c>
      <c r="U106" s="21">
        <v>-306.48673000000002</v>
      </c>
      <c r="V106" s="21">
        <v>-298.86322999999999</v>
      </c>
      <c r="W106" s="21">
        <v>-333.02578999999997</v>
      </c>
      <c r="X106" s="21">
        <v>-340.85073</v>
      </c>
      <c r="Y106" s="21">
        <v>-352.89886999999999</v>
      </c>
      <c r="Z106" s="21">
        <v>-336.04978</v>
      </c>
      <c r="AA106" s="21">
        <v>-327.69601999999998</v>
      </c>
      <c r="AB106" s="21">
        <v>-24256.344430000001</v>
      </c>
      <c r="AC106" s="21">
        <v>-23173.110479999999</v>
      </c>
      <c r="AD106" s="21">
        <v>-23723.833719999999</v>
      </c>
      <c r="AE106" s="21">
        <v>-22645.954819999999</v>
      </c>
      <c r="AF106" s="21">
        <v>-22144.27548</v>
      </c>
      <c r="AG106" s="21">
        <v>-80.309399999999997</v>
      </c>
      <c r="AH106" s="21">
        <v>-100.99078</v>
      </c>
      <c r="AI106" s="21">
        <v>-108.02627</v>
      </c>
      <c r="AJ106" s="21">
        <v>-101.9866</v>
      </c>
      <c r="AK106" s="21">
        <v>-99.622370000000004</v>
      </c>
      <c r="AL106" s="21">
        <v>-126.20771000000001</v>
      </c>
      <c r="AM106" s="21">
        <v>-137.91793999999999</v>
      </c>
      <c r="AN106" s="21">
        <v>-144.53036</v>
      </c>
      <c r="AO106" s="21">
        <v>-137.12119000000001</v>
      </c>
      <c r="AP106" s="21">
        <v>-133.99639999999999</v>
      </c>
      <c r="AQ106" s="21">
        <v>-246.27316999999999</v>
      </c>
      <c r="AR106" s="21">
        <v>-251.54282000000001</v>
      </c>
      <c r="AS106" s="21">
        <v>-260.65194000000002</v>
      </c>
      <c r="AT106" s="21">
        <v>-247.99503999999999</v>
      </c>
      <c r="AU106" s="21">
        <v>-242.39752999999999</v>
      </c>
      <c r="AV106" s="21">
        <v>-511.33992000000001</v>
      </c>
      <c r="AW106" s="21">
        <v>-506.05000999999999</v>
      </c>
      <c r="AX106" s="21">
        <v>-521.55412000000001</v>
      </c>
      <c r="AY106" s="21">
        <v>-496.88808</v>
      </c>
      <c r="AZ106" s="21">
        <v>-485.70451000000003</v>
      </c>
      <c r="BA106" s="21">
        <v>-1117.80952</v>
      </c>
      <c r="BB106" s="21">
        <v>-1082.6315400000001</v>
      </c>
      <c r="BC106" s="21">
        <v>-1111.3706999999999</v>
      </c>
      <c r="BD106" s="21">
        <v>-1059.8344</v>
      </c>
      <c r="BE106" s="21">
        <v>-1036.0969299999999</v>
      </c>
      <c r="BF106" s="21">
        <v>-1149.2614799999999</v>
      </c>
      <c r="BG106" s="21">
        <v>-1112.86985</v>
      </c>
      <c r="BH106" s="21">
        <v>-1142.4993400000001</v>
      </c>
      <c r="BI106" s="21">
        <v>-1089.49785</v>
      </c>
      <c r="BJ106" s="21">
        <v>-1065.0551</v>
      </c>
      <c r="BK106" s="21">
        <v>6656.8106799999996</v>
      </c>
      <c r="BL106" s="21">
        <v>6356.8600399999996</v>
      </c>
      <c r="BM106" s="21">
        <v>6509.3351000000002</v>
      </c>
      <c r="BN106" s="21">
        <v>6210.8637200000003</v>
      </c>
      <c r="BO106" s="21">
        <v>6071.8329800000001</v>
      </c>
      <c r="BP106" s="21">
        <v>-179.23961</v>
      </c>
      <c r="BQ106" s="21">
        <v>-204.08031</v>
      </c>
      <c r="BR106" s="21">
        <v>-215.14921000000001</v>
      </c>
      <c r="BS106" s="21">
        <v>-204.00845000000001</v>
      </c>
      <c r="BT106" s="21">
        <v>-198.858</v>
      </c>
      <c r="BU106" s="21">
        <v>-0.70413000000000003</v>
      </c>
      <c r="BV106" s="21">
        <v>-0.52871999999999997</v>
      </c>
      <c r="BW106" s="21">
        <v>-572.50549999999998</v>
      </c>
      <c r="BX106" s="21">
        <v>-580.98541999999998</v>
      </c>
      <c r="BY106" s="21">
        <v>-601.54331000000002</v>
      </c>
      <c r="BZ106" s="21">
        <v>-572.38625999999999</v>
      </c>
      <c r="CA106" s="21">
        <v>-559.45630000000006</v>
      </c>
      <c r="CB106" s="21">
        <v>-211.92573999999999</v>
      </c>
      <c r="CC106" s="21">
        <v>-231.24313000000001</v>
      </c>
      <c r="CD106" s="21">
        <v>-241.85075000000001</v>
      </c>
      <c r="CE106" s="21">
        <v>-229.87720999999999</v>
      </c>
      <c r="CF106" s="21">
        <v>-224.11404999999999</v>
      </c>
      <c r="CG106" s="21">
        <v>-264.56423000000001</v>
      </c>
      <c r="CH106" s="21">
        <v>-279.55779999999999</v>
      </c>
      <c r="CI106" s="21">
        <v>-290.90946000000002</v>
      </c>
      <c r="CJ106" s="21">
        <v>-276.77028999999999</v>
      </c>
      <c r="CK106" s="21">
        <v>-269.86234999999999</v>
      </c>
      <c r="CL106" s="21">
        <v>-388.24734000000001</v>
      </c>
      <c r="CM106" s="21">
        <v>-397.43849999999998</v>
      </c>
      <c r="CN106" s="21">
        <v>-411.10097999999999</v>
      </c>
      <c r="CO106" s="21">
        <v>-391.78325000000001</v>
      </c>
      <c r="CP106" s="21">
        <v>-382.05831999999998</v>
      </c>
      <c r="CQ106" s="21">
        <v>-428.52456999999998</v>
      </c>
      <c r="CR106" s="21">
        <v>-434.23894000000001</v>
      </c>
      <c r="CS106" s="21">
        <v>-448.47615999999999</v>
      </c>
      <c r="CT106" s="21">
        <v>-427.47795000000002</v>
      </c>
      <c r="CU106" s="21">
        <v>-416.87641000000002</v>
      </c>
      <c r="CV106" s="21">
        <v>-343.29993999999999</v>
      </c>
      <c r="CW106" s="21">
        <v>-352.92770999999999</v>
      </c>
      <c r="CX106" s="21">
        <v>-365.43000999999998</v>
      </c>
      <c r="CY106" s="21">
        <v>-348.14179999999999</v>
      </c>
      <c r="CZ106" s="21">
        <v>-339.48802999999998</v>
      </c>
      <c r="DA106" s="21">
        <v>-514.44084999999995</v>
      </c>
      <c r="DB106" s="21">
        <v>-515.45027000000005</v>
      </c>
      <c r="DC106" s="21">
        <v>-531.27615000000003</v>
      </c>
      <c r="DD106" s="21">
        <v>-506.62952000000001</v>
      </c>
      <c r="DE106" s="21">
        <v>-494.08713</v>
      </c>
      <c r="DF106" s="21">
        <v>-542.54169000000002</v>
      </c>
      <c r="DG106" s="21">
        <v>-542.15026</v>
      </c>
      <c r="DH106" s="21">
        <v>-558.42087000000004</v>
      </c>
      <c r="DI106" s="21">
        <v>-532.65273000000002</v>
      </c>
      <c r="DJ106" s="21">
        <v>-519.47835999999995</v>
      </c>
      <c r="DK106" s="21">
        <v>-387.18427000000003</v>
      </c>
      <c r="DL106" s="21">
        <v>-390.46663999999998</v>
      </c>
      <c r="DM106" s="21">
        <v>-402.98038000000003</v>
      </c>
      <c r="DN106" s="21">
        <v>-384.11039</v>
      </c>
      <c r="DO106" s="21">
        <v>-374.59181999999998</v>
      </c>
      <c r="DP106" s="21">
        <v>-184.95641000000001</v>
      </c>
      <c r="DQ106" s="21">
        <v>-208.50467</v>
      </c>
      <c r="DR106" s="21">
        <v>-219.56854000000001</v>
      </c>
      <c r="DS106" s="21">
        <v>-208.07525999999999</v>
      </c>
      <c r="DT106" s="21">
        <v>-203.31614999999999</v>
      </c>
      <c r="DU106" s="21">
        <v>-225.46894</v>
      </c>
      <c r="DV106" s="21">
        <v>-241.44980000000001</v>
      </c>
      <c r="DW106" s="21">
        <v>-251.66134</v>
      </c>
      <c r="DX106" s="21">
        <v>-239.4238</v>
      </c>
      <c r="DY106" s="21">
        <v>-233.44274999999999</v>
      </c>
      <c r="DZ106" s="21">
        <v>-254.57227</v>
      </c>
      <c r="EA106" s="21">
        <v>-262.01718</v>
      </c>
      <c r="EB106" s="21">
        <v>-271.27575999999999</v>
      </c>
      <c r="EC106" s="21">
        <v>-258.48638999999997</v>
      </c>
      <c r="ED106" s="21">
        <v>-252.06513000000001</v>
      </c>
    </row>
    <row r="107" spans="2:134" x14ac:dyDescent="0.3">
      <c r="B107" s="39" t="s">
        <v>259</v>
      </c>
      <c r="C107" s="21">
        <v>-15000.524520000001</v>
      </c>
      <c r="D107" s="21">
        <v>-14330.624250000001</v>
      </c>
      <c r="E107" s="21">
        <v>-14671.215480000001</v>
      </c>
      <c r="F107" s="21">
        <v>-14004.623159999999</v>
      </c>
      <c r="G107" s="21">
        <v>-13694.378790000001</v>
      </c>
      <c r="H107" s="21">
        <v>-34913.751530000001</v>
      </c>
      <c r="I107" s="21">
        <v>-33354.543019999997</v>
      </c>
      <c r="J107" s="21">
        <v>-34147.292909999996</v>
      </c>
      <c r="K107" s="21">
        <v>-32595.80933</v>
      </c>
      <c r="L107" s="21">
        <v>-31873.711029999999</v>
      </c>
      <c r="M107" s="21">
        <v>-25476.590510000002</v>
      </c>
      <c r="N107" s="21">
        <v>-24338.856390000001</v>
      </c>
      <c r="O107" s="21">
        <v>-24917.299230000001</v>
      </c>
      <c r="P107" s="21">
        <v>-23785.189839999999</v>
      </c>
      <c r="Q107" s="21">
        <v>-23258.275119999998</v>
      </c>
      <c r="R107" s="21">
        <v>-435.9307</v>
      </c>
      <c r="S107" s="21">
        <v>-300.44040000000001</v>
      </c>
      <c r="T107" s="21">
        <v>-413.08764000000002</v>
      </c>
      <c r="U107" s="21">
        <v>-380.82092999999998</v>
      </c>
      <c r="V107" s="21">
        <v>-372.05941999999999</v>
      </c>
      <c r="W107" s="21">
        <v>-353.70735999999999</v>
      </c>
      <c r="X107" s="21">
        <v>-224.54676000000001</v>
      </c>
      <c r="Y107" s="21">
        <v>-333.47897999999998</v>
      </c>
      <c r="Z107" s="21">
        <v>-302.09368999999998</v>
      </c>
      <c r="AA107" s="21">
        <v>-295.14209</v>
      </c>
      <c r="AB107" s="21">
        <v>-23889.102559999999</v>
      </c>
      <c r="AC107" s="21">
        <v>-22822.268800000002</v>
      </c>
      <c r="AD107" s="21">
        <v>-23364.654070000001</v>
      </c>
      <c r="AE107" s="21">
        <v>-22303.094300000001</v>
      </c>
      <c r="AF107" s="21">
        <v>-21809.010409999999</v>
      </c>
      <c r="AG107" s="21">
        <v>-131.14066</v>
      </c>
      <c r="AH107" s="21">
        <v>-8.3531600000000008</v>
      </c>
      <c r="AI107" s="21">
        <v>-114.35680000000001</v>
      </c>
      <c r="AJ107" s="21">
        <v>-91.85915</v>
      </c>
      <c r="AK107" s="21">
        <v>-90.205190000000002</v>
      </c>
      <c r="AL107" s="21">
        <v>-152.50018</v>
      </c>
      <c r="AM107" s="21">
        <v>-61.800109999999997</v>
      </c>
      <c r="AN107" s="21">
        <v>-139.22984</v>
      </c>
      <c r="AO107" s="21">
        <v>-120.30833</v>
      </c>
      <c r="AP107" s="21">
        <v>-117.90479999999999</v>
      </c>
      <c r="AQ107" s="21">
        <v>-387.7063</v>
      </c>
      <c r="AR107" s="21">
        <v>-291.90902999999997</v>
      </c>
      <c r="AS107" s="21">
        <v>-369.84037999999998</v>
      </c>
      <c r="AT107" s="21">
        <v>-341.51217000000003</v>
      </c>
      <c r="AU107" s="21">
        <v>-334.15863999999999</v>
      </c>
      <c r="AV107" s="21">
        <v>-429.44445000000002</v>
      </c>
      <c r="AW107" s="21">
        <v>-324.77255000000002</v>
      </c>
      <c r="AX107" s="21">
        <v>-409.80882000000003</v>
      </c>
      <c r="AY107" s="21">
        <v>-378.75461999999999</v>
      </c>
      <c r="AZ107" s="21">
        <v>-370.57067000000001</v>
      </c>
      <c r="BA107" s="21">
        <v>-556.10886000000005</v>
      </c>
      <c r="BB107" s="21">
        <v>-457.93923999999998</v>
      </c>
      <c r="BC107" s="21">
        <v>-535.19246999999996</v>
      </c>
      <c r="BD107" s="21">
        <v>-500.03411999999997</v>
      </c>
      <c r="BE107" s="21">
        <v>-489.11018999999999</v>
      </c>
      <c r="BF107" s="21">
        <v>-328.07929000000001</v>
      </c>
      <c r="BG107" s="21">
        <v>-238.18808000000001</v>
      </c>
      <c r="BH107" s="21">
        <v>-311.70978000000002</v>
      </c>
      <c r="BI107" s="21">
        <v>-286.40410000000003</v>
      </c>
      <c r="BJ107" s="21">
        <v>-280.25277</v>
      </c>
      <c r="BK107" s="21">
        <v>9874.0176900000006</v>
      </c>
      <c r="BL107" s="21">
        <v>9429.1022499999999</v>
      </c>
      <c r="BM107" s="21">
        <v>9655.2678300000007</v>
      </c>
      <c r="BN107" s="21">
        <v>9212.5465499999991</v>
      </c>
      <c r="BO107" s="21">
        <v>9006.32287</v>
      </c>
      <c r="BP107" s="21">
        <v>-213.41604000000001</v>
      </c>
      <c r="BQ107" s="21">
        <v>-35.897919999999999</v>
      </c>
      <c r="BR107" s="21">
        <v>-187.95876000000001</v>
      </c>
      <c r="BS107" s="21">
        <v>-156.06437</v>
      </c>
      <c r="BT107" s="21">
        <v>-153.00406000000001</v>
      </c>
      <c r="BU107" s="21">
        <v>-24.211320000000001</v>
      </c>
      <c r="BV107" s="21">
        <v>-24.46133</v>
      </c>
      <c r="BW107" s="21">
        <v>-824.31704999999999</v>
      </c>
      <c r="BX107" s="21">
        <v>-619.12611000000004</v>
      </c>
      <c r="BY107" s="21">
        <v>-785.74922000000004</v>
      </c>
      <c r="BZ107" s="21">
        <v>-724.20555000000002</v>
      </c>
      <c r="CA107" s="21">
        <v>-708.57745</v>
      </c>
      <c r="CB107" s="21">
        <v>-284.14704999999998</v>
      </c>
      <c r="CC107" s="21">
        <v>-131.87466000000001</v>
      </c>
      <c r="CD107" s="21">
        <v>-261.62698999999998</v>
      </c>
      <c r="CE107" s="21">
        <v>-232.97111000000001</v>
      </c>
      <c r="CF107" s="21">
        <v>-227.89305999999999</v>
      </c>
      <c r="CG107" s="21">
        <v>-412.24684999999999</v>
      </c>
      <c r="CH107" s="21">
        <v>-263.38562999999999</v>
      </c>
      <c r="CI107" s="21">
        <v>-388.45818000000003</v>
      </c>
      <c r="CJ107" s="21">
        <v>-354.11063000000001</v>
      </c>
      <c r="CK107" s="21">
        <v>-346.00815999999998</v>
      </c>
      <c r="CL107" s="21">
        <v>-464.73320999999999</v>
      </c>
      <c r="CM107" s="21">
        <v>-319.25531000000001</v>
      </c>
      <c r="CN107" s="21">
        <v>-440.17165</v>
      </c>
      <c r="CO107" s="21">
        <v>-406.80063000000001</v>
      </c>
      <c r="CP107" s="21">
        <v>-397.46550000000002</v>
      </c>
      <c r="CQ107" s="21">
        <v>-425.96805999999998</v>
      </c>
      <c r="CR107" s="21">
        <v>-288.76121000000001</v>
      </c>
      <c r="CS107" s="21">
        <v>-402.79077000000001</v>
      </c>
      <c r="CT107" s="21">
        <v>-371.33096999999998</v>
      </c>
      <c r="CU107" s="21">
        <v>-362.76220999999998</v>
      </c>
      <c r="CV107" s="21">
        <v>-373.71963</v>
      </c>
      <c r="CW107" s="21">
        <v>-237.39393999999999</v>
      </c>
      <c r="CX107" s="21">
        <v>-351.50335999999999</v>
      </c>
      <c r="CY107" s="21">
        <v>-322.40830999999997</v>
      </c>
      <c r="CZ107" s="21">
        <v>-315.04921000000002</v>
      </c>
      <c r="DA107" s="21">
        <v>-418.56369000000001</v>
      </c>
      <c r="DB107" s="21">
        <v>-286.55802999999997</v>
      </c>
      <c r="DC107" s="21">
        <v>-396.10106999999999</v>
      </c>
      <c r="DD107" s="21">
        <v>-365.82605000000001</v>
      </c>
      <c r="DE107" s="21">
        <v>-357.37187</v>
      </c>
      <c r="DF107" s="21">
        <v>-391.82922000000002</v>
      </c>
      <c r="DG107" s="21">
        <v>-263.75495000000001</v>
      </c>
      <c r="DH107" s="21">
        <v>-370.49117999999999</v>
      </c>
      <c r="DI107" s="21">
        <v>-342.34129999999999</v>
      </c>
      <c r="DJ107" s="21">
        <v>-334.52537000000001</v>
      </c>
      <c r="DK107" s="21">
        <v>-391.40508</v>
      </c>
      <c r="DL107" s="21">
        <v>-275.55309999999997</v>
      </c>
      <c r="DM107" s="21">
        <v>-371.70465999999999</v>
      </c>
      <c r="DN107" s="21">
        <v>-342.26884999999999</v>
      </c>
      <c r="DO107" s="21">
        <v>-334.31112000000002</v>
      </c>
      <c r="DP107" s="21">
        <v>-214.75655</v>
      </c>
      <c r="DQ107" s="21">
        <v>-51.264060000000001</v>
      </c>
      <c r="DR107" s="21">
        <v>-191.86623</v>
      </c>
      <c r="DS107" s="21">
        <v>-160.28613000000001</v>
      </c>
      <c r="DT107" s="21">
        <v>-157.22994</v>
      </c>
      <c r="DU107" s="21">
        <v>-339.29039999999998</v>
      </c>
      <c r="DV107" s="21">
        <v>-199.90656000000001</v>
      </c>
      <c r="DW107" s="21">
        <v>-317.53985999999998</v>
      </c>
      <c r="DX107" s="21">
        <v>-288.60041000000001</v>
      </c>
      <c r="DY107" s="21">
        <v>-282.14375999999999</v>
      </c>
      <c r="DZ107" s="21">
        <v>-282.3449</v>
      </c>
      <c r="EA107" s="21">
        <v>-180.97333</v>
      </c>
      <c r="EB107" s="21">
        <v>-265.92320000000001</v>
      </c>
      <c r="EC107" s="21">
        <v>-244.41839999999999</v>
      </c>
      <c r="ED107" s="21">
        <v>-238.88443000000001</v>
      </c>
    </row>
    <row r="108" spans="2:134" x14ac:dyDescent="0.3">
      <c r="B108" s="39" t="s">
        <v>260</v>
      </c>
      <c r="C108" s="21">
        <v>6792.7248799999998</v>
      </c>
      <c r="D108" s="21">
        <v>6489.3722699999998</v>
      </c>
      <c r="E108" s="21">
        <v>6643.6030499999997</v>
      </c>
      <c r="F108" s="21">
        <v>6341.7483899999997</v>
      </c>
      <c r="G108" s="21">
        <v>6201.2596599999997</v>
      </c>
      <c r="H108" s="21">
        <v>-4235.4074099999998</v>
      </c>
      <c r="I108" s="21">
        <v>-4046.25893</v>
      </c>
      <c r="J108" s="21">
        <v>-4142.4278800000002</v>
      </c>
      <c r="K108" s="21">
        <v>-3954.2165</v>
      </c>
      <c r="L108" s="21">
        <v>-3866.61834</v>
      </c>
      <c r="M108" s="21">
        <v>-2319.2326499999999</v>
      </c>
      <c r="N108" s="21">
        <v>-2215.6603100000002</v>
      </c>
      <c r="O108" s="21">
        <v>-2268.3182000000002</v>
      </c>
      <c r="P108" s="21">
        <v>-2165.2579000000001</v>
      </c>
      <c r="Q108" s="21">
        <v>-2117.29081</v>
      </c>
      <c r="R108" s="21">
        <v>-272.80052999999998</v>
      </c>
      <c r="S108" s="21">
        <v>-138.79001</v>
      </c>
      <c r="T108" s="21">
        <v>-249.95567</v>
      </c>
      <c r="U108" s="21">
        <v>-223.34253000000001</v>
      </c>
      <c r="V108" s="21">
        <v>-218.15980999999999</v>
      </c>
      <c r="W108" s="21">
        <v>-279.17781000000002</v>
      </c>
      <c r="X108" s="21">
        <v>-148.11781999999999</v>
      </c>
      <c r="Y108" s="21">
        <v>-257.2663</v>
      </c>
      <c r="Z108" s="21">
        <v>-227.71014</v>
      </c>
      <c r="AA108" s="21">
        <v>-222.30840000000001</v>
      </c>
      <c r="AB108" s="21">
        <v>-1758.8150900000001</v>
      </c>
      <c r="AC108" s="21">
        <v>-1680.27035</v>
      </c>
      <c r="AD108" s="21">
        <v>-1720.2030099999999</v>
      </c>
      <c r="AE108" s="21">
        <v>-1642.04657</v>
      </c>
      <c r="AF108" s="21">
        <v>-1605.6700599999999</v>
      </c>
      <c r="AG108" s="21">
        <v>-108.06419</v>
      </c>
      <c r="AH108" s="21">
        <v>18.995329999999999</v>
      </c>
      <c r="AI108" s="21">
        <v>-88.202349999999996</v>
      </c>
      <c r="AJ108" s="21">
        <v>-65.297740000000005</v>
      </c>
      <c r="AK108" s="21">
        <v>-63.924979999999998</v>
      </c>
      <c r="AL108" s="21">
        <v>-64.413650000000004</v>
      </c>
      <c r="AM108" s="21">
        <v>26.177589999999999</v>
      </c>
      <c r="AN108" s="21">
        <v>-50.517859999999999</v>
      </c>
      <c r="AO108" s="21">
        <v>-34.498179999999998</v>
      </c>
      <c r="AP108" s="21">
        <v>-33.787120000000002</v>
      </c>
      <c r="AQ108" s="21">
        <v>-242.90711999999999</v>
      </c>
      <c r="AR108" s="21">
        <v>-149.97102000000001</v>
      </c>
      <c r="AS108" s="21">
        <v>-225.82446999999999</v>
      </c>
      <c r="AT108" s="21">
        <v>-203.00015999999999</v>
      </c>
      <c r="AU108" s="21">
        <v>-198.52976000000001</v>
      </c>
      <c r="AV108" s="21">
        <v>-320.91273999999999</v>
      </c>
      <c r="AW108" s="21">
        <v>-217.18584000000001</v>
      </c>
      <c r="AX108" s="21">
        <v>-301.04545999999999</v>
      </c>
      <c r="AY108" s="21">
        <v>-273.79054000000002</v>
      </c>
      <c r="AZ108" s="21">
        <v>-267.72644000000003</v>
      </c>
      <c r="BA108" s="21">
        <v>-362.55291999999997</v>
      </c>
      <c r="BB108" s="21">
        <v>-269.64398</v>
      </c>
      <c r="BC108" s="21">
        <v>-343.66536000000002</v>
      </c>
      <c r="BD108" s="21">
        <v>-316.24518</v>
      </c>
      <c r="BE108" s="21">
        <v>-309.22816999999998</v>
      </c>
      <c r="BF108" s="21">
        <v>-296.59699999999998</v>
      </c>
      <c r="BG108" s="21">
        <v>-204.7243</v>
      </c>
      <c r="BH108" s="21">
        <v>-278.63871</v>
      </c>
      <c r="BI108" s="21">
        <v>-253.81673000000001</v>
      </c>
      <c r="BJ108" s="21">
        <v>-248.19211999999999</v>
      </c>
      <c r="BK108" s="21">
        <v>7490.01631</v>
      </c>
      <c r="BL108" s="21">
        <v>7152.5220900000004</v>
      </c>
      <c r="BM108" s="21">
        <v>7324.0818300000001</v>
      </c>
      <c r="BN108" s="21">
        <v>6988.2520000000004</v>
      </c>
      <c r="BO108" s="21">
        <v>6831.8193600000004</v>
      </c>
      <c r="BP108" s="21">
        <v>-123.51768</v>
      </c>
      <c r="BQ108" s="21">
        <v>57.61374</v>
      </c>
      <c r="BR108" s="21">
        <v>-95.121650000000002</v>
      </c>
      <c r="BS108" s="21">
        <v>-65.089770000000001</v>
      </c>
      <c r="BT108" s="21">
        <v>-63.86947</v>
      </c>
      <c r="BU108" s="21">
        <v>-24.228950000000001</v>
      </c>
      <c r="BV108" s="21">
        <v>-23.861740000000001</v>
      </c>
      <c r="BW108" s="21">
        <v>-532.18381999999997</v>
      </c>
      <c r="BX108" s="21">
        <v>-332.39751000000001</v>
      </c>
      <c r="BY108" s="21">
        <v>-494.94761</v>
      </c>
      <c r="BZ108" s="21">
        <v>-444.39406000000002</v>
      </c>
      <c r="CA108" s="21">
        <v>-434.57565</v>
      </c>
      <c r="CB108" s="21">
        <v>-136.00297</v>
      </c>
      <c r="CC108" s="21">
        <v>16.410609999999998</v>
      </c>
      <c r="CD108" s="21">
        <v>-112.47583</v>
      </c>
      <c r="CE108" s="21">
        <v>-88.555980000000005</v>
      </c>
      <c r="CF108" s="21">
        <v>-86.696619999999996</v>
      </c>
      <c r="CG108" s="21">
        <v>-239.8211</v>
      </c>
      <c r="CH108" s="21">
        <v>-92.230549999999994</v>
      </c>
      <c r="CI108" s="21">
        <v>-215.84907999999999</v>
      </c>
      <c r="CJ108" s="21">
        <v>-187.38042999999999</v>
      </c>
      <c r="CK108" s="21">
        <v>-183.05275</v>
      </c>
      <c r="CL108" s="21">
        <v>-299.38868000000002</v>
      </c>
      <c r="CM108" s="21">
        <v>-155.06823</v>
      </c>
      <c r="CN108" s="21">
        <v>-274.58704999999998</v>
      </c>
      <c r="CO108" s="21">
        <v>-246.86195000000001</v>
      </c>
      <c r="CP108" s="21">
        <v>-241.13952</v>
      </c>
      <c r="CQ108" s="21">
        <v>-275.44069000000002</v>
      </c>
      <c r="CR108" s="21">
        <v>-139.13561999999999</v>
      </c>
      <c r="CS108" s="21">
        <v>-251.94344000000001</v>
      </c>
      <c r="CT108" s="21">
        <v>-225.58288999999999</v>
      </c>
      <c r="CU108" s="21">
        <v>-220.31226000000001</v>
      </c>
      <c r="CV108" s="21">
        <v>-274.767</v>
      </c>
      <c r="CW108" s="21">
        <v>-137.16591</v>
      </c>
      <c r="CX108" s="21">
        <v>-251.08643000000001</v>
      </c>
      <c r="CY108" s="21">
        <v>-224.83206999999999</v>
      </c>
      <c r="CZ108" s="21">
        <v>-219.58349000000001</v>
      </c>
      <c r="DA108" s="21">
        <v>-287.21445</v>
      </c>
      <c r="DB108" s="21">
        <v>-155.54174</v>
      </c>
      <c r="DC108" s="21">
        <v>-264.16831999999999</v>
      </c>
      <c r="DD108" s="21">
        <v>-238.21881999999999</v>
      </c>
      <c r="DE108" s="21">
        <v>-232.62757999999999</v>
      </c>
      <c r="DF108" s="21">
        <v>-267.16244</v>
      </c>
      <c r="DG108" s="21">
        <v>-139.21288999999999</v>
      </c>
      <c r="DH108" s="21">
        <v>-245.14173</v>
      </c>
      <c r="DI108" s="21">
        <v>-221.04409000000001</v>
      </c>
      <c r="DJ108" s="21">
        <v>-215.92402000000001</v>
      </c>
      <c r="DK108" s="21">
        <v>-254.97618</v>
      </c>
      <c r="DL108" s="21">
        <v>-140.33869000000001</v>
      </c>
      <c r="DM108" s="21">
        <v>-235.27029999999999</v>
      </c>
      <c r="DN108" s="21">
        <v>-210.54424</v>
      </c>
      <c r="DO108" s="21">
        <v>-205.57991999999999</v>
      </c>
      <c r="DP108" s="21">
        <v>-107.84151</v>
      </c>
      <c r="DQ108" s="21">
        <v>57.875570000000003</v>
      </c>
      <c r="DR108" s="21">
        <v>-82.60154</v>
      </c>
      <c r="DS108" s="21">
        <v>-53.898530000000001</v>
      </c>
      <c r="DT108" s="21">
        <v>-52.802849999999999</v>
      </c>
      <c r="DU108" s="21">
        <v>-180.51929000000001</v>
      </c>
      <c r="DV108" s="21">
        <v>-42.06118</v>
      </c>
      <c r="DW108" s="21">
        <v>-158.41224</v>
      </c>
      <c r="DX108" s="21">
        <v>-134.84282999999999</v>
      </c>
      <c r="DY108" s="21">
        <v>-131.85592</v>
      </c>
      <c r="DZ108" s="21">
        <v>-227.36295000000001</v>
      </c>
      <c r="EA108" s="21">
        <v>-124.24346</v>
      </c>
      <c r="EB108" s="21">
        <v>-209.42936</v>
      </c>
      <c r="EC108" s="21">
        <v>-189.21764999999999</v>
      </c>
      <c r="ED108" s="21">
        <v>-184.81372999999999</v>
      </c>
    </row>
    <row r="109" spans="2:134" x14ac:dyDescent="0.3">
      <c r="B109" s="39" t="s">
        <v>261</v>
      </c>
      <c r="C109" s="21">
        <v>104000.4733</v>
      </c>
      <c r="D109" s="21">
        <v>99355.972680000006</v>
      </c>
      <c r="E109" s="21">
        <v>101717.33341000001</v>
      </c>
      <c r="F109" s="21">
        <v>97095.767219999994</v>
      </c>
      <c r="G109" s="21">
        <v>94944.805030000003</v>
      </c>
      <c r="H109" s="21">
        <v>151045.40966999999</v>
      </c>
      <c r="I109" s="21">
        <v>144299.89314999999</v>
      </c>
      <c r="J109" s="21">
        <v>147729.52265</v>
      </c>
      <c r="K109" s="21">
        <v>141017.42605000001</v>
      </c>
      <c r="L109" s="21">
        <v>137893.45254999999</v>
      </c>
      <c r="M109" s="21">
        <v>140612.49058000001</v>
      </c>
      <c r="N109" s="21">
        <v>134333.01496999999</v>
      </c>
      <c r="O109" s="21">
        <v>137525.60419000001</v>
      </c>
      <c r="P109" s="21">
        <v>131277.17311</v>
      </c>
      <c r="Q109" s="21">
        <v>128368.98207</v>
      </c>
      <c r="R109" s="21">
        <v>1377.6532299999999</v>
      </c>
      <c r="S109" s="21">
        <v>1396.0776599999999</v>
      </c>
      <c r="T109" s="21">
        <v>1433.1936499999999</v>
      </c>
      <c r="U109" s="21">
        <v>1363.0176300000001</v>
      </c>
      <c r="V109" s="21">
        <v>1329.5305000000001</v>
      </c>
      <c r="W109" s="21">
        <v>1520.47406</v>
      </c>
      <c r="X109" s="21">
        <v>1527.8432299999999</v>
      </c>
      <c r="Y109" s="21">
        <v>1567.8053500000001</v>
      </c>
      <c r="Z109" s="21">
        <v>1491.6629600000001</v>
      </c>
      <c r="AA109" s="21">
        <v>1455.0151699999999</v>
      </c>
      <c r="AB109" s="21">
        <v>132596.87224999999</v>
      </c>
      <c r="AC109" s="21">
        <v>126675.39323</v>
      </c>
      <c r="AD109" s="21">
        <v>129685.91194000001</v>
      </c>
      <c r="AE109" s="21">
        <v>123793.70628</v>
      </c>
      <c r="AF109" s="21">
        <v>121051.28517</v>
      </c>
      <c r="AG109" s="21">
        <v>237.71159</v>
      </c>
      <c r="AH109" s="21">
        <v>304.09091000000001</v>
      </c>
      <c r="AI109" s="21">
        <v>317.66198000000003</v>
      </c>
      <c r="AJ109" s="21">
        <v>297.11878000000002</v>
      </c>
      <c r="AK109" s="21">
        <v>290.46812999999997</v>
      </c>
      <c r="AL109" s="21">
        <v>772.48856000000001</v>
      </c>
      <c r="AM109" s="21">
        <v>793.178</v>
      </c>
      <c r="AN109" s="21">
        <v>816.70123000000001</v>
      </c>
      <c r="AO109" s="21">
        <v>774.95811000000003</v>
      </c>
      <c r="AP109" s="21">
        <v>757.62681999999995</v>
      </c>
      <c r="AQ109" s="21">
        <v>1159.8520699999999</v>
      </c>
      <c r="AR109" s="21">
        <v>1160.00468</v>
      </c>
      <c r="AS109" s="21">
        <v>1192.01467</v>
      </c>
      <c r="AT109" s="21">
        <v>1133.35915</v>
      </c>
      <c r="AU109" s="21">
        <v>1108.02406</v>
      </c>
      <c r="AV109" s="21">
        <v>1616.81837</v>
      </c>
      <c r="AW109" s="21">
        <v>1601.07527</v>
      </c>
      <c r="AX109" s="21">
        <v>1644.1248800000001</v>
      </c>
      <c r="AY109" s="21">
        <v>1564.40804</v>
      </c>
      <c r="AZ109" s="21">
        <v>1529.38543</v>
      </c>
      <c r="BA109" s="21">
        <v>1593.7110399999999</v>
      </c>
      <c r="BB109" s="21">
        <v>1570.9056800000001</v>
      </c>
      <c r="BC109" s="21">
        <v>1612.4512099999999</v>
      </c>
      <c r="BD109" s="21">
        <v>1534.8205700000001</v>
      </c>
      <c r="BE109" s="21">
        <v>1500.51872</v>
      </c>
      <c r="BF109" s="21">
        <v>1890.8032000000001</v>
      </c>
      <c r="BG109" s="21">
        <v>1855.49684</v>
      </c>
      <c r="BH109" s="21">
        <v>1904.09455</v>
      </c>
      <c r="BI109" s="21">
        <v>1813.0174199999999</v>
      </c>
      <c r="BJ109" s="21">
        <v>1772.42983</v>
      </c>
      <c r="BK109" s="21">
        <v>2834.8757000000001</v>
      </c>
      <c r="BL109" s="21">
        <v>2707.1384400000002</v>
      </c>
      <c r="BM109" s="21">
        <v>2772.07161</v>
      </c>
      <c r="BN109" s="21">
        <v>2644.9643099999998</v>
      </c>
      <c r="BO109" s="21">
        <v>2585.7565399999999</v>
      </c>
      <c r="BP109" s="21">
        <v>961.38131999999996</v>
      </c>
      <c r="BQ109" s="21">
        <v>1025.3585599999999</v>
      </c>
      <c r="BR109" s="21">
        <v>1056.8692699999999</v>
      </c>
      <c r="BS109" s="21">
        <v>1001.07716</v>
      </c>
      <c r="BT109" s="21">
        <v>976.48257999999998</v>
      </c>
      <c r="BU109" s="21">
        <v>-1.57E-3</v>
      </c>
      <c r="BV109" s="21">
        <v>-1E-4</v>
      </c>
      <c r="BW109" s="21">
        <v>2452.0015899999999</v>
      </c>
      <c r="BX109" s="21">
        <v>2451.65834</v>
      </c>
      <c r="BY109" s="21">
        <v>2519.5635200000002</v>
      </c>
      <c r="BZ109" s="21">
        <v>2395.45541</v>
      </c>
      <c r="CA109" s="21">
        <v>2341.8360200000002</v>
      </c>
      <c r="CB109" s="21">
        <v>1250.2171599999999</v>
      </c>
      <c r="CC109" s="21">
        <v>1288.5186699999999</v>
      </c>
      <c r="CD109" s="21">
        <v>1324.4238600000001</v>
      </c>
      <c r="CE109" s="21">
        <v>1258.0056199999999</v>
      </c>
      <c r="CF109" s="21">
        <v>1227.0985599999999</v>
      </c>
      <c r="CG109" s="21">
        <v>1398.2065299999999</v>
      </c>
      <c r="CH109" s="21">
        <v>1423.80619</v>
      </c>
      <c r="CI109" s="21">
        <v>1462.3692900000001</v>
      </c>
      <c r="CJ109" s="21">
        <v>1390.0895</v>
      </c>
      <c r="CK109" s="21">
        <v>1355.9373000000001</v>
      </c>
      <c r="CL109" s="21">
        <v>1499.2049400000001</v>
      </c>
      <c r="CM109" s="21">
        <v>1518.8145</v>
      </c>
      <c r="CN109" s="21">
        <v>1559.08934</v>
      </c>
      <c r="CO109" s="21">
        <v>1482.84798</v>
      </c>
      <c r="CP109" s="21">
        <v>1446.4168199999999</v>
      </c>
      <c r="CQ109" s="21">
        <v>1480.0376900000001</v>
      </c>
      <c r="CR109" s="21">
        <v>1495.1667399999999</v>
      </c>
      <c r="CS109" s="21">
        <v>1534.52991</v>
      </c>
      <c r="CT109" s="21">
        <v>1459.76025</v>
      </c>
      <c r="CU109" s="21">
        <v>1423.8962799999999</v>
      </c>
      <c r="CV109" s="21">
        <v>1558.9695099999999</v>
      </c>
      <c r="CW109" s="21">
        <v>1571.58745</v>
      </c>
      <c r="CX109" s="21">
        <v>1612.7055800000001</v>
      </c>
      <c r="CY109" s="21">
        <v>1534.3712800000001</v>
      </c>
      <c r="CZ109" s="21">
        <v>1496.6742300000001</v>
      </c>
      <c r="DA109" s="21">
        <v>1459.1571799999999</v>
      </c>
      <c r="DB109" s="21">
        <v>1471.96299</v>
      </c>
      <c r="DC109" s="21">
        <v>1510.55358</v>
      </c>
      <c r="DD109" s="21">
        <v>1437.10599</v>
      </c>
      <c r="DE109" s="21">
        <v>1401.7985900000001</v>
      </c>
      <c r="DF109" s="21">
        <v>1466.61995</v>
      </c>
      <c r="DG109" s="21">
        <v>1478.25026</v>
      </c>
      <c r="DH109" s="21">
        <v>1516.8653999999999</v>
      </c>
      <c r="DI109" s="21">
        <v>1443.2443599999999</v>
      </c>
      <c r="DJ109" s="21">
        <v>1407.7861600000001</v>
      </c>
      <c r="DK109" s="21">
        <v>1292.0554500000001</v>
      </c>
      <c r="DL109" s="21">
        <v>1301.6251600000001</v>
      </c>
      <c r="DM109" s="21">
        <v>1335.7574500000001</v>
      </c>
      <c r="DN109" s="21">
        <v>1270.80186</v>
      </c>
      <c r="DO109" s="21">
        <v>1239.5802799999999</v>
      </c>
      <c r="DP109" s="21">
        <v>1071.63167</v>
      </c>
      <c r="DQ109" s="21">
        <v>1124.8896999999999</v>
      </c>
      <c r="DR109" s="21">
        <v>1160.1187299999999</v>
      </c>
      <c r="DS109" s="21">
        <v>1099.04927</v>
      </c>
      <c r="DT109" s="21">
        <v>1074.4769799999999</v>
      </c>
      <c r="DU109" s="21">
        <v>1288.1376299999999</v>
      </c>
      <c r="DV109" s="21">
        <v>1315.89364</v>
      </c>
      <c r="DW109" s="21">
        <v>1351.6309900000001</v>
      </c>
      <c r="DX109" s="21">
        <v>1284.7323799999999</v>
      </c>
      <c r="DY109" s="21">
        <v>1253.1686400000001</v>
      </c>
      <c r="DZ109" s="21">
        <v>1287.4738400000001</v>
      </c>
      <c r="EA109" s="21">
        <v>1292.12706</v>
      </c>
      <c r="EB109" s="21">
        <v>1325.44841</v>
      </c>
      <c r="EC109" s="21">
        <v>1261.5287000000001</v>
      </c>
      <c r="ED109" s="21">
        <v>1230.53494</v>
      </c>
    </row>
    <row r="110" spans="2:134" x14ac:dyDescent="0.3">
      <c r="B110" s="39" t="s">
        <v>262</v>
      </c>
      <c r="C110" s="21">
        <v>104254.36083999999</v>
      </c>
      <c r="D110" s="21">
        <v>99598.521999999997</v>
      </c>
      <c r="E110" s="21">
        <v>101965.64731</v>
      </c>
      <c r="F110" s="21">
        <v>97332.798890000005</v>
      </c>
      <c r="G110" s="21">
        <v>95176.585739999995</v>
      </c>
      <c r="H110" s="21">
        <v>174568.99632999999</v>
      </c>
      <c r="I110" s="21">
        <v>166772.94313999999</v>
      </c>
      <c r="J110" s="21">
        <v>170736.69800999999</v>
      </c>
      <c r="K110" s="21">
        <v>162979.26951000001</v>
      </c>
      <c r="L110" s="21">
        <v>159368.77303000001</v>
      </c>
      <c r="M110" s="21">
        <v>153931.99356999999</v>
      </c>
      <c r="N110" s="21">
        <v>147057.69531000001</v>
      </c>
      <c r="O110" s="21">
        <v>150552.7022</v>
      </c>
      <c r="P110" s="21">
        <v>143712.38915999999</v>
      </c>
      <c r="Q110" s="21">
        <v>140528.72003999999</v>
      </c>
      <c r="R110" s="21">
        <v>1602.3329200000001</v>
      </c>
      <c r="S110" s="21">
        <v>1632.7849200000001</v>
      </c>
      <c r="T110" s="21">
        <v>1676.97642</v>
      </c>
      <c r="U110" s="21">
        <v>1594.1189999999999</v>
      </c>
      <c r="V110" s="21">
        <v>1555.0532800000001</v>
      </c>
      <c r="W110" s="21">
        <v>1733.71093</v>
      </c>
      <c r="X110" s="21">
        <v>1752.2108800000001</v>
      </c>
      <c r="Y110" s="21">
        <v>1798.96001</v>
      </c>
      <c r="Z110" s="21">
        <v>1710.71695</v>
      </c>
      <c r="AA110" s="21">
        <v>1668.78232</v>
      </c>
      <c r="AB110" s="21">
        <v>145101.76923999999</v>
      </c>
      <c r="AC110" s="21">
        <v>138621.84955000001</v>
      </c>
      <c r="AD110" s="21">
        <v>141916.28315999999</v>
      </c>
      <c r="AE110" s="21">
        <v>135468.39752999999</v>
      </c>
      <c r="AF110" s="21">
        <v>132467.34518</v>
      </c>
      <c r="AG110" s="21">
        <v>279.28125</v>
      </c>
      <c r="AH110" s="21">
        <v>365.08089000000001</v>
      </c>
      <c r="AI110" s="21">
        <v>381.92441000000002</v>
      </c>
      <c r="AJ110" s="21">
        <v>356.71005000000002</v>
      </c>
      <c r="AK110" s="21">
        <v>348.82990000000001</v>
      </c>
      <c r="AL110" s="21">
        <v>888.15551000000005</v>
      </c>
      <c r="AM110" s="21">
        <v>919.00072</v>
      </c>
      <c r="AN110" s="21">
        <v>946.84802000000002</v>
      </c>
      <c r="AO110" s="21">
        <v>897.89030000000002</v>
      </c>
      <c r="AP110" s="21">
        <v>877.88570000000004</v>
      </c>
      <c r="AQ110" s="21">
        <v>1358.8500200000001</v>
      </c>
      <c r="AR110" s="21">
        <v>1364.59555</v>
      </c>
      <c r="AS110" s="21">
        <v>1402.7349300000001</v>
      </c>
      <c r="AT110" s="21">
        <v>1333.25026</v>
      </c>
      <c r="AU110" s="21">
        <v>1303.5187000000001</v>
      </c>
      <c r="AV110" s="21">
        <v>1821.0966599999999</v>
      </c>
      <c r="AW110" s="21">
        <v>1811.99748</v>
      </c>
      <c r="AX110" s="21">
        <v>1861.4527399999999</v>
      </c>
      <c r="AY110" s="21">
        <v>1770.4994799999999</v>
      </c>
      <c r="AZ110" s="21">
        <v>1730.94084</v>
      </c>
      <c r="BA110" s="21">
        <v>1809.4408800000001</v>
      </c>
      <c r="BB110" s="21">
        <v>1790.5237299999999</v>
      </c>
      <c r="BC110" s="21">
        <v>1838.4826399999999</v>
      </c>
      <c r="BD110" s="21">
        <v>1749.3935300000001</v>
      </c>
      <c r="BE110" s="21">
        <v>1710.3642299999999</v>
      </c>
      <c r="BF110" s="21">
        <v>1961.0714</v>
      </c>
      <c r="BG110" s="21">
        <v>1936.3518899999999</v>
      </c>
      <c r="BH110" s="21">
        <v>1988.0700200000001</v>
      </c>
      <c r="BI110" s="21">
        <v>1892.02108</v>
      </c>
      <c r="BJ110" s="21">
        <v>1849.7336</v>
      </c>
      <c r="BK110" s="21">
        <v>2923.4036999999998</v>
      </c>
      <c r="BL110" s="21">
        <v>2791.6774300000002</v>
      </c>
      <c r="BM110" s="21">
        <v>2858.6383500000002</v>
      </c>
      <c r="BN110" s="21">
        <v>2727.5617200000002</v>
      </c>
      <c r="BO110" s="21">
        <v>2666.5050000000001</v>
      </c>
      <c r="BP110" s="21">
        <v>1057.2355700000001</v>
      </c>
      <c r="BQ110" s="21">
        <v>1146.2554700000001</v>
      </c>
      <c r="BR110" s="21">
        <v>1183.0148799999999</v>
      </c>
      <c r="BS110" s="21">
        <v>1119.1103900000001</v>
      </c>
      <c r="BT110" s="21">
        <v>1091.74908</v>
      </c>
      <c r="BU110" s="21">
        <v>-2.64E-3</v>
      </c>
      <c r="BV110" s="21">
        <v>0.20413000000000001</v>
      </c>
      <c r="BW110" s="21">
        <v>2861.0028900000002</v>
      </c>
      <c r="BX110" s="21">
        <v>2872.8099099999999</v>
      </c>
      <c r="BY110" s="21">
        <v>2953.4550100000001</v>
      </c>
      <c r="BZ110" s="21">
        <v>2806.9517099999998</v>
      </c>
      <c r="CA110" s="21">
        <v>2744.2744200000002</v>
      </c>
      <c r="CB110" s="21">
        <v>1444.42455</v>
      </c>
      <c r="CC110" s="21">
        <v>1500.00737</v>
      </c>
      <c r="CD110" s="21">
        <v>1542.7630799999999</v>
      </c>
      <c r="CE110" s="21">
        <v>1464.48551</v>
      </c>
      <c r="CF110" s="21">
        <v>1428.61744</v>
      </c>
      <c r="CG110" s="21">
        <v>1628.8140100000001</v>
      </c>
      <c r="CH110" s="21">
        <v>1668.4168299999999</v>
      </c>
      <c r="CI110" s="21">
        <v>1714.4711500000001</v>
      </c>
      <c r="CJ110" s="21">
        <v>1628.9070400000001</v>
      </c>
      <c r="CK110" s="21">
        <v>1588.99711</v>
      </c>
      <c r="CL110" s="21">
        <v>1730.8878199999999</v>
      </c>
      <c r="CM110" s="21">
        <v>1763.99638</v>
      </c>
      <c r="CN110" s="21">
        <v>1811.6659199999999</v>
      </c>
      <c r="CO110" s="21">
        <v>1722.22324</v>
      </c>
      <c r="CP110" s="21">
        <v>1680.0192400000001</v>
      </c>
      <c r="CQ110" s="21">
        <v>1681.71432</v>
      </c>
      <c r="CR110" s="21">
        <v>1710.1300799999999</v>
      </c>
      <c r="CS110" s="21">
        <v>1756.1068499999999</v>
      </c>
      <c r="CT110" s="21">
        <v>1669.6325899999999</v>
      </c>
      <c r="CU110" s="21">
        <v>1628.7091600000001</v>
      </c>
      <c r="CV110" s="21">
        <v>1768.5352399999999</v>
      </c>
      <c r="CW110" s="21">
        <v>1794.35139</v>
      </c>
      <c r="CX110" s="21">
        <v>1842.2766899999999</v>
      </c>
      <c r="CY110" s="21">
        <v>1751.8594900000001</v>
      </c>
      <c r="CZ110" s="21">
        <v>1708.9172100000001</v>
      </c>
      <c r="DA110" s="21">
        <v>1673.77719</v>
      </c>
      <c r="DB110" s="21">
        <v>1698.4461799999999</v>
      </c>
      <c r="DC110" s="21">
        <v>1743.8298299999999</v>
      </c>
      <c r="DD110" s="21">
        <v>1658.22541</v>
      </c>
      <c r="DE110" s="21">
        <v>1617.5786900000001</v>
      </c>
      <c r="DF110" s="21">
        <v>1651.2523000000001</v>
      </c>
      <c r="DG110" s="21">
        <v>1675.74371</v>
      </c>
      <c r="DH110" s="21">
        <v>1720.47786</v>
      </c>
      <c r="DI110" s="21">
        <v>1636.0605399999999</v>
      </c>
      <c r="DJ110" s="21">
        <v>1595.96234</v>
      </c>
      <c r="DK110" s="21">
        <v>1475.48278</v>
      </c>
      <c r="DL110" s="21">
        <v>1495.33376</v>
      </c>
      <c r="DM110" s="21">
        <v>1535.3299</v>
      </c>
      <c r="DN110" s="21">
        <v>1459.9228900000001</v>
      </c>
      <c r="DO110" s="21">
        <v>1424.1381200000001</v>
      </c>
      <c r="DP110" s="21">
        <v>1198.4226699999999</v>
      </c>
      <c r="DQ110" s="21">
        <v>1274.0380700000001</v>
      </c>
      <c r="DR110" s="21">
        <v>1315.23776</v>
      </c>
      <c r="DS110" s="21">
        <v>1244.7709400000001</v>
      </c>
      <c r="DT110" s="21">
        <v>1217.08051</v>
      </c>
      <c r="DU110" s="21">
        <v>1499.5413900000001</v>
      </c>
      <c r="DV110" s="21">
        <v>1541.3955900000001</v>
      </c>
      <c r="DW110" s="21">
        <v>1584.0717199999999</v>
      </c>
      <c r="DX110" s="21">
        <v>1504.89375</v>
      </c>
      <c r="DY110" s="21">
        <v>1468.02584</v>
      </c>
      <c r="DZ110" s="21">
        <v>1460.1608200000001</v>
      </c>
      <c r="EA110" s="21">
        <v>1474.13102</v>
      </c>
      <c r="EB110" s="21">
        <v>1512.8840600000001</v>
      </c>
      <c r="EC110" s="21">
        <v>1439.2222999999999</v>
      </c>
      <c r="ED110" s="21">
        <v>1403.94028</v>
      </c>
    </row>
    <row r="111" spans="2:134" x14ac:dyDescent="0.3">
      <c r="B111" s="39" t="s">
        <v>263</v>
      </c>
      <c r="C111" s="21">
        <v>8288.78557</v>
      </c>
      <c r="D111" s="21">
        <v>7918.6211999999996</v>
      </c>
      <c r="E111" s="21">
        <v>8106.8204699999997</v>
      </c>
      <c r="F111" s="21">
        <v>7738.4839599999996</v>
      </c>
      <c r="G111" s="21">
        <v>7567.0533500000001</v>
      </c>
      <c r="H111" s="21">
        <v>18659.9545</v>
      </c>
      <c r="I111" s="21">
        <v>17826.62212</v>
      </c>
      <c r="J111" s="21">
        <v>18250.314109999999</v>
      </c>
      <c r="K111" s="21">
        <v>17421.110379999998</v>
      </c>
      <c r="L111" s="21">
        <v>17035.17873</v>
      </c>
      <c r="M111" s="21">
        <v>8786.1788300000007</v>
      </c>
      <c r="N111" s="21">
        <v>8393.8054699999993</v>
      </c>
      <c r="O111" s="21">
        <v>8593.29457</v>
      </c>
      <c r="P111" s="21">
        <v>8202.86103</v>
      </c>
      <c r="Q111" s="21">
        <v>8021.1425600000002</v>
      </c>
      <c r="R111" s="21">
        <v>17.455449999999999</v>
      </c>
      <c r="S111" s="21">
        <v>-61.519840000000002</v>
      </c>
      <c r="T111" s="21">
        <v>-13.121370000000001</v>
      </c>
      <c r="U111" s="21">
        <v>50.254860000000001</v>
      </c>
      <c r="V111" s="21">
        <v>4.1471999999999998</v>
      </c>
      <c r="W111" s="21">
        <v>-18.064810000000001</v>
      </c>
      <c r="X111" s="21">
        <v>-93.221720000000005</v>
      </c>
      <c r="Y111" s="21">
        <v>-45.957169999999998</v>
      </c>
      <c r="Z111" s="21">
        <v>13.32464</v>
      </c>
      <c r="AA111" s="21">
        <v>-31.101970000000001</v>
      </c>
      <c r="AB111" s="21">
        <v>8897.9567000000006</v>
      </c>
      <c r="AC111" s="21">
        <v>8500.5938999999998</v>
      </c>
      <c r="AD111" s="21">
        <v>8702.6157500000008</v>
      </c>
      <c r="AE111" s="21">
        <v>8307.2173500000008</v>
      </c>
      <c r="AF111" s="21">
        <v>8123.1862799999999</v>
      </c>
      <c r="AG111" s="21">
        <v>34.354460000000003</v>
      </c>
      <c r="AH111" s="21">
        <v>-46.148859999999999</v>
      </c>
      <c r="AI111" s="21">
        <v>2.9050600000000002</v>
      </c>
      <c r="AJ111" s="21">
        <v>61.173859999999998</v>
      </c>
      <c r="AK111" s="21">
        <v>17.868230000000001</v>
      </c>
      <c r="AL111" s="21">
        <v>76.065669999999997</v>
      </c>
      <c r="AM111" s="21">
        <v>16.111419999999999</v>
      </c>
      <c r="AN111" s="21">
        <v>52.421720000000001</v>
      </c>
      <c r="AO111" s="21">
        <v>91.903829999999999</v>
      </c>
      <c r="AP111" s="21">
        <v>59.63794</v>
      </c>
      <c r="AQ111" s="21">
        <v>4.57674</v>
      </c>
      <c r="AR111" s="21">
        <v>-48.581110000000002</v>
      </c>
      <c r="AS111" s="21">
        <v>-16.157499999999999</v>
      </c>
      <c r="AT111" s="21">
        <v>24.198619999999998</v>
      </c>
      <c r="AU111" s="21">
        <v>-4.6490999999999998</v>
      </c>
      <c r="AV111" s="21">
        <v>-42.25403</v>
      </c>
      <c r="AW111" s="21">
        <v>-98.117639999999994</v>
      </c>
      <c r="AX111" s="21">
        <v>-63.777189999999997</v>
      </c>
      <c r="AY111" s="21">
        <v>-17.746079999999999</v>
      </c>
      <c r="AZ111" s="21">
        <v>-48.193129999999996</v>
      </c>
      <c r="BA111" s="21">
        <v>-224.43020999999999</v>
      </c>
      <c r="BB111" s="21">
        <v>-263.6311</v>
      </c>
      <c r="BC111" s="21">
        <v>-238.60511</v>
      </c>
      <c r="BD111" s="21">
        <v>-190.63288</v>
      </c>
      <c r="BE111" s="21">
        <v>-213.04916</v>
      </c>
      <c r="BF111" s="21">
        <v>-289.85431999999997</v>
      </c>
      <c r="BG111" s="21">
        <v>-327.42824999999999</v>
      </c>
      <c r="BH111" s="21">
        <v>-303.15311000000003</v>
      </c>
      <c r="BI111" s="21">
        <v>-251.90907000000001</v>
      </c>
      <c r="BJ111" s="21">
        <v>-273.38963999999999</v>
      </c>
      <c r="BK111" s="21">
        <v>11948.21933</v>
      </c>
      <c r="BL111" s="21">
        <v>11409.842000000001</v>
      </c>
      <c r="BM111" s="21">
        <v>11683.51743</v>
      </c>
      <c r="BN111" s="21">
        <v>11147.795179999999</v>
      </c>
      <c r="BO111" s="21">
        <v>10898.25078</v>
      </c>
      <c r="BP111" s="21">
        <v>46.445480000000003</v>
      </c>
      <c r="BQ111" s="21">
        <v>-68.267840000000007</v>
      </c>
      <c r="BR111" s="21">
        <v>2.2844699999999998</v>
      </c>
      <c r="BS111" s="21">
        <v>84.762879999999996</v>
      </c>
      <c r="BT111" s="21">
        <v>19.570489999999999</v>
      </c>
      <c r="BU111" s="21">
        <v>16.54063</v>
      </c>
      <c r="BV111" s="21">
        <v>-66.291309999999996</v>
      </c>
      <c r="BW111" s="21">
        <v>-3.2587899999999999</v>
      </c>
      <c r="BX111" s="21">
        <v>-116.50086</v>
      </c>
      <c r="BY111" s="21">
        <v>-47.182580000000002</v>
      </c>
      <c r="BZ111" s="21">
        <v>37.759349999999998</v>
      </c>
      <c r="CA111" s="21">
        <v>-23.936679999999999</v>
      </c>
      <c r="CB111" s="21">
        <v>102.76318999999999</v>
      </c>
      <c r="CC111" s="21">
        <v>3.6571600000000002</v>
      </c>
      <c r="CD111" s="21">
        <v>64.275940000000006</v>
      </c>
      <c r="CE111" s="21">
        <v>134.64118999999999</v>
      </c>
      <c r="CF111" s="21">
        <v>78.578850000000003</v>
      </c>
      <c r="CG111" s="21">
        <v>47.97137</v>
      </c>
      <c r="CH111" s="21">
        <v>-41.756889999999999</v>
      </c>
      <c r="CI111" s="21">
        <v>13.46358</v>
      </c>
      <c r="CJ111" s="21">
        <v>81.422479999999993</v>
      </c>
      <c r="CK111" s="21">
        <v>29.091919999999998</v>
      </c>
      <c r="CL111" s="21">
        <v>25.459610000000001</v>
      </c>
      <c r="CM111" s="21">
        <v>-59.919919999999998</v>
      </c>
      <c r="CN111" s="21">
        <v>-7.7572900000000002</v>
      </c>
      <c r="CO111" s="21">
        <v>61.411799999999999</v>
      </c>
      <c r="CP111" s="21">
        <v>11.47373</v>
      </c>
      <c r="CQ111" s="21">
        <v>28.498989999999999</v>
      </c>
      <c r="CR111" s="21">
        <v>-53.263959999999997</v>
      </c>
      <c r="CS111" s="21">
        <v>-2.96366</v>
      </c>
      <c r="CT111" s="21">
        <v>60.593290000000003</v>
      </c>
      <c r="CU111" s="21">
        <v>13.7464</v>
      </c>
      <c r="CV111" s="21">
        <v>-11.27243</v>
      </c>
      <c r="CW111" s="21">
        <v>-92.141270000000006</v>
      </c>
      <c r="CX111" s="21">
        <v>-42.184150000000002</v>
      </c>
      <c r="CY111" s="21">
        <v>24.039770000000001</v>
      </c>
      <c r="CZ111" s="21">
        <v>-22.483899999999998</v>
      </c>
      <c r="DA111" s="21">
        <v>-46.0593</v>
      </c>
      <c r="DB111" s="21">
        <v>-121.25408</v>
      </c>
      <c r="DC111" s="21">
        <v>-74.614819999999995</v>
      </c>
      <c r="DD111" s="21">
        <v>-10.10932</v>
      </c>
      <c r="DE111" s="21">
        <v>-53.491900000000001</v>
      </c>
      <c r="DF111" s="21">
        <v>-56.529780000000002</v>
      </c>
      <c r="DG111" s="21">
        <v>-128.62576000000001</v>
      </c>
      <c r="DH111" s="21">
        <v>-84.224630000000005</v>
      </c>
      <c r="DI111" s="21">
        <v>-18.762149999999998</v>
      </c>
      <c r="DJ111" s="21">
        <v>-61.474460000000001</v>
      </c>
      <c r="DK111" s="21">
        <v>26.369759999999999</v>
      </c>
      <c r="DL111" s="21">
        <v>-41.050510000000003</v>
      </c>
      <c r="DM111" s="21">
        <v>0.49306</v>
      </c>
      <c r="DN111" s="21">
        <v>52.318199999999997</v>
      </c>
      <c r="DO111" s="21">
        <v>12.972899999999999</v>
      </c>
      <c r="DP111" s="21">
        <v>80.202590000000001</v>
      </c>
      <c r="DQ111" s="21">
        <v>-26.990590000000001</v>
      </c>
      <c r="DR111" s="21">
        <v>38.193350000000002</v>
      </c>
      <c r="DS111" s="21">
        <v>113.61169</v>
      </c>
      <c r="DT111" s="21">
        <v>55.449289999999998</v>
      </c>
      <c r="DU111" s="21">
        <v>75.067030000000003</v>
      </c>
      <c r="DV111" s="21">
        <v>-12.041359999999999</v>
      </c>
      <c r="DW111" s="21">
        <v>41.016309999999997</v>
      </c>
      <c r="DX111" s="21">
        <v>105.94241</v>
      </c>
      <c r="DY111" s="21">
        <v>55.870869999999996</v>
      </c>
      <c r="DZ111" s="21">
        <v>-17.44106</v>
      </c>
      <c r="EA111" s="21">
        <v>-76.513570000000001</v>
      </c>
      <c r="EB111" s="21">
        <v>-40.254170000000002</v>
      </c>
      <c r="EC111" s="21">
        <v>10.577220000000001</v>
      </c>
      <c r="ED111" s="21">
        <v>-24.131599999999999</v>
      </c>
    </row>
    <row r="112" spans="2:134" x14ac:dyDescent="0.3">
      <c r="B112" s="39" t="s">
        <v>264</v>
      </c>
      <c r="C112" s="21">
        <v>-7769.04565</v>
      </c>
      <c r="D112" s="21">
        <v>-7422.0920599999999</v>
      </c>
      <c r="E112" s="21">
        <v>-7598.4904800000004</v>
      </c>
      <c r="F112" s="21">
        <v>-7253.2501400000001</v>
      </c>
      <c r="G112" s="21">
        <v>-7092.5689199999997</v>
      </c>
      <c r="H112" s="21">
        <v>-20006.48561</v>
      </c>
      <c r="I112" s="21">
        <v>-19113.018670000001</v>
      </c>
      <c r="J112" s="21">
        <v>-19567.284930000002</v>
      </c>
      <c r="K112" s="21">
        <v>-18678.244579999999</v>
      </c>
      <c r="L112" s="21">
        <v>-18264.463510000001</v>
      </c>
      <c r="M112" s="21">
        <v>-19443.987260000002</v>
      </c>
      <c r="N112" s="21">
        <v>-18575.65726</v>
      </c>
      <c r="O112" s="21">
        <v>-19017.130590000001</v>
      </c>
      <c r="P112" s="21">
        <v>-18153.09345</v>
      </c>
      <c r="Q112" s="21">
        <v>-17750.94688</v>
      </c>
      <c r="R112" s="21">
        <v>-286.25119999999998</v>
      </c>
      <c r="S112" s="21">
        <v>-374.04662000000002</v>
      </c>
      <c r="T112" s="21">
        <v>-334.22501</v>
      </c>
      <c r="U112" s="21">
        <v>-254.88149999999999</v>
      </c>
      <c r="V112" s="21">
        <v>-293.40397000000002</v>
      </c>
      <c r="W112" s="21">
        <v>-276.91816999999998</v>
      </c>
      <c r="X112" s="21">
        <v>-361.39541000000003</v>
      </c>
      <c r="Y112" s="21">
        <v>-321.67748999999998</v>
      </c>
      <c r="Z112" s="21">
        <v>-248.46768</v>
      </c>
      <c r="AA112" s="21">
        <v>-286.39587</v>
      </c>
      <c r="AB112" s="21">
        <v>-17894.143550000001</v>
      </c>
      <c r="AC112" s="21">
        <v>-17095.031220000001</v>
      </c>
      <c r="AD112" s="21">
        <v>-17501.30516</v>
      </c>
      <c r="AE112" s="21">
        <v>-16706.143309999999</v>
      </c>
      <c r="AF112" s="21">
        <v>-16336.04954</v>
      </c>
      <c r="AG112" s="21">
        <v>-23.446090000000002</v>
      </c>
      <c r="AH112" s="21">
        <v>-123.87504</v>
      </c>
      <c r="AI112" s="21">
        <v>-78.181219999999996</v>
      </c>
      <c r="AJ112" s="21">
        <v>-14.385579999999999</v>
      </c>
      <c r="AK112" s="21">
        <v>-56.085639999999998</v>
      </c>
      <c r="AL112" s="21">
        <v>-136.06558000000001</v>
      </c>
      <c r="AM112" s="21">
        <v>-202.51850999999999</v>
      </c>
      <c r="AN112" s="21">
        <v>-172.56471999999999</v>
      </c>
      <c r="AO112" s="21">
        <v>-121.52569</v>
      </c>
      <c r="AP112" s="21">
        <v>-149.04214999999999</v>
      </c>
      <c r="AQ112" s="21">
        <v>-254.21805000000001</v>
      </c>
      <c r="AR112" s="21">
        <v>-310.77963</v>
      </c>
      <c r="AS112" s="21">
        <v>-285.69589000000002</v>
      </c>
      <c r="AT112" s="21">
        <v>-231.84314000000001</v>
      </c>
      <c r="AU112" s="21">
        <v>-254.97646</v>
      </c>
      <c r="AV112" s="21">
        <v>-345.541</v>
      </c>
      <c r="AW112" s="21">
        <v>-404.08891999999997</v>
      </c>
      <c r="AX112" s="21">
        <v>-378.25099999999998</v>
      </c>
      <c r="AY112" s="21">
        <v>-316.57648999999998</v>
      </c>
      <c r="AZ112" s="21">
        <v>-340.33800000000002</v>
      </c>
      <c r="BA112" s="21">
        <v>-695.70592999999997</v>
      </c>
      <c r="BB112" s="21">
        <v>-727.54886999999997</v>
      </c>
      <c r="BC112" s="21">
        <v>-714.66641000000004</v>
      </c>
      <c r="BD112" s="21">
        <v>-643.90009999999995</v>
      </c>
      <c r="BE112" s="21">
        <v>-656.14359000000002</v>
      </c>
      <c r="BF112" s="21">
        <v>-674.06805999999995</v>
      </c>
      <c r="BG112" s="21">
        <v>-708.45398</v>
      </c>
      <c r="BH112" s="21">
        <v>-694.36791000000005</v>
      </c>
      <c r="BI112" s="21">
        <v>-624.16468999999995</v>
      </c>
      <c r="BJ112" s="21">
        <v>-637.28912000000003</v>
      </c>
      <c r="BK112" s="21">
        <v>14213.53414</v>
      </c>
      <c r="BL112" s="21">
        <v>13573.08351</v>
      </c>
      <c r="BM112" s="21">
        <v>13898.64625</v>
      </c>
      <c r="BN112" s="21">
        <v>13261.354090000001</v>
      </c>
      <c r="BO112" s="21">
        <v>12964.49749</v>
      </c>
      <c r="BP112" s="21">
        <v>-162.87166999999999</v>
      </c>
      <c r="BQ112" s="21">
        <v>-298.87108000000001</v>
      </c>
      <c r="BR112" s="21">
        <v>-235.62696</v>
      </c>
      <c r="BS112" s="21">
        <v>-140.10395</v>
      </c>
      <c r="BT112" s="21">
        <v>-199.76641000000001</v>
      </c>
      <c r="BU112" s="21">
        <v>16.55</v>
      </c>
      <c r="BV112" s="21">
        <v>-66.486919999999998</v>
      </c>
      <c r="BW112" s="21">
        <v>-532.14031999999997</v>
      </c>
      <c r="BX112" s="21">
        <v>-653.22095999999999</v>
      </c>
      <c r="BY112" s="21">
        <v>-599.04452000000003</v>
      </c>
      <c r="BZ112" s="21">
        <v>-486.36338000000001</v>
      </c>
      <c r="CA112" s="21">
        <v>-536.35199</v>
      </c>
      <c r="CB112" s="21">
        <v>-227.01444000000001</v>
      </c>
      <c r="CC112" s="21">
        <v>-338.09676999999999</v>
      </c>
      <c r="CD112" s="21">
        <v>-286.97800999999998</v>
      </c>
      <c r="CE112" s="21">
        <v>-198.99034</v>
      </c>
      <c r="CF112" s="21">
        <v>-246.76292000000001</v>
      </c>
      <c r="CG112" s="21">
        <v>-283.23399999999998</v>
      </c>
      <c r="CH112" s="21">
        <v>-382.94146000000001</v>
      </c>
      <c r="CI112" s="21">
        <v>-337.14317999999997</v>
      </c>
      <c r="CJ112" s="21">
        <v>-251.68677</v>
      </c>
      <c r="CK112" s="21">
        <v>-295.73826000000003</v>
      </c>
      <c r="CL112" s="21">
        <v>-292.84303</v>
      </c>
      <c r="CM112" s="21">
        <v>-388.22352999999998</v>
      </c>
      <c r="CN112" s="21">
        <v>-345.10664000000003</v>
      </c>
      <c r="CO112" s="21">
        <v>-259.11174999999997</v>
      </c>
      <c r="CP112" s="21">
        <v>-301.08609999999999</v>
      </c>
      <c r="CQ112" s="21">
        <v>-266.75335000000001</v>
      </c>
      <c r="CR112" s="21">
        <v>-358.01465999999999</v>
      </c>
      <c r="CS112" s="21">
        <v>-316.11351999999999</v>
      </c>
      <c r="CT112" s="21">
        <v>-236.93242000000001</v>
      </c>
      <c r="CU112" s="21">
        <v>-276.38317000000001</v>
      </c>
      <c r="CV112" s="21">
        <v>-296.05631</v>
      </c>
      <c r="CW112" s="21">
        <v>-387.10214999999999</v>
      </c>
      <c r="CX112" s="21">
        <v>-345.33670000000001</v>
      </c>
      <c r="CY112" s="21">
        <v>-263.90777000000003</v>
      </c>
      <c r="CZ112" s="21">
        <v>-303.27764999999999</v>
      </c>
      <c r="DA112" s="21">
        <v>-372.90949000000001</v>
      </c>
      <c r="DB112" s="21">
        <v>-455.25191000000001</v>
      </c>
      <c r="DC112" s="21">
        <v>-417.61345</v>
      </c>
      <c r="DD112" s="21">
        <v>-336.25081</v>
      </c>
      <c r="DE112" s="21">
        <v>-371.51321999999999</v>
      </c>
      <c r="DF112" s="21">
        <v>-378.48730999999998</v>
      </c>
      <c r="DG112" s="21">
        <v>-457.66457000000003</v>
      </c>
      <c r="DH112" s="21">
        <v>-422.14528000000001</v>
      </c>
      <c r="DI112" s="21">
        <v>-340.05840999999998</v>
      </c>
      <c r="DJ112" s="21">
        <v>-374.77654999999999</v>
      </c>
      <c r="DK112" s="21">
        <v>-231.07557</v>
      </c>
      <c r="DL112" s="21">
        <v>-305.73131999999998</v>
      </c>
      <c r="DM112" s="21">
        <v>-271.46429999999998</v>
      </c>
      <c r="DN112" s="21">
        <v>-206.10785999999999</v>
      </c>
      <c r="DO112" s="21">
        <v>-239.02816999999999</v>
      </c>
      <c r="DP112" s="21">
        <v>-182.72443999999999</v>
      </c>
      <c r="DQ112" s="21">
        <v>-307.55113</v>
      </c>
      <c r="DR112" s="21">
        <v>-251.1086</v>
      </c>
      <c r="DS112" s="21">
        <v>-160.10351</v>
      </c>
      <c r="DT112" s="21">
        <v>-212.21897000000001</v>
      </c>
      <c r="DU112" s="21">
        <v>-250.37550999999999</v>
      </c>
      <c r="DV112" s="21">
        <v>-346.99703</v>
      </c>
      <c r="DW112" s="21">
        <v>-303.12009999999998</v>
      </c>
      <c r="DX112" s="21">
        <v>-221.09466</v>
      </c>
      <c r="DY112" s="21">
        <v>-263.03543000000002</v>
      </c>
      <c r="DZ112" s="21">
        <v>-225.07220000000001</v>
      </c>
      <c r="EA112" s="21">
        <v>-292.05356999999998</v>
      </c>
      <c r="EB112" s="21">
        <v>-261.81851</v>
      </c>
      <c r="EC112" s="21">
        <v>-199.82803000000001</v>
      </c>
      <c r="ED112" s="21">
        <v>-229.31505000000001</v>
      </c>
    </row>
    <row r="113" spans="2:134" x14ac:dyDescent="0.3">
      <c r="B113" s="39" t="s">
        <v>265</v>
      </c>
      <c r="C113" s="21">
        <v>-30292.2307</v>
      </c>
      <c r="D113" s="21">
        <v>-28939.42643</v>
      </c>
      <c r="E113" s="21">
        <v>-29627.220259999998</v>
      </c>
      <c r="F113" s="21">
        <v>-28281.096109999999</v>
      </c>
      <c r="G113" s="21">
        <v>-27654.58509</v>
      </c>
      <c r="H113" s="21">
        <v>-60061.214610000003</v>
      </c>
      <c r="I113" s="21">
        <v>-57378.948960000002</v>
      </c>
      <c r="J113" s="21">
        <v>-58742.695879999999</v>
      </c>
      <c r="K113" s="21">
        <v>-56073.719210000003</v>
      </c>
      <c r="L113" s="21">
        <v>-54831.512360000001</v>
      </c>
      <c r="M113" s="21">
        <v>-61218.095220000003</v>
      </c>
      <c r="N113" s="21">
        <v>-58484.216220000002</v>
      </c>
      <c r="O113" s="21">
        <v>-59874.165509999999</v>
      </c>
      <c r="P113" s="21">
        <v>-57153.802280000004</v>
      </c>
      <c r="Q113" s="21">
        <v>-55887.670689999999</v>
      </c>
      <c r="R113" s="21">
        <v>-679.53112999999996</v>
      </c>
      <c r="S113" s="21">
        <v>-695.11842000000001</v>
      </c>
      <c r="T113" s="21">
        <v>-714.16601000000003</v>
      </c>
      <c r="U113" s="21">
        <v>-678.65812000000005</v>
      </c>
      <c r="V113" s="21">
        <v>-661.98398999999995</v>
      </c>
      <c r="W113" s="21">
        <v>-775.29287999999997</v>
      </c>
      <c r="X113" s="21">
        <v>-783.70036000000005</v>
      </c>
      <c r="Y113" s="21">
        <v>-804.65346</v>
      </c>
      <c r="Z113" s="21">
        <v>-765.14238</v>
      </c>
      <c r="AA113" s="21">
        <v>-746.34346000000005</v>
      </c>
      <c r="AB113" s="21">
        <v>-56585.326840000002</v>
      </c>
      <c r="AC113" s="21">
        <v>-54058.353009999999</v>
      </c>
      <c r="AD113" s="21">
        <v>-55343.083059999997</v>
      </c>
      <c r="AE113" s="21">
        <v>-52828.601549999999</v>
      </c>
      <c r="AF113" s="21">
        <v>-51658.281369999997</v>
      </c>
      <c r="AG113" s="21">
        <v>-119.67859</v>
      </c>
      <c r="AH113" s="21">
        <v>-159.97676999999999</v>
      </c>
      <c r="AI113" s="21">
        <v>-167.59527</v>
      </c>
      <c r="AJ113" s="21">
        <v>-156.31036</v>
      </c>
      <c r="AK113" s="21">
        <v>-152.81039000000001</v>
      </c>
      <c r="AL113" s="21">
        <v>-356.44263999999998</v>
      </c>
      <c r="AM113" s="21">
        <v>-373.05113999999998</v>
      </c>
      <c r="AN113" s="21">
        <v>-384.69686000000002</v>
      </c>
      <c r="AO113" s="21">
        <v>-364.48291</v>
      </c>
      <c r="AP113" s="21">
        <v>-356.33076999999997</v>
      </c>
      <c r="AQ113" s="21">
        <v>-578.48200999999995</v>
      </c>
      <c r="AR113" s="21">
        <v>-583.10351000000003</v>
      </c>
      <c r="AS113" s="21">
        <v>-599.58789999999999</v>
      </c>
      <c r="AT113" s="21">
        <v>-569.71050000000002</v>
      </c>
      <c r="AU113" s="21">
        <v>-556.97446000000002</v>
      </c>
      <c r="AV113" s="21">
        <v>-972.01598999999999</v>
      </c>
      <c r="AW113" s="21">
        <v>-961.49260000000004</v>
      </c>
      <c r="AX113" s="21">
        <v>-987.30622000000005</v>
      </c>
      <c r="AY113" s="21">
        <v>-939.47400000000005</v>
      </c>
      <c r="AZ113" s="21">
        <v>-918.44099000000006</v>
      </c>
      <c r="BA113" s="21">
        <v>-1420.6529399999999</v>
      </c>
      <c r="BB113" s="21">
        <v>-1385.0520300000001</v>
      </c>
      <c r="BC113" s="21">
        <v>-1420.5027500000001</v>
      </c>
      <c r="BD113" s="21">
        <v>-1353.2373</v>
      </c>
      <c r="BE113" s="21">
        <v>-1322.99279</v>
      </c>
      <c r="BF113" s="21">
        <v>-1498.4632999999999</v>
      </c>
      <c r="BG113" s="21">
        <v>-1459.7795000000001</v>
      </c>
      <c r="BH113" s="21">
        <v>-1497.19436</v>
      </c>
      <c r="BI113" s="21">
        <v>-1426.36069</v>
      </c>
      <c r="BJ113" s="21">
        <v>-1394.42822</v>
      </c>
      <c r="BK113" s="21">
        <v>8529.45291</v>
      </c>
      <c r="BL113" s="21">
        <v>8145.1225000000004</v>
      </c>
      <c r="BM113" s="21">
        <v>8340.4906599999995</v>
      </c>
      <c r="BN113" s="21">
        <v>7958.0556200000001</v>
      </c>
      <c r="BO113" s="21">
        <v>7779.9138300000004</v>
      </c>
      <c r="BP113" s="21">
        <v>-438.15622000000002</v>
      </c>
      <c r="BQ113" s="21">
        <v>-480.94799999999998</v>
      </c>
      <c r="BR113" s="21">
        <v>-496.85455999999999</v>
      </c>
      <c r="BS113" s="21">
        <v>-469.55948000000001</v>
      </c>
      <c r="BT113" s="21">
        <v>-458.02247</v>
      </c>
      <c r="BU113" s="21">
        <v>-1.57E-3</v>
      </c>
      <c r="BV113" s="21">
        <v>-1E-4</v>
      </c>
      <c r="BW113" s="21">
        <v>-1260.23956</v>
      </c>
      <c r="BX113" s="21">
        <v>-1267.9203500000001</v>
      </c>
      <c r="BY113" s="21">
        <v>-1303.7487599999999</v>
      </c>
      <c r="BZ113" s="21">
        <v>-1238.8561</v>
      </c>
      <c r="CA113" s="21">
        <v>-1211.12417</v>
      </c>
      <c r="CB113" s="21">
        <v>-573.67927999999995</v>
      </c>
      <c r="CC113" s="21">
        <v>-602.50349000000006</v>
      </c>
      <c r="CD113" s="21">
        <v>-620.22117000000003</v>
      </c>
      <c r="CE113" s="21">
        <v>-588.2364</v>
      </c>
      <c r="CF113" s="21">
        <v>-573.78376000000003</v>
      </c>
      <c r="CG113" s="21">
        <v>-660.68754999999999</v>
      </c>
      <c r="CH113" s="21">
        <v>-681.85662000000002</v>
      </c>
      <c r="CI113" s="21">
        <v>-701.11762999999996</v>
      </c>
      <c r="CJ113" s="21">
        <v>-665.71040000000005</v>
      </c>
      <c r="CK113" s="21">
        <v>-649.35433999999998</v>
      </c>
      <c r="CL113" s="21">
        <v>-780.15539999999999</v>
      </c>
      <c r="CM113" s="21">
        <v>-795.09520999999995</v>
      </c>
      <c r="CN113" s="21">
        <v>-816.60726999999997</v>
      </c>
      <c r="CO113" s="21">
        <v>-776.26745000000005</v>
      </c>
      <c r="CP113" s="21">
        <v>-757.19515000000001</v>
      </c>
      <c r="CQ113" s="21">
        <v>-799.84123999999997</v>
      </c>
      <c r="CR113" s="21">
        <v>-810.79972999999995</v>
      </c>
      <c r="CS113" s="21">
        <v>-832.42156</v>
      </c>
      <c r="CT113" s="21">
        <v>-791.60004000000004</v>
      </c>
      <c r="CU113" s="21">
        <v>-772.15107999999998</v>
      </c>
      <c r="CV113" s="21">
        <v>-800.11215000000004</v>
      </c>
      <c r="CW113" s="21">
        <v>-811.52268000000004</v>
      </c>
      <c r="CX113" s="21">
        <v>-833.20043999999996</v>
      </c>
      <c r="CY113" s="21">
        <v>-792.30587000000003</v>
      </c>
      <c r="CZ113" s="21">
        <v>-772.83956999999998</v>
      </c>
      <c r="DA113" s="21">
        <v>-888.16116999999997</v>
      </c>
      <c r="DB113" s="21">
        <v>-893.39639</v>
      </c>
      <c r="DC113" s="21">
        <v>-916.67481999999995</v>
      </c>
      <c r="DD113" s="21">
        <v>-872.24077</v>
      </c>
      <c r="DE113" s="21">
        <v>-850.81059000000005</v>
      </c>
      <c r="DF113" s="21">
        <v>-899.92448000000002</v>
      </c>
      <c r="DG113" s="21">
        <v>-904.13116000000002</v>
      </c>
      <c r="DH113" s="21">
        <v>-927.57624999999996</v>
      </c>
      <c r="DI113" s="21">
        <v>-882.72134000000005</v>
      </c>
      <c r="DJ113" s="21">
        <v>-861.03366000000005</v>
      </c>
      <c r="DK113" s="21">
        <v>-704.05939999999998</v>
      </c>
      <c r="DL113" s="21">
        <v>-711.20768999999996</v>
      </c>
      <c r="DM113" s="21">
        <v>-730.0675</v>
      </c>
      <c r="DN113" s="21">
        <v>-694.36631999999997</v>
      </c>
      <c r="DO113" s="21">
        <v>-677.30633</v>
      </c>
      <c r="DP113" s="21">
        <v>-491.78652</v>
      </c>
      <c r="DQ113" s="21">
        <v>-529.52751000000001</v>
      </c>
      <c r="DR113" s="21">
        <v>-547.18564000000003</v>
      </c>
      <c r="DS113" s="21">
        <v>-517.36533999999995</v>
      </c>
      <c r="DT113" s="21">
        <v>-505.79676999999998</v>
      </c>
      <c r="DU113" s="21">
        <v>-597.21031000000005</v>
      </c>
      <c r="DV113" s="21">
        <v>-619.68903999999998</v>
      </c>
      <c r="DW113" s="21">
        <v>-637.31741999999997</v>
      </c>
      <c r="DX113" s="21">
        <v>-605.01495999999997</v>
      </c>
      <c r="DY113" s="21">
        <v>-590.15012000000002</v>
      </c>
      <c r="DZ113" s="21">
        <v>-640.75936999999999</v>
      </c>
      <c r="EA113" s="21">
        <v>-647.62207000000001</v>
      </c>
      <c r="EB113" s="21">
        <v>-664.72190999999998</v>
      </c>
      <c r="EC113" s="21">
        <v>-632.28642000000002</v>
      </c>
      <c r="ED113" s="21">
        <v>-616.75166999999999</v>
      </c>
    </row>
    <row r="114" spans="2:134" x14ac:dyDescent="0.3">
      <c r="B114" s="39" t="s">
        <v>266</v>
      </c>
      <c r="C114" s="21">
        <v>-37820.737439999997</v>
      </c>
      <c r="D114" s="21">
        <v>-36131.721680000002</v>
      </c>
      <c r="E114" s="21">
        <v>-36990.452420000001</v>
      </c>
      <c r="F114" s="21">
        <v>-35309.776980000002</v>
      </c>
      <c r="G114" s="21">
        <v>-34527.55962</v>
      </c>
      <c r="H114" s="21">
        <v>-81848.647360000003</v>
      </c>
      <c r="I114" s="21">
        <v>-78193.379690000002</v>
      </c>
      <c r="J114" s="21">
        <v>-80051.830969999995</v>
      </c>
      <c r="K114" s="21">
        <v>-76414.672919999997</v>
      </c>
      <c r="L114" s="21">
        <v>-74721.850829999996</v>
      </c>
      <c r="M114" s="21">
        <v>-79186.488570000001</v>
      </c>
      <c r="N114" s="21">
        <v>-75650.176670000001</v>
      </c>
      <c r="O114" s="21">
        <v>-77448.096109999999</v>
      </c>
      <c r="P114" s="21">
        <v>-73929.267059999998</v>
      </c>
      <c r="Q114" s="21">
        <v>-72291.507599999997</v>
      </c>
      <c r="R114" s="21">
        <v>-819.74495000000002</v>
      </c>
      <c r="S114" s="21">
        <v>-829.77391</v>
      </c>
      <c r="T114" s="21">
        <v>-852.16836999999998</v>
      </c>
      <c r="U114" s="21">
        <v>-810.57806000000005</v>
      </c>
      <c r="V114" s="21">
        <v>-790.66387999999995</v>
      </c>
      <c r="W114" s="21">
        <v>-978.63045999999997</v>
      </c>
      <c r="X114" s="21">
        <v>-978.68240000000003</v>
      </c>
      <c r="Y114" s="21">
        <v>-1004.30926</v>
      </c>
      <c r="Z114" s="21">
        <v>-955.93479000000002</v>
      </c>
      <c r="AA114" s="21">
        <v>-932.44939999999997</v>
      </c>
      <c r="AB114" s="21">
        <v>-73601.168879999997</v>
      </c>
      <c r="AC114" s="21">
        <v>-70314.305699999997</v>
      </c>
      <c r="AD114" s="21">
        <v>-71985.368459999998</v>
      </c>
      <c r="AE114" s="21">
        <v>-68714.754180000004</v>
      </c>
      <c r="AF114" s="21">
        <v>-67192.505609999993</v>
      </c>
      <c r="AG114" s="21">
        <v>-126.94307000000001</v>
      </c>
      <c r="AH114" s="21">
        <v>-167.4418</v>
      </c>
      <c r="AI114" s="21">
        <v>-175.64221000000001</v>
      </c>
      <c r="AJ114" s="21">
        <v>-164.03995</v>
      </c>
      <c r="AK114" s="21">
        <v>-160.36797000000001</v>
      </c>
      <c r="AL114" s="21">
        <v>-411.58058</v>
      </c>
      <c r="AM114" s="21">
        <v>-426.07348000000002</v>
      </c>
      <c r="AN114" s="21">
        <v>-439.27465999999998</v>
      </c>
      <c r="AO114" s="21">
        <v>-416.59902</v>
      </c>
      <c r="AP114" s="21">
        <v>-407.28205000000003</v>
      </c>
      <c r="AQ114" s="21">
        <v>-711.54449</v>
      </c>
      <c r="AR114" s="21">
        <v>-710.50492999999994</v>
      </c>
      <c r="AS114" s="21">
        <v>-730.30169000000001</v>
      </c>
      <c r="AT114" s="21">
        <v>-694.47821999999996</v>
      </c>
      <c r="AU114" s="21">
        <v>-678.95375000000001</v>
      </c>
      <c r="AV114" s="21">
        <v>-1111.1643899999999</v>
      </c>
      <c r="AW114" s="21">
        <v>-1094.73181</v>
      </c>
      <c r="AX114" s="21">
        <v>-1124.0314599999999</v>
      </c>
      <c r="AY114" s="21">
        <v>-1069.97982</v>
      </c>
      <c r="AZ114" s="21">
        <v>-1046.02586</v>
      </c>
      <c r="BA114" s="21">
        <v>-1188.2562399999999</v>
      </c>
      <c r="BB114" s="21">
        <v>-1163.4846299999999</v>
      </c>
      <c r="BC114" s="21">
        <v>-1193.89696</v>
      </c>
      <c r="BD114" s="21">
        <v>-1137.0321300000001</v>
      </c>
      <c r="BE114" s="21">
        <v>-1111.62031</v>
      </c>
      <c r="BF114" s="21">
        <v>-1583.2846400000001</v>
      </c>
      <c r="BG114" s="21">
        <v>-1541.0959600000001</v>
      </c>
      <c r="BH114" s="21">
        <v>-1580.71516</v>
      </c>
      <c r="BI114" s="21">
        <v>-1506.0907999999999</v>
      </c>
      <c r="BJ114" s="21">
        <v>-1472.3740700000001</v>
      </c>
      <c r="BK114" s="21">
        <v>7288.4214000000002</v>
      </c>
      <c r="BL114" s="21">
        <v>6960.0108799999998</v>
      </c>
      <c r="BM114" s="21">
        <v>7126.9530699999996</v>
      </c>
      <c r="BN114" s="21">
        <v>6800.1621500000001</v>
      </c>
      <c r="BO114" s="21">
        <v>6647.9399100000001</v>
      </c>
      <c r="BP114" s="21">
        <v>-463.86446999999998</v>
      </c>
      <c r="BQ114" s="21">
        <v>-506.21346</v>
      </c>
      <c r="BR114" s="21">
        <v>-523.25154999999995</v>
      </c>
      <c r="BS114" s="21">
        <v>-494.84769999999997</v>
      </c>
      <c r="BT114" s="21">
        <v>-482.69087999999999</v>
      </c>
      <c r="BU114" s="21">
        <v>-9.7699999999999992E-3</v>
      </c>
      <c r="BV114" s="21">
        <v>-1.01E-2</v>
      </c>
      <c r="BW114" s="21">
        <v>-1539.4207100000001</v>
      </c>
      <c r="BX114" s="21">
        <v>-1535.2183399999999</v>
      </c>
      <c r="BY114" s="21">
        <v>-1578.02927</v>
      </c>
      <c r="BZ114" s="21">
        <v>-1500.6447900000001</v>
      </c>
      <c r="CA114" s="21">
        <v>-1467.05438</v>
      </c>
      <c r="CB114" s="21">
        <v>-672.02940000000001</v>
      </c>
      <c r="CC114" s="21">
        <v>-697.19343000000003</v>
      </c>
      <c r="CD114" s="21">
        <v>-717.47284999999999</v>
      </c>
      <c r="CE114" s="21">
        <v>-681.22162000000003</v>
      </c>
      <c r="CF114" s="21">
        <v>-664.48568999999998</v>
      </c>
      <c r="CG114" s="21">
        <v>-796.07758000000001</v>
      </c>
      <c r="CH114" s="21">
        <v>-811.94136000000003</v>
      </c>
      <c r="CI114" s="21">
        <v>-834.50460999999996</v>
      </c>
      <c r="CJ114" s="21">
        <v>-793.21708999999998</v>
      </c>
      <c r="CK114" s="21">
        <v>-773.72954000000004</v>
      </c>
      <c r="CL114" s="21">
        <v>-935.59941000000003</v>
      </c>
      <c r="CM114" s="21">
        <v>-944.37157000000002</v>
      </c>
      <c r="CN114" s="21">
        <v>-969.57411999999999</v>
      </c>
      <c r="CO114" s="21">
        <v>-922.50115000000005</v>
      </c>
      <c r="CP114" s="21">
        <v>-899.83721000000003</v>
      </c>
      <c r="CQ114" s="21">
        <v>-950.35739999999998</v>
      </c>
      <c r="CR114" s="21">
        <v>-955.30097999999998</v>
      </c>
      <c r="CS114" s="21">
        <v>-980.50419999999997</v>
      </c>
      <c r="CT114" s="21">
        <v>-933.13897999999995</v>
      </c>
      <c r="CU114" s="21">
        <v>-910.21366</v>
      </c>
      <c r="CV114" s="21">
        <v>-972.97771</v>
      </c>
      <c r="CW114" s="21">
        <v>-977.40962000000002</v>
      </c>
      <c r="CX114" s="21">
        <v>-1003.14253</v>
      </c>
      <c r="CY114" s="21">
        <v>-954.72987000000001</v>
      </c>
      <c r="CZ114" s="21">
        <v>-931.27409999999998</v>
      </c>
      <c r="DA114" s="21">
        <v>-942.30638999999996</v>
      </c>
      <c r="DB114" s="21">
        <v>-945.68161999999995</v>
      </c>
      <c r="DC114" s="21">
        <v>-970.49974999999995</v>
      </c>
      <c r="DD114" s="21">
        <v>-923.72986000000003</v>
      </c>
      <c r="DE114" s="21">
        <v>-901.03569000000005</v>
      </c>
      <c r="DF114" s="21">
        <v>-965.73140000000001</v>
      </c>
      <c r="DG114" s="21">
        <v>-967.59157000000005</v>
      </c>
      <c r="DH114" s="21">
        <v>-992.79313999999999</v>
      </c>
      <c r="DI114" s="21">
        <v>-945.11716999999999</v>
      </c>
      <c r="DJ114" s="21">
        <v>-921.89751000000001</v>
      </c>
      <c r="DK114" s="21">
        <v>-846.26106000000004</v>
      </c>
      <c r="DL114" s="21">
        <v>-847.67008999999996</v>
      </c>
      <c r="DM114" s="21">
        <v>-869.86207999999999</v>
      </c>
      <c r="DN114" s="21">
        <v>-827.97577000000001</v>
      </c>
      <c r="DO114" s="21">
        <v>-807.63405999999998</v>
      </c>
      <c r="DP114" s="21">
        <v>-536.91995999999995</v>
      </c>
      <c r="DQ114" s="21">
        <v>-573.31488999999999</v>
      </c>
      <c r="DR114" s="21">
        <v>-592.54696999999999</v>
      </c>
      <c r="DS114" s="21">
        <v>-560.72041999999999</v>
      </c>
      <c r="DT114" s="21">
        <v>-548.18382999999994</v>
      </c>
      <c r="DU114" s="21">
        <v>-714.72324000000003</v>
      </c>
      <c r="DV114" s="21">
        <v>-732.67088999999999</v>
      </c>
      <c r="DW114" s="21">
        <v>-753.19506999999999</v>
      </c>
      <c r="DX114" s="21">
        <v>-715.80543</v>
      </c>
      <c r="DY114" s="21">
        <v>-698.21972000000005</v>
      </c>
      <c r="DZ114" s="21">
        <v>-823.19501000000002</v>
      </c>
      <c r="EA114" s="21">
        <v>-822.55487000000005</v>
      </c>
      <c r="EB114" s="21">
        <v>-843.78759000000002</v>
      </c>
      <c r="EC114" s="21">
        <v>-803.42610000000002</v>
      </c>
      <c r="ED114" s="21">
        <v>-783.68748000000005</v>
      </c>
    </row>
    <row r="115" spans="2:134" x14ac:dyDescent="0.3">
      <c r="B115" s="39" t="s">
        <v>267</v>
      </c>
      <c r="C115" s="21">
        <v>16456.40943</v>
      </c>
      <c r="D115" s="21">
        <v>15721.49158</v>
      </c>
      <c r="E115" s="21">
        <v>16095.1391</v>
      </c>
      <c r="F115" s="21">
        <v>15363.850259999999</v>
      </c>
      <c r="G115" s="21">
        <v>15023.49494</v>
      </c>
      <c r="H115" s="21">
        <v>5240.7694499999998</v>
      </c>
      <c r="I115" s="21">
        <v>5006.72264</v>
      </c>
      <c r="J115" s="21">
        <v>5125.7192800000003</v>
      </c>
      <c r="K115" s="21">
        <v>4892.8320299999996</v>
      </c>
      <c r="L115" s="21">
        <v>4784.4406200000003</v>
      </c>
      <c r="M115" s="21">
        <v>4246.6744900000003</v>
      </c>
      <c r="N115" s="21">
        <v>4057.0264099999999</v>
      </c>
      <c r="O115" s="21">
        <v>4153.4466300000004</v>
      </c>
      <c r="P115" s="21">
        <v>3964.73614</v>
      </c>
      <c r="Q115" s="21">
        <v>3876.9050999999999</v>
      </c>
      <c r="R115" s="21">
        <v>1.7360100000000001</v>
      </c>
      <c r="S115" s="21">
        <v>7.1846100000000002</v>
      </c>
      <c r="T115" s="21">
        <v>7.8138300000000003</v>
      </c>
      <c r="U115" s="21">
        <v>7.0141099999999996</v>
      </c>
      <c r="V115" s="21">
        <v>6.8421799999999999</v>
      </c>
      <c r="W115" s="21">
        <v>-0.69589999999999996</v>
      </c>
      <c r="X115" s="21">
        <v>4.48454</v>
      </c>
      <c r="Y115" s="21">
        <v>5.0494500000000002</v>
      </c>
      <c r="Z115" s="21">
        <v>4.3780000000000001</v>
      </c>
      <c r="AA115" s="21">
        <v>4.2708199999999996</v>
      </c>
      <c r="AB115" s="21">
        <v>4303.1931199999999</v>
      </c>
      <c r="AC115" s="21">
        <v>4111.0221600000004</v>
      </c>
      <c r="AD115" s="21">
        <v>4208.7231300000003</v>
      </c>
      <c r="AE115" s="21">
        <v>4017.5021900000002</v>
      </c>
      <c r="AF115" s="21">
        <v>3928.5018500000001</v>
      </c>
      <c r="AG115" s="21">
        <v>23.160430000000002</v>
      </c>
      <c r="AH115" s="21">
        <v>27.722519999999999</v>
      </c>
      <c r="AI115" s="21">
        <v>28.858239999999999</v>
      </c>
      <c r="AJ115" s="21">
        <v>27.086020000000001</v>
      </c>
      <c r="AK115" s="21">
        <v>26.480419999999999</v>
      </c>
      <c r="AL115" s="21">
        <v>58.228619999999999</v>
      </c>
      <c r="AM115" s="21">
        <v>59.623379999999997</v>
      </c>
      <c r="AN115" s="21">
        <v>61.389420000000001</v>
      </c>
      <c r="AO115" s="21">
        <v>58.253129999999999</v>
      </c>
      <c r="AP115" s="21">
        <v>56.950839999999999</v>
      </c>
      <c r="AQ115" s="21">
        <v>-23.144010000000002</v>
      </c>
      <c r="AR115" s="21">
        <v>-18.329170000000001</v>
      </c>
      <c r="AS115" s="21">
        <v>-18.451170000000001</v>
      </c>
      <c r="AT115" s="21">
        <v>-17.908819999999999</v>
      </c>
      <c r="AU115" s="21">
        <v>-17.50797</v>
      </c>
      <c r="AV115" s="21">
        <v>-22.888570000000001</v>
      </c>
      <c r="AW115" s="21">
        <v>-17.761130000000001</v>
      </c>
      <c r="AX115" s="21">
        <v>-17.842749999999999</v>
      </c>
      <c r="AY115" s="21">
        <v>-17.355080000000001</v>
      </c>
      <c r="AZ115" s="21">
        <v>-16.966010000000001</v>
      </c>
      <c r="BA115" s="21">
        <v>-162.20143999999999</v>
      </c>
      <c r="BB115" s="21">
        <v>-151.41269</v>
      </c>
      <c r="BC115" s="21">
        <v>-154.73218</v>
      </c>
      <c r="BD115" s="21">
        <v>-147.93529000000001</v>
      </c>
      <c r="BE115" s="21">
        <v>-144.62854999999999</v>
      </c>
      <c r="BF115" s="21">
        <v>-318.99687</v>
      </c>
      <c r="BG115" s="21">
        <v>-301.11317000000003</v>
      </c>
      <c r="BH115" s="21">
        <v>-308.03449999999998</v>
      </c>
      <c r="BI115" s="21">
        <v>-294.22027000000003</v>
      </c>
      <c r="BJ115" s="21">
        <v>-287.63306</v>
      </c>
      <c r="BK115" s="21">
        <v>7040.9292400000004</v>
      </c>
      <c r="BL115" s="21">
        <v>6723.6705300000003</v>
      </c>
      <c r="BM115" s="21">
        <v>6884.9438700000001</v>
      </c>
      <c r="BN115" s="21">
        <v>6569.2497599999997</v>
      </c>
      <c r="BO115" s="21">
        <v>6422.1965200000004</v>
      </c>
      <c r="BP115" s="21">
        <v>144.22488999999999</v>
      </c>
      <c r="BQ115" s="21">
        <v>145.64689999999999</v>
      </c>
      <c r="BR115" s="21">
        <v>149.51876999999999</v>
      </c>
      <c r="BS115" s="21">
        <v>142.19741999999999</v>
      </c>
      <c r="BT115" s="21">
        <v>138.70437000000001</v>
      </c>
      <c r="BU115" s="21">
        <v>-1.57E-3</v>
      </c>
      <c r="BV115" s="21">
        <v>-1E-4</v>
      </c>
      <c r="BW115" s="21">
        <v>-59.557139999999997</v>
      </c>
      <c r="BX115" s="21">
        <v>-48.959000000000003</v>
      </c>
      <c r="BY115" s="21">
        <v>-49.456760000000003</v>
      </c>
      <c r="BZ115" s="21">
        <v>-47.838079999999998</v>
      </c>
      <c r="CA115" s="21">
        <v>-46.766170000000002</v>
      </c>
      <c r="CB115" s="21">
        <v>76.279750000000007</v>
      </c>
      <c r="CC115" s="21">
        <v>79.607659999999996</v>
      </c>
      <c r="CD115" s="21">
        <v>81.918890000000005</v>
      </c>
      <c r="CE115" s="21">
        <v>77.722099999999998</v>
      </c>
      <c r="CF115" s="21">
        <v>75.813029999999998</v>
      </c>
      <c r="CG115" s="21">
        <v>27.768419999999999</v>
      </c>
      <c r="CH115" s="21">
        <v>32.690719999999999</v>
      </c>
      <c r="CI115" s="21">
        <v>33.944279999999999</v>
      </c>
      <c r="CJ115" s="21">
        <v>31.916180000000001</v>
      </c>
      <c r="CK115" s="21">
        <v>31.132490000000001</v>
      </c>
      <c r="CL115" s="21">
        <v>-16.676310000000001</v>
      </c>
      <c r="CM115" s="21">
        <v>-9.9868900000000007</v>
      </c>
      <c r="CN115" s="21">
        <v>-9.7021999999999995</v>
      </c>
      <c r="CO115" s="21">
        <v>-9.7507999999999999</v>
      </c>
      <c r="CP115" s="21">
        <v>-9.5107900000000001</v>
      </c>
      <c r="CQ115" s="21">
        <v>-20.480039999999999</v>
      </c>
      <c r="CR115" s="21">
        <v>-14.01375</v>
      </c>
      <c r="CS115" s="21">
        <v>-13.84695</v>
      </c>
      <c r="CT115" s="21">
        <v>-13.682270000000001</v>
      </c>
      <c r="CU115" s="21">
        <v>-13.34571</v>
      </c>
      <c r="CV115" s="21">
        <v>28.35097</v>
      </c>
      <c r="CW115" s="21">
        <v>32.7911</v>
      </c>
      <c r="CX115" s="21">
        <v>33.993340000000003</v>
      </c>
      <c r="CY115" s="21">
        <v>32.014229999999998</v>
      </c>
      <c r="CZ115" s="21">
        <v>31.228079999999999</v>
      </c>
      <c r="DA115" s="21">
        <v>-21.892130000000002</v>
      </c>
      <c r="DB115" s="21">
        <v>-15.59811</v>
      </c>
      <c r="DC115" s="21">
        <v>-15.485709999999999</v>
      </c>
      <c r="DD115" s="21">
        <v>-15.229089999999999</v>
      </c>
      <c r="DE115" s="21">
        <v>-14.85455</v>
      </c>
      <c r="DF115" s="21">
        <v>-43.694420000000001</v>
      </c>
      <c r="DG115" s="21">
        <v>-36.532179999999997</v>
      </c>
      <c r="DH115" s="21">
        <v>-36.889270000000003</v>
      </c>
      <c r="DI115" s="21">
        <v>-35.667439999999999</v>
      </c>
      <c r="DJ115" s="21">
        <v>-34.79074</v>
      </c>
      <c r="DK115" s="21">
        <v>-37.761180000000003</v>
      </c>
      <c r="DL115" s="21">
        <v>-31.532409999999999</v>
      </c>
      <c r="DM115" s="21">
        <v>-31.822890000000001</v>
      </c>
      <c r="DN115" s="21">
        <v>-30.786020000000001</v>
      </c>
      <c r="DO115" s="21">
        <v>-30.029309999999999</v>
      </c>
      <c r="DP115" s="21">
        <v>133.89698999999999</v>
      </c>
      <c r="DQ115" s="21">
        <v>135.23229000000001</v>
      </c>
      <c r="DR115" s="21">
        <v>139.08927</v>
      </c>
      <c r="DS115" s="21">
        <v>132.12467000000001</v>
      </c>
      <c r="DT115" s="21">
        <v>129.17152999999999</v>
      </c>
      <c r="DU115" s="21">
        <v>44.993659999999998</v>
      </c>
      <c r="DV115" s="21">
        <v>49.004719999999999</v>
      </c>
      <c r="DW115" s="21">
        <v>50.584119999999999</v>
      </c>
      <c r="DX115" s="21">
        <v>47.843870000000003</v>
      </c>
      <c r="DY115" s="21">
        <v>46.668840000000003</v>
      </c>
      <c r="DZ115" s="21">
        <v>10.689640000000001</v>
      </c>
      <c r="EA115" s="21">
        <v>14.48047</v>
      </c>
      <c r="EB115" s="21">
        <v>15.15771</v>
      </c>
      <c r="EC115" s="21">
        <v>14.137280000000001</v>
      </c>
      <c r="ED115" s="21">
        <v>13.79026</v>
      </c>
    </row>
    <row r="116" spans="2:134" x14ac:dyDescent="0.3">
      <c r="B116" s="39" t="s">
        <v>268</v>
      </c>
      <c r="C116" s="21">
        <v>46721.511209999997</v>
      </c>
      <c r="D116" s="21">
        <v>44635.000630000002</v>
      </c>
      <c r="E116" s="21">
        <v>45695.826009999997</v>
      </c>
      <c r="F116" s="21">
        <v>43619.618569999999</v>
      </c>
      <c r="G116" s="21">
        <v>42653.313320000001</v>
      </c>
      <c r="H116" s="21">
        <v>69237.394839999994</v>
      </c>
      <c r="I116" s="21">
        <v>66145.331390000007</v>
      </c>
      <c r="J116" s="21">
        <v>67717.432199999996</v>
      </c>
      <c r="K116" s="21">
        <v>64640.688040000001</v>
      </c>
      <c r="L116" s="21">
        <v>63208.696250000001</v>
      </c>
      <c r="M116" s="21">
        <v>64313.44642</v>
      </c>
      <c r="N116" s="21">
        <v>61441.335149999999</v>
      </c>
      <c r="O116" s="21">
        <v>62901.564010000002</v>
      </c>
      <c r="P116" s="21">
        <v>60043.65191</v>
      </c>
      <c r="Q116" s="21">
        <v>58713.50131</v>
      </c>
      <c r="R116" s="21">
        <v>620.40518999999995</v>
      </c>
      <c r="S116" s="21">
        <v>606.81071999999995</v>
      </c>
      <c r="T116" s="21">
        <v>653.11366999999996</v>
      </c>
      <c r="U116" s="21">
        <v>596.86086</v>
      </c>
      <c r="V116" s="21">
        <v>586.71519000000001</v>
      </c>
      <c r="W116" s="21">
        <v>667.79771000000005</v>
      </c>
      <c r="X116" s="21">
        <v>650.14364</v>
      </c>
      <c r="Y116" s="21">
        <v>696.62795000000006</v>
      </c>
      <c r="Z116" s="21">
        <v>638.93462999999997</v>
      </c>
      <c r="AA116" s="21">
        <v>627.74183000000005</v>
      </c>
      <c r="AB116" s="21">
        <v>60110.73947</v>
      </c>
      <c r="AC116" s="21">
        <v>57426.32862</v>
      </c>
      <c r="AD116" s="21">
        <v>58791.100680000003</v>
      </c>
      <c r="AE116" s="21">
        <v>56119.960449999999</v>
      </c>
      <c r="AF116" s="21">
        <v>54876.726289999999</v>
      </c>
      <c r="AG116" s="21">
        <v>151.03344000000001</v>
      </c>
      <c r="AH116" s="21">
        <v>157.62374</v>
      </c>
      <c r="AI116" s="21">
        <v>193.97962000000001</v>
      </c>
      <c r="AJ116" s="21">
        <v>158.23575</v>
      </c>
      <c r="AK116" s="21">
        <v>160.10326000000001</v>
      </c>
      <c r="AL116" s="21">
        <v>361.06806</v>
      </c>
      <c r="AM116" s="21">
        <v>354.34814999999998</v>
      </c>
      <c r="AN116" s="21">
        <v>386.30399999999997</v>
      </c>
      <c r="AO116" s="21">
        <v>349.23775999999998</v>
      </c>
      <c r="AP116" s="21">
        <v>345.31459000000001</v>
      </c>
      <c r="AQ116" s="21">
        <v>508.81545</v>
      </c>
      <c r="AR116" s="21">
        <v>494.98460999999998</v>
      </c>
      <c r="AS116" s="21">
        <v>528.83155999999997</v>
      </c>
      <c r="AT116" s="21">
        <v>486.47037</v>
      </c>
      <c r="AU116" s="21">
        <v>479.24268999999998</v>
      </c>
      <c r="AV116" s="21">
        <v>705.08873000000006</v>
      </c>
      <c r="AW116" s="21">
        <v>683.19187999999997</v>
      </c>
      <c r="AX116" s="21">
        <v>723.52641000000006</v>
      </c>
      <c r="AY116" s="21">
        <v>670.66967</v>
      </c>
      <c r="AZ116" s="21">
        <v>659.65315999999996</v>
      </c>
      <c r="BA116" s="21">
        <v>795.40257999999994</v>
      </c>
      <c r="BB116" s="21">
        <v>767.93445999999994</v>
      </c>
      <c r="BC116" s="21">
        <v>806.96092999999996</v>
      </c>
      <c r="BD116" s="21">
        <v>752.97427000000005</v>
      </c>
      <c r="BE116" s="21">
        <v>739.59004000000004</v>
      </c>
      <c r="BF116" s="21">
        <v>936.77620000000002</v>
      </c>
      <c r="BG116" s="21">
        <v>902.96181000000001</v>
      </c>
      <c r="BH116" s="21">
        <v>945.68893000000003</v>
      </c>
      <c r="BI116" s="21">
        <v>885.04209000000003</v>
      </c>
      <c r="BJ116" s="21">
        <v>868.76048000000003</v>
      </c>
      <c r="BK116" s="21">
        <v>25577.01268</v>
      </c>
      <c r="BL116" s="21">
        <v>24424.53268</v>
      </c>
      <c r="BM116" s="21">
        <v>25010.377280000001</v>
      </c>
      <c r="BN116" s="21">
        <v>23863.580890000001</v>
      </c>
      <c r="BO116" s="21">
        <v>23329.392489999998</v>
      </c>
      <c r="BP116" s="21">
        <v>498.89067999999997</v>
      </c>
      <c r="BQ116" s="21">
        <v>493.66451999999998</v>
      </c>
      <c r="BR116" s="21">
        <v>550.79777999999999</v>
      </c>
      <c r="BS116" s="21">
        <v>488.17408999999998</v>
      </c>
      <c r="BT116" s="21">
        <v>482.67714000000001</v>
      </c>
      <c r="BU116" s="21">
        <v>4.4151199999999999</v>
      </c>
      <c r="BV116" s="21">
        <v>14.947660000000001</v>
      </c>
      <c r="BW116" s="21">
        <v>1084.78873</v>
      </c>
      <c r="BX116" s="21">
        <v>1054.1725100000001</v>
      </c>
      <c r="BY116" s="21">
        <v>1126.4516000000001</v>
      </c>
      <c r="BZ116" s="21">
        <v>1036.10049</v>
      </c>
      <c r="CA116" s="21">
        <v>1020.78461</v>
      </c>
      <c r="CB116" s="21">
        <v>579.71691999999996</v>
      </c>
      <c r="CC116" s="21">
        <v>570.49820999999997</v>
      </c>
      <c r="CD116" s="21">
        <v>621.97053000000005</v>
      </c>
      <c r="CE116" s="21">
        <v>562.25828000000001</v>
      </c>
      <c r="CF116" s="21">
        <v>553.88076000000001</v>
      </c>
      <c r="CG116" s="21">
        <v>631.42412999999999</v>
      </c>
      <c r="CH116" s="21">
        <v>618.26062000000002</v>
      </c>
      <c r="CI116" s="21">
        <v>668.83848</v>
      </c>
      <c r="CJ116" s="21">
        <v>608.51056000000005</v>
      </c>
      <c r="CK116" s="21">
        <v>598.63710000000003</v>
      </c>
      <c r="CL116" s="21">
        <v>688.20960000000002</v>
      </c>
      <c r="CM116" s="21">
        <v>673.03378999999995</v>
      </c>
      <c r="CN116" s="21">
        <v>723.22526000000005</v>
      </c>
      <c r="CO116" s="21">
        <v>661.90052000000003</v>
      </c>
      <c r="CP116" s="21">
        <v>650.52193</v>
      </c>
      <c r="CQ116" s="21">
        <v>683.47590000000002</v>
      </c>
      <c r="CR116" s="21">
        <v>667.46694000000002</v>
      </c>
      <c r="CS116" s="21">
        <v>715.35428999999999</v>
      </c>
      <c r="CT116" s="21">
        <v>656.20821000000001</v>
      </c>
      <c r="CU116" s="21">
        <v>644.77444000000003</v>
      </c>
      <c r="CV116" s="21">
        <v>682.23770999999999</v>
      </c>
      <c r="CW116" s="21">
        <v>666.40115000000003</v>
      </c>
      <c r="CX116" s="21">
        <v>714.60949000000005</v>
      </c>
      <c r="CY116" s="21">
        <v>655.22758999999996</v>
      </c>
      <c r="CZ116" s="21">
        <v>643.87906999999996</v>
      </c>
      <c r="DA116" s="21">
        <v>676.27178000000004</v>
      </c>
      <c r="DB116" s="21">
        <v>660.00685999999996</v>
      </c>
      <c r="DC116" s="21">
        <v>706.37526000000003</v>
      </c>
      <c r="DD116" s="21">
        <v>648.7577</v>
      </c>
      <c r="DE116" s="21">
        <v>637.33378000000005</v>
      </c>
      <c r="DF116" s="21">
        <v>688.08915999999999</v>
      </c>
      <c r="DG116" s="21">
        <v>671.29921999999999</v>
      </c>
      <c r="DH116" s="21">
        <v>717.47969999999998</v>
      </c>
      <c r="DI116" s="21">
        <v>659.69099000000006</v>
      </c>
      <c r="DJ116" s="21">
        <v>647.83423000000005</v>
      </c>
      <c r="DK116" s="21">
        <v>599.30164000000002</v>
      </c>
      <c r="DL116" s="21">
        <v>584.16268000000002</v>
      </c>
      <c r="DM116" s="21">
        <v>625.03155000000004</v>
      </c>
      <c r="DN116" s="21">
        <v>574.03499999999997</v>
      </c>
      <c r="DO116" s="21">
        <v>563.77833999999996</v>
      </c>
      <c r="DP116" s="21">
        <v>534.49077999999997</v>
      </c>
      <c r="DQ116" s="21">
        <v>527.83534999999995</v>
      </c>
      <c r="DR116" s="21">
        <v>583.52499999999998</v>
      </c>
      <c r="DS116" s="21">
        <v>521.27623000000006</v>
      </c>
      <c r="DT116" s="21">
        <v>516.76818000000003</v>
      </c>
      <c r="DU116" s="21">
        <v>583.90098999999998</v>
      </c>
      <c r="DV116" s="21">
        <v>573.08189000000004</v>
      </c>
      <c r="DW116" s="21">
        <v>620.71622000000002</v>
      </c>
      <c r="DX116" s="21">
        <v>564.21893</v>
      </c>
      <c r="DY116" s="21">
        <v>555.15828999999997</v>
      </c>
      <c r="DZ116" s="21">
        <v>554.67729999999995</v>
      </c>
      <c r="EA116" s="21">
        <v>541.09419000000003</v>
      </c>
      <c r="EB116" s="21">
        <v>578.16805999999997</v>
      </c>
      <c r="EC116" s="21">
        <v>531.70330999999999</v>
      </c>
      <c r="ED116" s="21">
        <v>522.11707999999999</v>
      </c>
    </row>
    <row r="117" spans="2:134" x14ac:dyDescent="0.3">
      <c r="B117" s="39" t="s">
        <v>269</v>
      </c>
      <c r="C117" s="21">
        <v>64431.402569999998</v>
      </c>
      <c r="D117" s="21">
        <v>61553.995580000003</v>
      </c>
      <c r="E117" s="21">
        <v>63016.929150000004</v>
      </c>
      <c r="F117" s="21">
        <v>60153.730730000003</v>
      </c>
      <c r="G117" s="21">
        <v>58821.145340000003</v>
      </c>
      <c r="H117" s="21">
        <v>101577.35459</v>
      </c>
      <c r="I117" s="21">
        <v>97041.025259999995</v>
      </c>
      <c r="J117" s="21">
        <v>99347.435570000001</v>
      </c>
      <c r="K117" s="21">
        <v>94833.580979999999</v>
      </c>
      <c r="L117" s="21">
        <v>92732.722930000004</v>
      </c>
      <c r="M117" s="21">
        <v>99817.849960000007</v>
      </c>
      <c r="N117" s="21">
        <v>95360.182289999997</v>
      </c>
      <c r="O117" s="21">
        <v>97626.534239999994</v>
      </c>
      <c r="P117" s="21">
        <v>93190.904420000006</v>
      </c>
      <c r="Q117" s="21">
        <v>91126.440759999998</v>
      </c>
      <c r="R117" s="21">
        <v>862.10681999999997</v>
      </c>
      <c r="S117" s="21">
        <v>855.70029</v>
      </c>
      <c r="T117" s="21">
        <v>909.03737000000001</v>
      </c>
      <c r="U117" s="21">
        <v>839.87123999999994</v>
      </c>
      <c r="V117" s="21">
        <v>823.77022999999997</v>
      </c>
      <c r="W117" s="21">
        <v>1052.10859</v>
      </c>
      <c r="X117" s="21">
        <v>1034.4578100000001</v>
      </c>
      <c r="Y117" s="21">
        <v>1091.00713</v>
      </c>
      <c r="Z117" s="21">
        <v>1014.17065</v>
      </c>
      <c r="AA117" s="21">
        <v>993.78211999999996</v>
      </c>
      <c r="AB117" s="21">
        <v>92390.639790000001</v>
      </c>
      <c r="AC117" s="21">
        <v>88264.680959999998</v>
      </c>
      <c r="AD117" s="21">
        <v>90362.345449999993</v>
      </c>
      <c r="AE117" s="21">
        <v>86256.783670000004</v>
      </c>
      <c r="AF117" s="21">
        <v>84345.923809999993</v>
      </c>
      <c r="AG117" s="21">
        <v>191.11788999999999</v>
      </c>
      <c r="AH117" s="21">
        <v>213.45008999999999</v>
      </c>
      <c r="AI117" s="21">
        <v>252.58235999999999</v>
      </c>
      <c r="AJ117" s="21">
        <v>212.78362999999999</v>
      </c>
      <c r="AK117" s="21">
        <v>213.43170000000001</v>
      </c>
      <c r="AL117" s="21">
        <v>453.08251000000001</v>
      </c>
      <c r="AM117" s="21">
        <v>454.82121999999998</v>
      </c>
      <c r="AN117" s="21">
        <v>490.23038000000003</v>
      </c>
      <c r="AO117" s="21">
        <v>447.40537</v>
      </c>
      <c r="AP117" s="21">
        <v>441.28973999999999</v>
      </c>
      <c r="AQ117" s="21">
        <v>725.26634999999999</v>
      </c>
      <c r="AR117" s="21">
        <v>713.58578999999997</v>
      </c>
      <c r="AS117" s="21">
        <v>753.66771000000006</v>
      </c>
      <c r="AT117" s="21">
        <v>700.05553999999995</v>
      </c>
      <c r="AU117" s="21">
        <v>688.05992000000003</v>
      </c>
      <c r="AV117" s="21">
        <v>1079.3395700000001</v>
      </c>
      <c r="AW117" s="21">
        <v>1053.5576000000001</v>
      </c>
      <c r="AX117" s="21">
        <v>1103.89642</v>
      </c>
      <c r="AY117" s="21">
        <v>1032.5623499999999</v>
      </c>
      <c r="AZ117" s="21">
        <v>1013.45519</v>
      </c>
      <c r="BA117" s="21">
        <v>1358.65607</v>
      </c>
      <c r="BB117" s="21">
        <v>1317.00766</v>
      </c>
      <c r="BC117" s="21">
        <v>1370.1639500000001</v>
      </c>
      <c r="BD117" s="21">
        <v>1289.4479699999999</v>
      </c>
      <c r="BE117" s="21">
        <v>1264.0905299999999</v>
      </c>
      <c r="BF117" s="21">
        <v>1711.6982399999999</v>
      </c>
      <c r="BG117" s="21">
        <v>1654.4059299999999</v>
      </c>
      <c r="BH117" s="21">
        <v>1716.2251200000001</v>
      </c>
      <c r="BI117" s="21">
        <v>1619.3008299999999</v>
      </c>
      <c r="BJ117" s="21">
        <v>1586.6041</v>
      </c>
      <c r="BK117" s="21">
        <v>29408.79335</v>
      </c>
      <c r="BL117" s="21">
        <v>28083.656330000002</v>
      </c>
      <c r="BM117" s="21">
        <v>28757.268339999999</v>
      </c>
      <c r="BN117" s="21">
        <v>27438.666430000001</v>
      </c>
      <c r="BO117" s="21">
        <v>26824.449410000001</v>
      </c>
      <c r="BP117" s="21">
        <v>603.34096999999997</v>
      </c>
      <c r="BQ117" s="21">
        <v>617.5027</v>
      </c>
      <c r="BR117" s="21">
        <v>679.44439999999997</v>
      </c>
      <c r="BS117" s="21">
        <v>609.08700999999996</v>
      </c>
      <c r="BT117" s="21">
        <v>600.62689999999998</v>
      </c>
      <c r="BU117" s="21">
        <v>4.4151199999999999</v>
      </c>
      <c r="BV117" s="21">
        <v>14.947660000000001</v>
      </c>
      <c r="BW117" s="21">
        <v>1547.6618100000001</v>
      </c>
      <c r="BX117" s="21">
        <v>1521.20001</v>
      </c>
      <c r="BY117" s="21">
        <v>1606.82953</v>
      </c>
      <c r="BZ117" s="21">
        <v>1492.4329600000001</v>
      </c>
      <c r="CA117" s="21">
        <v>1466.9165800000001</v>
      </c>
      <c r="CB117" s="21">
        <v>742.59172000000001</v>
      </c>
      <c r="CC117" s="21">
        <v>747.20443</v>
      </c>
      <c r="CD117" s="21">
        <v>804.35224000000005</v>
      </c>
      <c r="CE117" s="21">
        <v>734.79040999999995</v>
      </c>
      <c r="CF117" s="21">
        <v>722.18471</v>
      </c>
      <c r="CG117" s="21">
        <v>858.57870000000003</v>
      </c>
      <c r="CH117" s="21">
        <v>855.04940999999997</v>
      </c>
      <c r="CI117" s="21">
        <v>912.5797</v>
      </c>
      <c r="CJ117" s="21">
        <v>839.70600000000002</v>
      </c>
      <c r="CK117" s="21">
        <v>824.16673000000003</v>
      </c>
      <c r="CL117" s="21">
        <v>942.05259000000001</v>
      </c>
      <c r="CM117" s="21">
        <v>934.99055999999996</v>
      </c>
      <c r="CN117" s="21">
        <v>992.61273000000006</v>
      </c>
      <c r="CO117" s="21">
        <v>917.66943000000003</v>
      </c>
      <c r="CP117" s="21">
        <v>900.02283</v>
      </c>
      <c r="CQ117" s="21">
        <v>939.93047000000001</v>
      </c>
      <c r="CR117" s="21">
        <v>930.72420999999997</v>
      </c>
      <c r="CS117" s="21">
        <v>985.98284000000001</v>
      </c>
      <c r="CT117" s="21">
        <v>913.24689000000001</v>
      </c>
      <c r="CU117" s="21">
        <v>895.51400000000001</v>
      </c>
      <c r="CV117" s="21">
        <v>1042.1726699999999</v>
      </c>
      <c r="CW117" s="21">
        <v>1028.93715</v>
      </c>
      <c r="CX117" s="21">
        <v>1086.7640100000001</v>
      </c>
      <c r="CY117" s="21">
        <v>1009.19988</v>
      </c>
      <c r="CZ117" s="21">
        <v>989.17673000000002</v>
      </c>
      <c r="DA117" s="21">
        <v>1032.86384</v>
      </c>
      <c r="DB117" s="21">
        <v>1018.43519</v>
      </c>
      <c r="DC117" s="21">
        <v>1074.25541</v>
      </c>
      <c r="DD117" s="21">
        <v>998.71934999999996</v>
      </c>
      <c r="DE117" s="21">
        <v>978.71909000000005</v>
      </c>
      <c r="DF117" s="21">
        <v>1062.0452299999999</v>
      </c>
      <c r="DG117" s="21">
        <v>1046.1603500000001</v>
      </c>
      <c r="DH117" s="21">
        <v>1102.13634</v>
      </c>
      <c r="DI117" s="21">
        <v>1025.6972599999999</v>
      </c>
      <c r="DJ117" s="21">
        <v>1004.87096</v>
      </c>
      <c r="DK117" s="21">
        <v>816.53247999999996</v>
      </c>
      <c r="DL117" s="21">
        <v>806.78386</v>
      </c>
      <c r="DM117" s="21">
        <v>853.89198999999996</v>
      </c>
      <c r="DN117" s="21">
        <v>791.39747999999997</v>
      </c>
      <c r="DO117" s="21">
        <v>775.81403</v>
      </c>
      <c r="DP117" s="21">
        <v>650.46090000000004</v>
      </c>
      <c r="DQ117" s="21">
        <v>661.65395000000001</v>
      </c>
      <c r="DR117" s="21">
        <v>722.45911000000001</v>
      </c>
      <c r="DS117" s="21">
        <v>652.02413000000001</v>
      </c>
      <c r="DT117" s="21">
        <v>644.59681</v>
      </c>
      <c r="DU117" s="21">
        <v>775.45132999999998</v>
      </c>
      <c r="DV117" s="21">
        <v>775.20848999999998</v>
      </c>
      <c r="DW117" s="21">
        <v>828.91409999999996</v>
      </c>
      <c r="DX117" s="21">
        <v>761.57095000000004</v>
      </c>
      <c r="DY117" s="21">
        <v>747.67390999999998</v>
      </c>
      <c r="DZ117" s="21">
        <v>887.27155000000005</v>
      </c>
      <c r="EA117" s="21">
        <v>873.024</v>
      </c>
      <c r="EB117" s="21">
        <v>918.65682000000004</v>
      </c>
      <c r="EC117" s="21">
        <v>855.79237999999998</v>
      </c>
      <c r="ED117" s="21">
        <v>838.26385000000005</v>
      </c>
    </row>
    <row r="118" spans="2:134" x14ac:dyDescent="0.3">
      <c r="B118" s="39" t="s">
        <v>270</v>
      </c>
      <c r="C118" s="21">
        <v>39996.63538</v>
      </c>
      <c r="D118" s="21">
        <v>38210.447379999998</v>
      </c>
      <c r="E118" s="21">
        <v>39118.58251</v>
      </c>
      <c r="F118" s="21">
        <v>37341.214670000001</v>
      </c>
      <c r="G118" s="21">
        <v>36513.994870000002</v>
      </c>
      <c r="H118" s="21">
        <v>57583.493849999999</v>
      </c>
      <c r="I118" s="21">
        <v>55011.880389999998</v>
      </c>
      <c r="J118" s="21">
        <v>56319.368309999998</v>
      </c>
      <c r="K118" s="21">
        <v>53760.495620000002</v>
      </c>
      <c r="L118" s="21">
        <v>52569.53385</v>
      </c>
      <c r="M118" s="21">
        <v>58154.078459999997</v>
      </c>
      <c r="N118" s="21">
        <v>55557.032379999997</v>
      </c>
      <c r="O118" s="21">
        <v>56877.413549999997</v>
      </c>
      <c r="P118" s="21">
        <v>54293.206769999997</v>
      </c>
      <c r="Q118" s="21">
        <v>53090.446120000001</v>
      </c>
      <c r="R118" s="21">
        <v>427.76691</v>
      </c>
      <c r="S118" s="21">
        <v>439.53746000000001</v>
      </c>
      <c r="T118" s="21">
        <v>451.73253999999997</v>
      </c>
      <c r="U118" s="21">
        <v>429.12867</v>
      </c>
      <c r="V118" s="21">
        <v>418.58595000000003</v>
      </c>
      <c r="W118" s="21">
        <v>612.29764999999998</v>
      </c>
      <c r="X118" s="21">
        <v>614.24792000000002</v>
      </c>
      <c r="Y118" s="21">
        <v>630.26829999999995</v>
      </c>
      <c r="Z118" s="21">
        <v>599.70194000000004</v>
      </c>
      <c r="AA118" s="21">
        <v>584.96844999999996</v>
      </c>
      <c r="AB118" s="21">
        <v>53739.097040000001</v>
      </c>
      <c r="AC118" s="21">
        <v>51339.229449999999</v>
      </c>
      <c r="AD118" s="21">
        <v>52559.337850000004</v>
      </c>
      <c r="AE118" s="21">
        <v>50171.334219999997</v>
      </c>
      <c r="AF118" s="21">
        <v>49059.880899999996</v>
      </c>
      <c r="AG118" s="21">
        <v>84.231359999999995</v>
      </c>
      <c r="AH118" s="21">
        <v>110.76976000000001</v>
      </c>
      <c r="AI118" s="21">
        <v>115.93315</v>
      </c>
      <c r="AJ118" s="21">
        <v>108.22942</v>
      </c>
      <c r="AK118" s="21">
        <v>105.80731</v>
      </c>
      <c r="AL118" s="21">
        <v>226.70677000000001</v>
      </c>
      <c r="AM118" s="21">
        <v>238.25174999999999</v>
      </c>
      <c r="AN118" s="21">
        <v>245.76111</v>
      </c>
      <c r="AO118" s="21">
        <v>232.77844999999999</v>
      </c>
      <c r="AP118" s="21">
        <v>227.57292000000001</v>
      </c>
      <c r="AQ118" s="21">
        <v>362.84339</v>
      </c>
      <c r="AR118" s="21">
        <v>366.99770000000001</v>
      </c>
      <c r="AS118" s="21">
        <v>377.46845999999999</v>
      </c>
      <c r="AT118" s="21">
        <v>358.56724000000003</v>
      </c>
      <c r="AU118" s="21">
        <v>350.55219</v>
      </c>
      <c r="AV118" s="21">
        <v>594.81948999999997</v>
      </c>
      <c r="AW118" s="21">
        <v>590.33694000000003</v>
      </c>
      <c r="AX118" s="21">
        <v>606.33960000000002</v>
      </c>
      <c r="AY118" s="21">
        <v>576.81681000000003</v>
      </c>
      <c r="AZ118" s="21">
        <v>563.90389000000005</v>
      </c>
      <c r="BA118" s="21">
        <v>470.81822</v>
      </c>
      <c r="BB118" s="21">
        <v>468.69857000000002</v>
      </c>
      <c r="BC118" s="21">
        <v>481.48631</v>
      </c>
      <c r="BD118" s="21">
        <v>457.93169999999998</v>
      </c>
      <c r="BE118" s="21">
        <v>447.69767999999999</v>
      </c>
      <c r="BF118" s="21">
        <v>868.47843999999998</v>
      </c>
      <c r="BG118" s="21">
        <v>848.84135000000003</v>
      </c>
      <c r="BH118" s="21">
        <v>870.82312000000002</v>
      </c>
      <c r="BI118" s="21">
        <v>829.40778</v>
      </c>
      <c r="BJ118" s="21">
        <v>810.84028999999998</v>
      </c>
      <c r="BK118" s="21">
        <v>8707.4711700000007</v>
      </c>
      <c r="BL118" s="21">
        <v>8315.1193899999998</v>
      </c>
      <c r="BM118" s="21">
        <v>8514.5650800000003</v>
      </c>
      <c r="BN118" s="21">
        <v>8124.1482400000004</v>
      </c>
      <c r="BO118" s="21">
        <v>7942.2884599999998</v>
      </c>
      <c r="BP118" s="21">
        <v>303.57995</v>
      </c>
      <c r="BQ118" s="21">
        <v>331.71222</v>
      </c>
      <c r="BR118" s="21">
        <v>342.56392</v>
      </c>
      <c r="BS118" s="21">
        <v>323.85664000000003</v>
      </c>
      <c r="BT118" s="21">
        <v>315.90046000000001</v>
      </c>
      <c r="BU118" s="21">
        <v>-1.57E-3</v>
      </c>
      <c r="BV118" s="21">
        <v>-1E-4</v>
      </c>
      <c r="BW118" s="21">
        <v>762.46907999999996</v>
      </c>
      <c r="BX118" s="21">
        <v>771.18772999999999</v>
      </c>
      <c r="BY118" s="21">
        <v>793.2989</v>
      </c>
      <c r="BZ118" s="21">
        <v>753.5077</v>
      </c>
      <c r="CA118" s="21">
        <v>736.64209000000005</v>
      </c>
      <c r="CB118" s="21">
        <v>373.1397</v>
      </c>
      <c r="CC118" s="21">
        <v>392.95897000000002</v>
      </c>
      <c r="CD118" s="21">
        <v>404.59296000000001</v>
      </c>
      <c r="CE118" s="21">
        <v>383.65312</v>
      </c>
      <c r="CF118" s="21">
        <v>374.22773999999998</v>
      </c>
      <c r="CG118" s="21">
        <v>432.72251999999997</v>
      </c>
      <c r="CH118" s="21">
        <v>447.44441999999998</v>
      </c>
      <c r="CI118" s="21">
        <v>460.14798000000002</v>
      </c>
      <c r="CJ118" s="21">
        <v>436.84834999999998</v>
      </c>
      <c r="CK118" s="21">
        <v>426.11601999999999</v>
      </c>
      <c r="CL118" s="21">
        <v>435.84593000000001</v>
      </c>
      <c r="CM118" s="21">
        <v>449.73795000000001</v>
      </c>
      <c r="CN118" s="21">
        <v>462.33609999999999</v>
      </c>
      <c r="CO118" s="21">
        <v>439.08758</v>
      </c>
      <c r="CP118" s="21">
        <v>428.30022000000002</v>
      </c>
      <c r="CQ118" s="21">
        <v>430.03543999999999</v>
      </c>
      <c r="CR118" s="21">
        <v>442.09667000000002</v>
      </c>
      <c r="CS118" s="21">
        <v>454.37083000000001</v>
      </c>
      <c r="CT118" s="21">
        <v>431.62729000000002</v>
      </c>
      <c r="CU118" s="21">
        <v>421.02318000000002</v>
      </c>
      <c r="CV118" s="21">
        <v>616.62958000000003</v>
      </c>
      <c r="CW118" s="21">
        <v>621.10038999999995</v>
      </c>
      <c r="CX118" s="21">
        <v>637.34702000000004</v>
      </c>
      <c r="CY118" s="21">
        <v>606.39211999999998</v>
      </c>
      <c r="CZ118" s="21">
        <v>591.49428</v>
      </c>
      <c r="DA118" s="21">
        <v>486.74765000000002</v>
      </c>
      <c r="DB118" s="21">
        <v>495.15084000000002</v>
      </c>
      <c r="DC118" s="21">
        <v>508.49063999999998</v>
      </c>
      <c r="DD118" s="21">
        <v>483.42513000000002</v>
      </c>
      <c r="DE118" s="21">
        <v>471.54840000000002</v>
      </c>
      <c r="DF118" s="21">
        <v>510.71242999999998</v>
      </c>
      <c r="DG118" s="21">
        <v>517.75872000000004</v>
      </c>
      <c r="DH118" s="21">
        <v>531.55115999999998</v>
      </c>
      <c r="DI118" s="21">
        <v>505.49763999999999</v>
      </c>
      <c r="DJ118" s="21">
        <v>493.07862999999998</v>
      </c>
      <c r="DK118" s="21">
        <v>352.35145</v>
      </c>
      <c r="DL118" s="21">
        <v>362.42102</v>
      </c>
      <c r="DM118" s="21">
        <v>372.55806999999999</v>
      </c>
      <c r="DN118" s="21">
        <v>353.83843999999999</v>
      </c>
      <c r="DO118" s="21">
        <v>345.14544000000001</v>
      </c>
      <c r="DP118" s="21">
        <v>325.81839000000002</v>
      </c>
      <c r="DQ118" s="21">
        <v>350.99507999999997</v>
      </c>
      <c r="DR118" s="21">
        <v>362.70728000000003</v>
      </c>
      <c r="DS118" s="21">
        <v>342.93131</v>
      </c>
      <c r="DT118" s="21">
        <v>335.26481000000001</v>
      </c>
      <c r="DU118" s="21">
        <v>391.59654999999998</v>
      </c>
      <c r="DV118" s="21">
        <v>407.10307</v>
      </c>
      <c r="DW118" s="21">
        <v>418.73993000000002</v>
      </c>
      <c r="DX118" s="21">
        <v>397.46231999999998</v>
      </c>
      <c r="DY118" s="21">
        <v>387.69763</v>
      </c>
      <c r="DZ118" s="21">
        <v>547.65407000000005</v>
      </c>
      <c r="EA118" s="21">
        <v>547.44773999999995</v>
      </c>
      <c r="EB118" s="21">
        <v>561.42249000000004</v>
      </c>
      <c r="EC118" s="21">
        <v>534.48368000000005</v>
      </c>
      <c r="ED118" s="21">
        <v>521.35244</v>
      </c>
    </row>
    <row r="119" spans="2:134" x14ac:dyDescent="0.3">
      <c r="B119" s="39" t="s">
        <v>271</v>
      </c>
      <c r="C119" s="21">
        <v>49145.341899999999</v>
      </c>
      <c r="D119" s="21">
        <v>46950.586779999998</v>
      </c>
      <c r="E119" s="21">
        <v>48066.445939999998</v>
      </c>
      <c r="F119" s="21">
        <v>45882.528469999997</v>
      </c>
      <c r="G119" s="21">
        <v>44866.092980000001</v>
      </c>
      <c r="H119" s="21">
        <v>99832.572960000005</v>
      </c>
      <c r="I119" s="21">
        <v>95374.163589999996</v>
      </c>
      <c r="J119" s="21">
        <v>97640.956980000003</v>
      </c>
      <c r="K119" s="21">
        <v>93204.636310000002</v>
      </c>
      <c r="L119" s="21">
        <v>91139.864440000005</v>
      </c>
      <c r="M119" s="21">
        <v>103068.78367</v>
      </c>
      <c r="N119" s="21">
        <v>98465.935729999997</v>
      </c>
      <c r="O119" s="21">
        <v>100806.09973</v>
      </c>
      <c r="P119" s="21">
        <v>96226.007379999995</v>
      </c>
      <c r="Q119" s="21">
        <v>94094.306909999999</v>
      </c>
      <c r="R119" s="21">
        <v>917.59925999999996</v>
      </c>
      <c r="S119" s="21">
        <v>923.50836000000004</v>
      </c>
      <c r="T119" s="21">
        <v>947.62936999999999</v>
      </c>
      <c r="U119" s="21">
        <v>901.63896</v>
      </c>
      <c r="V119" s="21">
        <v>879.48729000000003</v>
      </c>
      <c r="W119" s="21">
        <v>1140.3055400000001</v>
      </c>
      <c r="X119" s="21">
        <v>1133.83412</v>
      </c>
      <c r="Y119" s="21">
        <v>1162.5562500000001</v>
      </c>
      <c r="Z119" s="21">
        <v>1106.98414</v>
      </c>
      <c r="AA119" s="21">
        <v>1079.7873999999999</v>
      </c>
      <c r="AB119" s="21">
        <v>94832.677259999997</v>
      </c>
      <c r="AC119" s="21">
        <v>90597.662509999995</v>
      </c>
      <c r="AD119" s="21">
        <v>92750.771739999996</v>
      </c>
      <c r="AE119" s="21">
        <v>88536.693169999999</v>
      </c>
      <c r="AF119" s="21">
        <v>86575.326119999998</v>
      </c>
      <c r="AG119" s="21">
        <v>120.01361</v>
      </c>
      <c r="AH119" s="21">
        <v>159.86055999999999</v>
      </c>
      <c r="AI119" s="21">
        <v>167.44412</v>
      </c>
      <c r="AJ119" s="21">
        <v>156.19485</v>
      </c>
      <c r="AK119" s="21">
        <v>152.69896</v>
      </c>
      <c r="AL119" s="21">
        <v>364.75875000000002</v>
      </c>
      <c r="AM119" s="21">
        <v>380.81617</v>
      </c>
      <c r="AN119" s="21">
        <v>392.63576</v>
      </c>
      <c r="AO119" s="21">
        <v>372.06815999999998</v>
      </c>
      <c r="AP119" s="21">
        <v>363.74745000000001</v>
      </c>
      <c r="AQ119" s="21">
        <v>798.97018000000003</v>
      </c>
      <c r="AR119" s="21">
        <v>793.67825000000005</v>
      </c>
      <c r="AS119" s="21">
        <v>815.20387000000005</v>
      </c>
      <c r="AT119" s="21">
        <v>775.44709</v>
      </c>
      <c r="AU119" s="21">
        <v>758.11293000000001</v>
      </c>
      <c r="AV119" s="21">
        <v>1498.4121299999999</v>
      </c>
      <c r="AW119" s="21">
        <v>1464.4579100000001</v>
      </c>
      <c r="AX119" s="21">
        <v>1502.35988</v>
      </c>
      <c r="AY119" s="21">
        <v>1430.91938</v>
      </c>
      <c r="AZ119" s="21">
        <v>1398.8852300000001</v>
      </c>
      <c r="BA119" s="21">
        <v>1862.5448899999999</v>
      </c>
      <c r="BB119" s="21">
        <v>1807.5851500000001</v>
      </c>
      <c r="BC119" s="21">
        <v>1853.1726799999999</v>
      </c>
      <c r="BD119" s="21">
        <v>1766.06339</v>
      </c>
      <c r="BE119" s="21">
        <v>1726.59339</v>
      </c>
      <c r="BF119" s="21">
        <v>2161.4189999999999</v>
      </c>
      <c r="BG119" s="21">
        <v>2093.5283300000001</v>
      </c>
      <c r="BH119" s="21">
        <v>2146.1956100000002</v>
      </c>
      <c r="BI119" s="21">
        <v>2045.5995499999999</v>
      </c>
      <c r="BJ119" s="21">
        <v>1999.80511</v>
      </c>
      <c r="BK119" s="21">
        <v>4285.4147499999999</v>
      </c>
      <c r="BL119" s="21">
        <v>4092.3173400000001</v>
      </c>
      <c r="BM119" s="21">
        <v>4190.4752900000003</v>
      </c>
      <c r="BN119" s="21">
        <v>3998.3301700000002</v>
      </c>
      <c r="BO119" s="21">
        <v>3908.82719</v>
      </c>
      <c r="BP119" s="21">
        <v>442.65683999999999</v>
      </c>
      <c r="BQ119" s="21">
        <v>485.14271000000002</v>
      </c>
      <c r="BR119" s="21">
        <v>501.13819999999998</v>
      </c>
      <c r="BS119" s="21">
        <v>473.65383000000003</v>
      </c>
      <c r="BT119" s="21">
        <v>462.01733999999999</v>
      </c>
      <c r="BU119" s="21">
        <v>-1.57E-3</v>
      </c>
      <c r="BV119" s="21">
        <v>-1E-4</v>
      </c>
      <c r="BW119" s="21">
        <v>1775.06575</v>
      </c>
      <c r="BX119" s="21">
        <v>1759.65524</v>
      </c>
      <c r="BY119" s="21">
        <v>1807.2874200000001</v>
      </c>
      <c r="BZ119" s="21">
        <v>1719.3156799999999</v>
      </c>
      <c r="CA119" s="21">
        <v>1680.8311799999999</v>
      </c>
      <c r="CB119" s="21">
        <v>623.31980999999996</v>
      </c>
      <c r="CC119" s="21">
        <v>650.18514000000005</v>
      </c>
      <c r="CD119" s="21">
        <v>668.97258999999997</v>
      </c>
      <c r="CE119" s="21">
        <v>634.78808000000004</v>
      </c>
      <c r="CF119" s="21">
        <v>619.19263999999998</v>
      </c>
      <c r="CG119" s="21">
        <v>832.84528999999998</v>
      </c>
      <c r="CH119" s="21">
        <v>847.04015000000004</v>
      </c>
      <c r="CI119" s="21">
        <v>869.97384999999997</v>
      </c>
      <c r="CJ119" s="21">
        <v>826.98149999999998</v>
      </c>
      <c r="CK119" s="21">
        <v>806.66411000000005</v>
      </c>
      <c r="CL119" s="21">
        <v>1083.06351</v>
      </c>
      <c r="CM119" s="21">
        <v>1085.6765499999999</v>
      </c>
      <c r="CN119" s="21">
        <v>1113.64168</v>
      </c>
      <c r="CO119" s="21">
        <v>1059.9668999999999</v>
      </c>
      <c r="CP119" s="21">
        <v>1033.9253699999999</v>
      </c>
      <c r="CQ119" s="21">
        <v>1159.06421</v>
      </c>
      <c r="CR119" s="21">
        <v>1155.3790799999999</v>
      </c>
      <c r="CS119" s="21">
        <v>1184.64933</v>
      </c>
      <c r="CT119" s="21">
        <v>1128.0188900000001</v>
      </c>
      <c r="CU119" s="21">
        <v>1100.30537</v>
      </c>
      <c r="CV119" s="21">
        <v>1182.2753499999999</v>
      </c>
      <c r="CW119" s="21">
        <v>1178.07125</v>
      </c>
      <c r="CX119" s="21">
        <v>1207.88177</v>
      </c>
      <c r="CY119" s="21">
        <v>1150.1737000000001</v>
      </c>
      <c r="CZ119" s="21">
        <v>1121.91587</v>
      </c>
      <c r="DA119" s="21">
        <v>1214.3767700000001</v>
      </c>
      <c r="DB119" s="21">
        <v>1206.48552</v>
      </c>
      <c r="DC119" s="21">
        <v>1236.7279100000001</v>
      </c>
      <c r="DD119" s="21">
        <v>1177.9151300000001</v>
      </c>
      <c r="DE119" s="21">
        <v>1148.9757</v>
      </c>
      <c r="DF119" s="21">
        <v>1250.30827</v>
      </c>
      <c r="DG119" s="21">
        <v>1240.3907799999999</v>
      </c>
      <c r="DH119" s="21">
        <v>1271.3127999999999</v>
      </c>
      <c r="DI119" s="21">
        <v>1211.01749</v>
      </c>
      <c r="DJ119" s="21">
        <v>1181.2647999999999</v>
      </c>
      <c r="DK119" s="21">
        <v>1024.63609</v>
      </c>
      <c r="DL119" s="21">
        <v>1018.73672</v>
      </c>
      <c r="DM119" s="21">
        <v>1044.4231600000001</v>
      </c>
      <c r="DN119" s="21">
        <v>994.61233000000004</v>
      </c>
      <c r="DO119" s="21">
        <v>970.17637000000002</v>
      </c>
      <c r="DP119" s="21">
        <v>487.04840999999999</v>
      </c>
      <c r="DQ119" s="21">
        <v>524.59387000000004</v>
      </c>
      <c r="DR119" s="21">
        <v>542.10505000000001</v>
      </c>
      <c r="DS119" s="21">
        <v>512.54246000000001</v>
      </c>
      <c r="DT119" s="21">
        <v>501.08368000000002</v>
      </c>
      <c r="DU119" s="21">
        <v>704.64156000000003</v>
      </c>
      <c r="DV119" s="21">
        <v>722.81158000000005</v>
      </c>
      <c r="DW119" s="21">
        <v>742.73933999999997</v>
      </c>
      <c r="DX119" s="21">
        <v>705.69473000000005</v>
      </c>
      <c r="DY119" s="21">
        <v>688.35717999999997</v>
      </c>
      <c r="DZ119" s="21">
        <v>973.09145999999998</v>
      </c>
      <c r="EA119" s="21">
        <v>966.36663999999996</v>
      </c>
      <c r="EB119" s="21">
        <v>990.53727000000003</v>
      </c>
      <c r="EC119" s="21">
        <v>943.48240999999996</v>
      </c>
      <c r="ED119" s="21">
        <v>920.30262000000005</v>
      </c>
    </row>
    <row r="120" spans="2:134" x14ac:dyDescent="0.3">
      <c r="B120" s="39" t="s">
        <v>272</v>
      </c>
      <c r="C120" s="21">
        <v>46848.217380000002</v>
      </c>
      <c r="D120" s="21">
        <v>44756.048300000002</v>
      </c>
      <c r="E120" s="21">
        <v>45819.75058</v>
      </c>
      <c r="F120" s="21">
        <v>43737.91259</v>
      </c>
      <c r="G120" s="21">
        <v>42768.98676</v>
      </c>
      <c r="H120" s="21">
        <v>113438.19447</v>
      </c>
      <c r="I120" s="21">
        <v>108372.17349</v>
      </c>
      <c r="J120" s="21">
        <v>110947.89543999999</v>
      </c>
      <c r="K120" s="21">
        <v>105906.97349999999</v>
      </c>
      <c r="L120" s="21">
        <v>103560.80546</v>
      </c>
      <c r="M120" s="21">
        <v>114794.11762999999</v>
      </c>
      <c r="N120" s="21">
        <v>109667.63946000001</v>
      </c>
      <c r="O120" s="21">
        <v>112274.02572000001</v>
      </c>
      <c r="P120" s="21">
        <v>107172.89189</v>
      </c>
      <c r="Q120" s="21">
        <v>104798.68442999999</v>
      </c>
      <c r="R120" s="21">
        <v>1056.4485500000001</v>
      </c>
      <c r="S120" s="21">
        <v>1061.51803</v>
      </c>
      <c r="T120" s="21">
        <v>1089.10023</v>
      </c>
      <c r="U120" s="21">
        <v>1036.3805</v>
      </c>
      <c r="V120" s="21">
        <v>1010.91842</v>
      </c>
      <c r="W120" s="21">
        <v>1286.25675</v>
      </c>
      <c r="X120" s="21">
        <v>1278.32979</v>
      </c>
      <c r="Y120" s="21">
        <v>1310.65317</v>
      </c>
      <c r="Z120" s="21">
        <v>1248.05809</v>
      </c>
      <c r="AA120" s="21">
        <v>1217.39535</v>
      </c>
      <c r="AB120" s="21">
        <v>105698.90591</v>
      </c>
      <c r="AC120" s="21">
        <v>100978.62974999999</v>
      </c>
      <c r="AD120" s="21">
        <v>103378.44906</v>
      </c>
      <c r="AE120" s="21">
        <v>98681.508019999994</v>
      </c>
      <c r="AF120" s="21">
        <v>96495.401320000004</v>
      </c>
      <c r="AG120" s="21">
        <v>130.97751</v>
      </c>
      <c r="AH120" s="21">
        <v>175.34810999999999</v>
      </c>
      <c r="AI120" s="21">
        <v>183.71420000000001</v>
      </c>
      <c r="AJ120" s="21">
        <v>171.32736</v>
      </c>
      <c r="AK120" s="21">
        <v>167.49271999999999</v>
      </c>
      <c r="AL120" s="21">
        <v>350.53660000000002</v>
      </c>
      <c r="AM120" s="21">
        <v>370.82792000000001</v>
      </c>
      <c r="AN120" s="21">
        <v>382.70469000000003</v>
      </c>
      <c r="AO120" s="21">
        <v>362.30934000000002</v>
      </c>
      <c r="AP120" s="21">
        <v>354.20688999999999</v>
      </c>
      <c r="AQ120" s="21">
        <v>939.36159999999995</v>
      </c>
      <c r="AR120" s="21">
        <v>931.18862999999999</v>
      </c>
      <c r="AS120" s="21">
        <v>956.28534000000002</v>
      </c>
      <c r="AT120" s="21">
        <v>909.79890999999998</v>
      </c>
      <c r="AU120" s="21">
        <v>889.46137999999996</v>
      </c>
      <c r="AV120" s="21">
        <v>1635.43578</v>
      </c>
      <c r="AW120" s="21">
        <v>1599.06158</v>
      </c>
      <c r="AX120" s="21">
        <v>1640.49929</v>
      </c>
      <c r="AY120" s="21">
        <v>1562.44048</v>
      </c>
      <c r="AZ120" s="21">
        <v>1527.46189</v>
      </c>
      <c r="BA120" s="21">
        <v>2227.0681</v>
      </c>
      <c r="BB120" s="21">
        <v>2159.0114699999999</v>
      </c>
      <c r="BC120" s="21">
        <v>2213.26586</v>
      </c>
      <c r="BD120" s="21">
        <v>2109.4172800000001</v>
      </c>
      <c r="BE120" s="21">
        <v>2062.27351</v>
      </c>
      <c r="BF120" s="21">
        <v>2465.5853000000002</v>
      </c>
      <c r="BG120" s="21">
        <v>2387.3488200000002</v>
      </c>
      <c r="BH120" s="21">
        <v>2447.3392399999998</v>
      </c>
      <c r="BI120" s="21">
        <v>2332.6934700000002</v>
      </c>
      <c r="BJ120" s="21">
        <v>2280.4718499999999</v>
      </c>
      <c r="BK120" s="21">
        <v>11487.716759999999</v>
      </c>
      <c r="BL120" s="21">
        <v>10970.089309999999</v>
      </c>
      <c r="BM120" s="21">
        <v>11233.21687</v>
      </c>
      <c r="BN120" s="21">
        <v>10718.142169999999</v>
      </c>
      <c r="BO120" s="21">
        <v>10478.21559</v>
      </c>
      <c r="BP120" s="21">
        <v>418.8897</v>
      </c>
      <c r="BQ120" s="21">
        <v>469.18081999999998</v>
      </c>
      <c r="BR120" s="21">
        <v>485.40656999999999</v>
      </c>
      <c r="BS120" s="21">
        <v>458.06993</v>
      </c>
      <c r="BT120" s="21">
        <v>446.81630999999999</v>
      </c>
      <c r="BU120" s="21">
        <v>-1.57E-3</v>
      </c>
      <c r="BV120" s="21">
        <v>-1E-4</v>
      </c>
      <c r="BW120" s="21">
        <v>2080.16363</v>
      </c>
      <c r="BX120" s="21">
        <v>2058.25657</v>
      </c>
      <c r="BY120" s="21">
        <v>2113.6523999999999</v>
      </c>
      <c r="BZ120" s="21">
        <v>2011.0719300000001</v>
      </c>
      <c r="CA120" s="21">
        <v>1966.0566799999999</v>
      </c>
      <c r="CB120" s="21">
        <v>632.86533999999995</v>
      </c>
      <c r="CC120" s="21">
        <v>665.25917000000004</v>
      </c>
      <c r="CD120" s="21">
        <v>684.86968000000002</v>
      </c>
      <c r="CE120" s="21">
        <v>649.50513999999998</v>
      </c>
      <c r="CF120" s="21">
        <v>633.54813000000001</v>
      </c>
      <c r="CG120" s="21">
        <v>937.89275999999995</v>
      </c>
      <c r="CH120" s="21">
        <v>953.18683999999996</v>
      </c>
      <c r="CI120" s="21">
        <v>978.93290999999999</v>
      </c>
      <c r="CJ120" s="21">
        <v>930.61459000000002</v>
      </c>
      <c r="CK120" s="21">
        <v>907.75108</v>
      </c>
      <c r="CL120" s="21">
        <v>1237.41362</v>
      </c>
      <c r="CM120" s="21">
        <v>1238.9532999999999</v>
      </c>
      <c r="CN120" s="21">
        <v>1270.7466400000001</v>
      </c>
      <c r="CO120" s="21">
        <v>1209.614</v>
      </c>
      <c r="CP120" s="21">
        <v>1179.8958399999999</v>
      </c>
      <c r="CQ120" s="21">
        <v>1300.86527</v>
      </c>
      <c r="CR120" s="21">
        <v>1296.2969399999999</v>
      </c>
      <c r="CS120" s="21">
        <v>1329.0976000000001</v>
      </c>
      <c r="CT120" s="21">
        <v>1265.5997600000001</v>
      </c>
      <c r="CU120" s="21">
        <v>1234.5060599999999</v>
      </c>
      <c r="CV120" s="21">
        <v>1292.37292</v>
      </c>
      <c r="CW120" s="21">
        <v>1288.6715799999999</v>
      </c>
      <c r="CX120" s="21">
        <v>1321.3479500000001</v>
      </c>
      <c r="CY120" s="21">
        <v>1258.15497</v>
      </c>
      <c r="CZ120" s="21">
        <v>1227.2441799999999</v>
      </c>
      <c r="DA120" s="21">
        <v>1395.1198199999999</v>
      </c>
      <c r="DB120" s="21">
        <v>1384.50317</v>
      </c>
      <c r="DC120" s="21">
        <v>1419.0779299999999</v>
      </c>
      <c r="DD120" s="21">
        <v>1351.7172499999999</v>
      </c>
      <c r="DE120" s="21">
        <v>1318.50774</v>
      </c>
      <c r="DF120" s="21">
        <v>1423.31205</v>
      </c>
      <c r="DG120" s="21">
        <v>1410.93985</v>
      </c>
      <c r="DH120" s="21">
        <v>1446.0221300000001</v>
      </c>
      <c r="DI120" s="21">
        <v>1377.5278900000001</v>
      </c>
      <c r="DJ120" s="21">
        <v>1343.68426</v>
      </c>
      <c r="DK120" s="21">
        <v>1168.0033699999999</v>
      </c>
      <c r="DL120" s="21">
        <v>1160.2725700000001</v>
      </c>
      <c r="DM120" s="21">
        <v>1189.43992</v>
      </c>
      <c r="DN120" s="21">
        <v>1132.79656</v>
      </c>
      <c r="DO120" s="21">
        <v>1104.96559</v>
      </c>
      <c r="DP120" s="21">
        <v>452.05540999999999</v>
      </c>
      <c r="DQ120" s="21">
        <v>497.75263999999999</v>
      </c>
      <c r="DR120" s="21">
        <v>515.16520000000003</v>
      </c>
      <c r="DS120" s="21">
        <v>486.31778000000003</v>
      </c>
      <c r="DT120" s="21">
        <v>475.44535000000002</v>
      </c>
      <c r="DU120" s="21">
        <v>763.22739999999999</v>
      </c>
      <c r="DV120" s="21">
        <v>784.28417999999999</v>
      </c>
      <c r="DW120" s="21">
        <v>806.00870999999995</v>
      </c>
      <c r="DX120" s="21">
        <v>765.71163000000001</v>
      </c>
      <c r="DY120" s="21">
        <v>746.89954</v>
      </c>
      <c r="DZ120" s="21">
        <v>1080.30135</v>
      </c>
      <c r="EA120" s="21">
        <v>1072.93022</v>
      </c>
      <c r="EB120" s="21">
        <v>1099.7702400000001</v>
      </c>
      <c r="EC120" s="21">
        <v>1047.52253</v>
      </c>
      <c r="ED120" s="21">
        <v>1021.78661</v>
      </c>
    </row>
    <row r="121" spans="2:134" x14ac:dyDescent="0.3">
      <c r="B121" s="39" t="s">
        <v>273</v>
      </c>
      <c r="C121" s="21">
        <v>-20693.080689999999</v>
      </c>
      <c r="D121" s="21">
        <v>-19768.959640000001</v>
      </c>
      <c r="E121" s="21">
        <v>-20238.802</v>
      </c>
      <c r="F121" s="21">
        <v>-19319.24425</v>
      </c>
      <c r="G121" s="21">
        <v>-18891.265100000001</v>
      </c>
      <c r="H121" s="21">
        <v>-15092.18399</v>
      </c>
      <c r="I121" s="21">
        <v>-14418.18419</v>
      </c>
      <c r="J121" s="21">
        <v>-14760.86656</v>
      </c>
      <c r="K121" s="21">
        <v>-14090.20601</v>
      </c>
      <c r="L121" s="21">
        <v>-13778.06424</v>
      </c>
      <c r="M121" s="21">
        <v>-17209.943210000001</v>
      </c>
      <c r="N121" s="21">
        <v>-16441.3812</v>
      </c>
      <c r="O121" s="21">
        <v>-16832.130829999998</v>
      </c>
      <c r="P121" s="21">
        <v>-16067.36845</v>
      </c>
      <c r="Q121" s="21">
        <v>-15711.427079999999</v>
      </c>
      <c r="R121" s="21">
        <v>-234.25964999999999</v>
      </c>
      <c r="S121" s="21">
        <v>-192.39502999999999</v>
      </c>
      <c r="T121" s="21">
        <v>-255.58086</v>
      </c>
      <c r="U121" s="21">
        <v>-223.72131999999999</v>
      </c>
      <c r="V121" s="21">
        <v>-200.78734</v>
      </c>
      <c r="W121" s="21">
        <v>-223.91640000000001</v>
      </c>
      <c r="X121" s="21">
        <v>-182.04031000000001</v>
      </c>
      <c r="Y121" s="21">
        <v>-243.79848000000001</v>
      </c>
      <c r="Z121" s="21">
        <v>-211.68387000000001</v>
      </c>
      <c r="AA121" s="21">
        <v>-189.39873</v>
      </c>
      <c r="AB121" s="21">
        <v>-15735.33149</v>
      </c>
      <c r="AC121" s="21">
        <v>-15032.62686</v>
      </c>
      <c r="AD121" s="21">
        <v>-15389.886500000001</v>
      </c>
      <c r="AE121" s="21">
        <v>-14690.65576</v>
      </c>
      <c r="AF121" s="21">
        <v>-14365.21139</v>
      </c>
      <c r="AG121" s="21">
        <v>-140.05002999999999</v>
      </c>
      <c r="AH121" s="21">
        <v>-101.76367</v>
      </c>
      <c r="AI121" s="21">
        <v>-163.42891</v>
      </c>
      <c r="AJ121" s="21">
        <v>-134.24847</v>
      </c>
      <c r="AK121" s="21">
        <v>-115.72749</v>
      </c>
      <c r="AL121" s="21">
        <v>-238.01653999999999</v>
      </c>
      <c r="AM121" s="21">
        <v>-204.32961</v>
      </c>
      <c r="AN121" s="21">
        <v>-251.71879999999999</v>
      </c>
      <c r="AO121" s="21">
        <v>-224.55307999999999</v>
      </c>
      <c r="AP121" s="21">
        <v>-208.36031</v>
      </c>
      <c r="AQ121" s="21">
        <v>-160.85229000000001</v>
      </c>
      <c r="AR121" s="21">
        <v>-132.17631</v>
      </c>
      <c r="AS121" s="21">
        <v>-175.13473999999999</v>
      </c>
      <c r="AT121" s="21">
        <v>-152.60961</v>
      </c>
      <c r="AU121" s="21">
        <v>-138.71678</v>
      </c>
      <c r="AV121" s="21">
        <v>-174.35317000000001</v>
      </c>
      <c r="AW121" s="21">
        <v>-143.08994000000001</v>
      </c>
      <c r="AX121" s="21">
        <v>-189.84514999999999</v>
      </c>
      <c r="AY121" s="21">
        <v>-165.4111</v>
      </c>
      <c r="AZ121" s="21">
        <v>-150.29643999999999</v>
      </c>
      <c r="BA121" s="21">
        <v>-431.60099000000002</v>
      </c>
      <c r="BB121" s="21">
        <v>-392.05363999999997</v>
      </c>
      <c r="BC121" s="21">
        <v>-438.59723000000002</v>
      </c>
      <c r="BD121" s="21">
        <v>-404.96127000000001</v>
      </c>
      <c r="BE121" s="21">
        <v>-386.03458000000001</v>
      </c>
      <c r="BF121" s="21">
        <v>-576.90453000000002</v>
      </c>
      <c r="BG121" s="21">
        <v>-530.16562999999996</v>
      </c>
      <c r="BH121" s="21">
        <v>-580.76099999999997</v>
      </c>
      <c r="BI121" s="21">
        <v>-540.28336999999999</v>
      </c>
      <c r="BJ121" s="21">
        <v>-518.16851999999994</v>
      </c>
      <c r="BK121" s="21">
        <v>13462.809639999999</v>
      </c>
      <c r="BL121" s="21">
        <v>12856.18606</v>
      </c>
      <c r="BM121" s="21">
        <v>13164.55336</v>
      </c>
      <c r="BN121" s="21">
        <v>12560.92144</v>
      </c>
      <c r="BO121" s="21">
        <v>12279.74408</v>
      </c>
      <c r="BP121" s="21">
        <v>-351.64546000000001</v>
      </c>
      <c r="BQ121" s="21">
        <v>-288.96399000000002</v>
      </c>
      <c r="BR121" s="21">
        <v>-379.00373999999999</v>
      </c>
      <c r="BS121" s="21">
        <v>-331.32789000000002</v>
      </c>
      <c r="BT121" s="21">
        <v>-298.78678000000002</v>
      </c>
      <c r="BU121" s="21">
        <v>-4.7285500000000003</v>
      </c>
      <c r="BV121" s="21">
        <v>25.919039999999999</v>
      </c>
      <c r="BW121" s="21">
        <v>-325.90994999999998</v>
      </c>
      <c r="BX121" s="21">
        <v>-264.28703999999999</v>
      </c>
      <c r="BY121" s="21">
        <v>-355.74626000000001</v>
      </c>
      <c r="BZ121" s="21">
        <v>-307.86878999999999</v>
      </c>
      <c r="CA121" s="21">
        <v>-278.46919000000003</v>
      </c>
      <c r="CB121" s="21">
        <v>-350.76594999999998</v>
      </c>
      <c r="CC121" s="21">
        <v>-297.63736</v>
      </c>
      <c r="CD121" s="21">
        <v>-374.39738</v>
      </c>
      <c r="CE121" s="21">
        <v>-333.16969</v>
      </c>
      <c r="CF121" s="21">
        <v>-304.61541</v>
      </c>
      <c r="CG121" s="21">
        <v>-284.10043000000002</v>
      </c>
      <c r="CH121" s="21">
        <v>-235.7491</v>
      </c>
      <c r="CI121" s="21">
        <v>-307.18117999999998</v>
      </c>
      <c r="CJ121" s="21">
        <v>-269.88686999999999</v>
      </c>
      <c r="CK121" s="21">
        <v>-243.73276999999999</v>
      </c>
      <c r="CL121" s="21">
        <v>-247.36434</v>
      </c>
      <c r="CM121" s="21">
        <v>-202.78343000000001</v>
      </c>
      <c r="CN121" s="21">
        <v>-270.55754000000002</v>
      </c>
      <c r="CO121" s="21">
        <v>-236.98428999999999</v>
      </c>
      <c r="CP121" s="21">
        <v>-212.34440000000001</v>
      </c>
      <c r="CQ121" s="21">
        <v>-229.29979</v>
      </c>
      <c r="CR121" s="21">
        <v>-186.94523000000001</v>
      </c>
      <c r="CS121" s="21">
        <v>-250.85659999999999</v>
      </c>
      <c r="CT121" s="21">
        <v>-219.16096999999999</v>
      </c>
      <c r="CU121" s="21">
        <v>-196.23462000000001</v>
      </c>
      <c r="CV121" s="21">
        <v>-232.64090999999999</v>
      </c>
      <c r="CW121" s="21">
        <v>-189.78487000000001</v>
      </c>
      <c r="CX121" s="21">
        <v>-254.38506000000001</v>
      </c>
      <c r="CY121" s="21">
        <v>-222.40907000000001</v>
      </c>
      <c r="CZ121" s="21">
        <v>-199.17194000000001</v>
      </c>
      <c r="DA121" s="21">
        <v>-291.70215000000002</v>
      </c>
      <c r="DB121" s="21">
        <v>-248.02350000000001</v>
      </c>
      <c r="DC121" s="21">
        <v>-310.76551000000001</v>
      </c>
      <c r="DD121" s="21">
        <v>-277.38835999999998</v>
      </c>
      <c r="DE121" s="21">
        <v>-253.69900999999999</v>
      </c>
      <c r="DF121" s="21">
        <v>-320.73851000000002</v>
      </c>
      <c r="DG121" s="21">
        <v>-276.94819000000001</v>
      </c>
      <c r="DH121" s="21">
        <v>-339.05995000000001</v>
      </c>
      <c r="DI121" s="21">
        <v>-305.12333999999998</v>
      </c>
      <c r="DJ121" s="21">
        <v>-280.84811000000002</v>
      </c>
      <c r="DK121" s="21">
        <v>-188.13552000000001</v>
      </c>
      <c r="DL121" s="21">
        <v>-152.69954000000001</v>
      </c>
      <c r="DM121" s="21">
        <v>-206.17758000000001</v>
      </c>
      <c r="DN121" s="21">
        <v>-179.13574</v>
      </c>
      <c r="DO121" s="21">
        <v>-159.96280999999999</v>
      </c>
      <c r="DP121" s="21">
        <v>-378.44038</v>
      </c>
      <c r="DQ121" s="21">
        <v>-319.21231999999998</v>
      </c>
      <c r="DR121" s="21">
        <v>-404.83983000000001</v>
      </c>
      <c r="DS121" s="21">
        <v>-357.69779</v>
      </c>
      <c r="DT121" s="21">
        <v>-329.11840000000001</v>
      </c>
      <c r="DU121" s="21">
        <v>-302.14934</v>
      </c>
      <c r="DV121" s="21">
        <v>-255.49137999999999</v>
      </c>
      <c r="DW121" s="21">
        <v>-323.90735999999998</v>
      </c>
      <c r="DX121" s="21">
        <v>-287.67419999999998</v>
      </c>
      <c r="DY121" s="21">
        <v>-262.20280000000002</v>
      </c>
      <c r="DZ121" s="21">
        <v>-169.81092000000001</v>
      </c>
      <c r="EA121" s="21">
        <v>-138.39453</v>
      </c>
      <c r="EB121" s="21">
        <v>-186.41754</v>
      </c>
      <c r="EC121" s="21">
        <v>-162.87425999999999</v>
      </c>
      <c r="ED121" s="21">
        <v>-145.47631000000001</v>
      </c>
    </row>
    <row r="122" spans="2:134" x14ac:dyDescent="0.3">
      <c r="B122" s="39" t="s">
        <v>274</v>
      </c>
      <c r="C122" s="21">
        <v>-8427.1153699999995</v>
      </c>
      <c r="D122" s="21">
        <v>-8050.7734</v>
      </c>
      <c r="E122" s="21">
        <v>-8242.11348</v>
      </c>
      <c r="F122" s="21">
        <v>-7867.6298900000002</v>
      </c>
      <c r="G122" s="21">
        <v>-7693.3383100000001</v>
      </c>
      <c r="H122" s="21">
        <v>-6678.2621200000003</v>
      </c>
      <c r="I122" s="21">
        <v>-6380.0185199999996</v>
      </c>
      <c r="J122" s="21">
        <v>-6531.6548000000003</v>
      </c>
      <c r="K122" s="21">
        <v>-6234.8888100000004</v>
      </c>
      <c r="L122" s="21">
        <v>-6096.7666799999997</v>
      </c>
      <c r="M122" s="21">
        <v>-7414.5367900000001</v>
      </c>
      <c r="N122" s="21">
        <v>-7083.4182499999997</v>
      </c>
      <c r="O122" s="21">
        <v>-7251.7643900000003</v>
      </c>
      <c r="P122" s="21">
        <v>-6922.2828399999999</v>
      </c>
      <c r="Q122" s="21">
        <v>-6768.9330900000004</v>
      </c>
      <c r="R122" s="21">
        <v>-216.28426999999999</v>
      </c>
      <c r="S122" s="21">
        <v>-178.59425999999999</v>
      </c>
      <c r="T122" s="21">
        <v>-238.30472</v>
      </c>
      <c r="U122" s="21">
        <v>-210.08976999999999</v>
      </c>
      <c r="V122" s="21">
        <v>-187.48749000000001</v>
      </c>
      <c r="W122" s="21">
        <v>-175.83243999999999</v>
      </c>
      <c r="X122" s="21">
        <v>-139.30726999999999</v>
      </c>
      <c r="Y122" s="21">
        <v>-197.05771999999999</v>
      </c>
      <c r="Z122" s="21">
        <v>-169.82787999999999</v>
      </c>
      <c r="AA122" s="21">
        <v>-148.56124</v>
      </c>
      <c r="AB122" s="21">
        <v>-6592.7172</v>
      </c>
      <c r="AC122" s="21">
        <v>-6298.30123</v>
      </c>
      <c r="AD122" s="21">
        <v>-6447.9842399999998</v>
      </c>
      <c r="AE122" s="21">
        <v>-6155.0237399999996</v>
      </c>
      <c r="AF122" s="21">
        <v>-6018.6705499999998</v>
      </c>
      <c r="AG122" s="21">
        <v>-128.95596</v>
      </c>
      <c r="AH122" s="21">
        <v>-94.612639999999999</v>
      </c>
      <c r="AI122" s="21">
        <v>-152.91803999999999</v>
      </c>
      <c r="AJ122" s="21">
        <v>-127.10577000000001</v>
      </c>
      <c r="AK122" s="21">
        <v>-108.74406</v>
      </c>
      <c r="AL122" s="21">
        <v>-201.97801999999999</v>
      </c>
      <c r="AM122" s="21">
        <v>-172.37647000000001</v>
      </c>
      <c r="AN122" s="21">
        <v>-216.72103999999999</v>
      </c>
      <c r="AO122" s="21">
        <v>-193.22791000000001</v>
      </c>
      <c r="AP122" s="21">
        <v>-177.73292000000001</v>
      </c>
      <c r="AQ122" s="21">
        <v>-158.84447</v>
      </c>
      <c r="AR122" s="21">
        <v>-132.57386</v>
      </c>
      <c r="AS122" s="21">
        <v>-173.39528999999999</v>
      </c>
      <c r="AT122" s="21">
        <v>-152.89227</v>
      </c>
      <c r="AU122" s="21">
        <v>-138.99312</v>
      </c>
      <c r="AV122" s="21">
        <v>-31.958480000000002</v>
      </c>
      <c r="AW122" s="21">
        <v>-9.5997800000000009</v>
      </c>
      <c r="AX122" s="21">
        <v>-50.8613</v>
      </c>
      <c r="AY122" s="21">
        <v>-34.888489999999997</v>
      </c>
      <c r="AZ122" s="21">
        <v>-22.684270000000001</v>
      </c>
      <c r="BA122" s="21">
        <v>-470.47624999999999</v>
      </c>
      <c r="BB122" s="21">
        <v>-431.34811000000002</v>
      </c>
      <c r="BC122" s="21">
        <v>-476.81414999999998</v>
      </c>
      <c r="BD122" s="21">
        <v>-443.24680000000001</v>
      </c>
      <c r="BE122" s="21">
        <v>-423.46785999999997</v>
      </c>
      <c r="BF122" s="21">
        <v>-587.95933000000002</v>
      </c>
      <c r="BG122" s="21">
        <v>-542.94577000000004</v>
      </c>
      <c r="BH122" s="21">
        <v>-591.80303000000004</v>
      </c>
      <c r="BI122" s="21">
        <v>-552.66786000000002</v>
      </c>
      <c r="BJ122" s="21">
        <v>-530.27686000000006</v>
      </c>
      <c r="BK122" s="21">
        <v>20744.26426</v>
      </c>
      <c r="BL122" s="21">
        <v>19809.54408</v>
      </c>
      <c r="BM122" s="21">
        <v>20284.69399</v>
      </c>
      <c r="BN122" s="21">
        <v>19354.58352</v>
      </c>
      <c r="BO122" s="21">
        <v>18921.329430000002</v>
      </c>
      <c r="BP122" s="21">
        <v>-281.05252000000002</v>
      </c>
      <c r="BQ122" s="21">
        <v>-226.30355</v>
      </c>
      <c r="BR122" s="21">
        <v>-310.51429999999999</v>
      </c>
      <c r="BS122" s="21">
        <v>-269.95510999999999</v>
      </c>
      <c r="BT122" s="21">
        <v>-238.90741</v>
      </c>
      <c r="BU122" s="21">
        <v>-4.7129300000000001</v>
      </c>
      <c r="BV122" s="21">
        <v>25.934290000000001</v>
      </c>
      <c r="BW122" s="21">
        <v>-308.78865999999999</v>
      </c>
      <c r="BX122" s="21">
        <v>-252.91670999999999</v>
      </c>
      <c r="BY122" s="21">
        <v>-339.52116000000001</v>
      </c>
      <c r="BZ122" s="21">
        <v>-296.53787999999997</v>
      </c>
      <c r="CA122" s="21">
        <v>-267.39089999999999</v>
      </c>
      <c r="CB122" s="21">
        <v>-305.87927999999999</v>
      </c>
      <c r="CC122" s="21">
        <v>-258.72332</v>
      </c>
      <c r="CD122" s="21">
        <v>-330.88258999999999</v>
      </c>
      <c r="CE122" s="21">
        <v>-294.99977000000001</v>
      </c>
      <c r="CF122" s="21">
        <v>-267.37430000000001</v>
      </c>
      <c r="CG122" s="21">
        <v>-264.03924999999998</v>
      </c>
      <c r="CH122" s="21">
        <v>-220.35783000000001</v>
      </c>
      <c r="CI122" s="21">
        <v>-287.89780999999999</v>
      </c>
      <c r="CJ122" s="21">
        <v>-254.68567999999999</v>
      </c>
      <c r="CK122" s="21">
        <v>-228.90147999999999</v>
      </c>
      <c r="CL122" s="21">
        <v>-217.24679</v>
      </c>
      <c r="CM122" s="21">
        <v>-177.61428000000001</v>
      </c>
      <c r="CN122" s="21">
        <v>-241.43141</v>
      </c>
      <c r="CO122" s="21">
        <v>-212.24474000000001</v>
      </c>
      <c r="CP122" s="21">
        <v>-188.20685</v>
      </c>
      <c r="CQ122" s="21">
        <v>-170.33083999999999</v>
      </c>
      <c r="CR122" s="21">
        <v>-133.94562999999999</v>
      </c>
      <c r="CS122" s="21">
        <v>-193.51712000000001</v>
      </c>
      <c r="CT122" s="21">
        <v>-167.27289999999999</v>
      </c>
      <c r="CU122" s="21">
        <v>-145.60917000000001</v>
      </c>
      <c r="CV122" s="21">
        <v>-137.98342</v>
      </c>
      <c r="CW122" s="21">
        <v>-102.64549</v>
      </c>
      <c r="CX122" s="21">
        <v>-162.14751000000001</v>
      </c>
      <c r="CY122" s="21">
        <v>-137.20376999999999</v>
      </c>
      <c r="CZ122" s="21">
        <v>-116.03997</v>
      </c>
      <c r="DA122" s="21">
        <v>-264.62625000000003</v>
      </c>
      <c r="DB122" s="21">
        <v>-225.42187999999999</v>
      </c>
      <c r="DC122" s="21">
        <v>-284.60433999999998</v>
      </c>
      <c r="DD122" s="21">
        <v>-255.17025000000001</v>
      </c>
      <c r="DE122" s="21">
        <v>-232.02153999999999</v>
      </c>
      <c r="DF122" s="21">
        <v>-289.9846</v>
      </c>
      <c r="DG122" s="21">
        <v>-250.74839</v>
      </c>
      <c r="DH122" s="21">
        <v>-309.27375000000001</v>
      </c>
      <c r="DI122" s="21">
        <v>-279.39758999999998</v>
      </c>
      <c r="DJ122" s="21">
        <v>-255.74834999999999</v>
      </c>
      <c r="DK122" s="21">
        <v>-152.28720000000001</v>
      </c>
      <c r="DL122" s="21">
        <v>-121.25968</v>
      </c>
      <c r="DM122" s="21">
        <v>-171.37295</v>
      </c>
      <c r="DN122" s="21">
        <v>-148.31792999999999</v>
      </c>
      <c r="DO122" s="21">
        <v>-129.89491000000001</v>
      </c>
      <c r="DP122" s="21">
        <v>-307.09746000000001</v>
      </c>
      <c r="DQ122" s="21">
        <v>-255.59861000000001</v>
      </c>
      <c r="DR122" s="21">
        <v>-335.52202999999997</v>
      </c>
      <c r="DS122" s="21">
        <v>-295.35135000000002</v>
      </c>
      <c r="DT122" s="21">
        <v>-268.16039000000001</v>
      </c>
      <c r="DU122" s="21">
        <v>-274.67959999999999</v>
      </c>
      <c r="DV122" s="21">
        <v>-232.82393999999999</v>
      </c>
      <c r="DW122" s="21">
        <v>-297.36786999999998</v>
      </c>
      <c r="DX122" s="21">
        <v>-265.37943999999999</v>
      </c>
      <c r="DY122" s="21">
        <v>-240.45053999999999</v>
      </c>
      <c r="DZ122" s="21">
        <v>-107.89451</v>
      </c>
      <c r="EA122" s="21">
        <v>-81.709969999999998</v>
      </c>
      <c r="EB122" s="21">
        <v>-126.09784999999999</v>
      </c>
      <c r="EC122" s="21">
        <v>-107.43216</v>
      </c>
      <c r="ED122" s="21">
        <v>-91.383300000000006</v>
      </c>
    </row>
    <row r="123" spans="2:134" x14ac:dyDescent="0.3">
      <c r="B123" s="39" t="s">
        <v>275</v>
      </c>
      <c r="C123" s="21">
        <v>61563.362609999996</v>
      </c>
      <c r="D123" s="21">
        <v>58814.037850000001</v>
      </c>
      <c r="E123" s="21">
        <v>60211.851750000002</v>
      </c>
      <c r="F123" s="21">
        <v>57476.1031</v>
      </c>
      <c r="G123" s="21">
        <v>56202.835189999998</v>
      </c>
      <c r="H123" s="21">
        <v>111788.67716000001</v>
      </c>
      <c r="I123" s="21">
        <v>106796.32175</v>
      </c>
      <c r="J123" s="21">
        <v>109334.58984</v>
      </c>
      <c r="K123" s="21">
        <v>104366.96851000001</v>
      </c>
      <c r="L123" s="21">
        <v>102054.91635</v>
      </c>
      <c r="M123" s="21">
        <v>108396.32127</v>
      </c>
      <c r="N123" s="21">
        <v>103555.55604</v>
      </c>
      <c r="O123" s="21">
        <v>106016.68111999999</v>
      </c>
      <c r="P123" s="21">
        <v>101199.84771</v>
      </c>
      <c r="Q123" s="21">
        <v>98957.961450000003</v>
      </c>
      <c r="R123" s="21">
        <v>965.26161000000002</v>
      </c>
      <c r="S123" s="21">
        <v>981.44416000000001</v>
      </c>
      <c r="T123" s="21">
        <v>1012.62524</v>
      </c>
      <c r="U123" s="21">
        <v>958.42809</v>
      </c>
      <c r="V123" s="21">
        <v>934.88118999999995</v>
      </c>
      <c r="W123" s="21">
        <v>1068.57512</v>
      </c>
      <c r="X123" s="21">
        <v>1076.4319</v>
      </c>
      <c r="Y123" s="21">
        <v>1109.55213</v>
      </c>
      <c r="Z123" s="21">
        <v>1051.1548399999999</v>
      </c>
      <c r="AA123" s="21">
        <v>1025.3297500000001</v>
      </c>
      <c r="AB123" s="21">
        <v>101045.52903999999</v>
      </c>
      <c r="AC123" s="21">
        <v>96533.062269999995</v>
      </c>
      <c r="AD123" s="21">
        <v>98827.229930000001</v>
      </c>
      <c r="AE123" s="21">
        <v>94337.070940000005</v>
      </c>
      <c r="AF123" s="21">
        <v>92247.207219999997</v>
      </c>
      <c r="AG123" s="21">
        <v>174.39484999999999</v>
      </c>
      <c r="AH123" s="21">
        <v>224.15262999999999</v>
      </c>
      <c r="AI123" s="21">
        <v>238.98993999999999</v>
      </c>
      <c r="AJ123" s="21">
        <v>219.22543999999999</v>
      </c>
      <c r="AK123" s="21">
        <v>214.31852000000001</v>
      </c>
      <c r="AL123" s="21">
        <v>412.77629000000002</v>
      </c>
      <c r="AM123" s="21">
        <v>435.5367</v>
      </c>
      <c r="AN123" s="21">
        <v>452.78122999999999</v>
      </c>
      <c r="AO123" s="21">
        <v>425.68405000000001</v>
      </c>
      <c r="AP123" s="21">
        <v>416.16422999999998</v>
      </c>
      <c r="AQ123" s="21">
        <v>831.24639999999999</v>
      </c>
      <c r="AR123" s="21">
        <v>832.87723000000005</v>
      </c>
      <c r="AS123" s="21">
        <v>859.20648000000006</v>
      </c>
      <c r="AT123" s="21">
        <v>813.88954999999999</v>
      </c>
      <c r="AU123" s="21">
        <v>795.69601999999998</v>
      </c>
      <c r="AV123" s="21">
        <v>1369.4133400000001</v>
      </c>
      <c r="AW123" s="21">
        <v>1350.3384900000001</v>
      </c>
      <c r="AX123" s="21">
        <v>1389.7181</v>
      </c>
      <c r="AY123" s="21">
        <v>1319.5711799999999</v>
      </c>
      <c r="AZ123" s="21">
        <v>1290.0298299999999</v>
      </c>
      <c r="BA123" s="21">
        <v>1771.2562700000001</v>
      </c>
      <c r="BB123" s="21">
        <v>1728.1921</v>
      </c>
      <c r="BC123" s="21">
        <v>1775.53341</v>
      </c>
      <c r="BD123" s="21">
        <v>1688.6298099999999</v>
      </c>
      <c r="BE123" s="21">
        <v>1650.89041</v>
      </c>
      <c r="BF123" s="21">
        <v>1953.0782899999999</v>
      </c>
      <c r="BG123" s="21">
        <v>1902.40742</v>
      </c>
      <c r="BH123" s="21">
        <v>1954.2102</v>
      </c>
      <c r="BI123" s="21">
        <v>1858.99279</v>
      </c>
      <c r="BJ123" s="21">
        <v>1817.3759299999999</v>
      </c>
      <c r="BK123" s="21">
        <v>22928.799279999999</v>
      </c>
      <c r="BL123" s="21">
        <v>21895.645680000001</v>
      </c>
      <c r="BM123" s="21">
        <v>22420.832630000001</v>
      </c>
      <c r="BN123" s="21">
        <v>21392.77418</v>
      </c>
      <c r="BO123" s="21">
        <v>20913.89501</v>
      </c>
      <c r="BP123" s="21">
        <v>539.92508999999995</v>
      </c>
      <c r="BQ123" s="21">
        <v>594.69365000000005</v>
      </c>
      <c r="BR123" s="21">
        <v>621.21618999999998</v>
      </c>
      <c r="BS123" s="21">
        <v>580.91876000000002</v>
      </c>
      <c r="BT123" s="21">
        <v>566.64691000000005</v>
      </c>
      <c r="BU123" s="21">
        <v>1.967E-2</v>
      </c>
      <c r="BV123" s="21">
        <v>2.069E-2</v>
      </c>
      <c r="BW123" s="21">
        <v>1807.95919</v>
      </c>
      <c r="BX123" s="21">
        <v>1808.48407</v>
      </c>
      <c r="BY123" s="21">
        <v>1865.54736</v>
      </c>
      <c r="BZ123" s="21">
        <v>1767.3293900000001</v>
      </c>
      <c r="CA123" s="21">
        <v>1727.77016</v>
      </c>
      <c r="CB123" s="21">
        <v>706.60316999999998</v>
      </c>
      <c r="CC123" s="21">
        <v>744.52341999999999</v>
      </c>
      <c r="CD123" s="21">
        <v>772.22068999999999</v>
      </c>
      <c r="CE123" s="21">
        <v>727.16029000000003</v>
      </c>
      <c r="CF123" s="21">
        <v>709.29539</v>
      </c>
      <c r="CG123" s="21">
        <v>910.41108999999994</v>
      </c>
      <c r="CH123" s="21">
        <v>934.83015999999998</v>
      </c>
      <c r="CI123" s="21">
        <v>966.18465000000003</v>
      </c>
      <c r="CJ123" s="21">
        <v>912.94159999999999</v>
      </c>
      <c r="CK123" s="21">
        <v>890.51229000000001</v>
      </c>
      <c r="CL123" s="21">
        <v>1086.8264099999999</v>
      </c>
      <c r="CM123" s="21">
        <v>1102.61149</v>
      </c>
      <c r="CN123" s="21">
        <v>1137.16626</v>
      </c>
      <c r="CO123" s="21">
        <v>1076.74578</v>
      </c>
      <c r="CP123" s="21">
        <v>1050.2920099999999</v>
      </c>
      <c r="CQ123" s="21">
        <v>1115.62545</v>
      </c>
      <c r="CR123" s="21">
        <v>1126.2199900000001</v>
      </c>
      <c r="CS123" s="21">
        <v>1160.6967099999999</v>
      </c>
      <c r="CT123" s="21">
        <v>1099.7824000000001</v>
      </c>
      <c r="CU123" s="21">
        <v>1072.76261</v>
      </c>
      <c r="CV123" s="21">
        <v>1134.5894599999999</v>
      </c>
      <c r="CW123" s="21">
        <v>1144.9691399999999</v>
      </c>
      <c r="CX123" s="21">
        <v>1179.9610299999999</v>
      </c>
      <c r="CY123" s="21">
        <v>1118.0906600000001</v>
      </c>
      <c r="CZ123" s="21">
        <v>1090.6210599999999</v>
      </c>
      <c r="DA123" s="21">
        <v>1181.15381</v>
      </c>
      <c r="DB123" s="21">
        <v>1186.6090799999999</v>
      </c>
      <c r="DC123" s="21">
        <v>1222.03089</v>
      </c>
      <c r="DD123" s="21">
        <v>1158.7331999999999</v>
      </c>
      <c r="DE123" s="21">
        <v>1130.26505</v>
      </c>
      <c r="DF123" s="21">
        <v>1214.0231699999999</v>
      </c>
      <c r="DG123" s="21">
        <v>1217.4891299999999</v>
      </c>
      <c r="DH123" s="21">
        <v>1253.43571</v>
      </c>
      <c r="DI123" s="21">
        <v>1188.8772899999999</v>
      </c>
      <c r="DJ123" s="21">
        <v>1159.6685500000001</v>
      </c>
      <c r="DK123" s="21">
        <v>979.94975999999997</v>
      </c>
      <c r="DL123" s="21">
        <v>986.18348000000003</v>
      </c>
      <c r="DM123" s="21">
        <v>1016.0775</v>
      </c>
      <c r="DN123" s="21">
        <v>963.01909999999998</v>
      </c>
      <c r="DO123" s="21">
        <v>939.35933999999997</v>
      </c>
      <c r="DP123" s="21">
        <v>574.54603999999995</v>
      </c>
      <c r="DQ123" s="21">
        <v>624.37721999999997</v>
      </c>
      <c r="DR123" s="21">
        <v>651.82163000000003</v>
      </c>
      <c r="DS123" s="21">
        <v>610.31348000000003</v>
      </c>
      <c r="DT123" s="21">
        <v>596.66867999999999</v>
      </c>
      <c r="DU123" s="21">
        <v>783.47146999999995</v>
      </c>
      <c r="DV123" s="21">
        <v>811.49887999999999</v>
      </c>
      <c r="DW123" s="21">
        <v>839.52427999999998</v>
      </c>
      <c r="DX123" s="21">
        <v>792.52137000000005</v>
      </c>
      <c r="DY123" s="21">
        <v>773.05060000000003</v>
      </c>
      <c r="DZ123" s="21">
        <v>906.09780000000001</v>
      </c>
      <c r="EA123" s="21">
        <v>911.68704000000002</v>
      </c>
      <c r="EB123" s="21">
        <v>939.07772999999997</v>
      </c>
      <c r="EC123" s="21">
        <v>890.27233000000001</v>
      </c>
      <c r="ED123" s="21">
        <v>868.39984000000004</v>
      </c>
    </row>
    <row r="124" spans="2:134" x14ac:dyDescent="0.3">
      <c r="B124" s="39" t="s">
        <v>276</v>
      </c>
      <c r="C124" s="21">
        <v>23546.013470000002</v>
      </c>
      <c r="D124" s="21">
        <v>22494.484850000001</v>
      </c>
      <c r="E124" s="21">
        <v>23029.103869999999</v>
      </c>
      <c r="F124" s="21">
        <v>21982.767680000001</v>
      </c>
      <c r="G124" s="21">
        <v>21495.783500000001</v>
      </c>
      <c r="H124" s="21">
        <v>28663.903839999999</v>
      </c>
      <c r="I124" s="21">
        <v>27383.806430000001</v>
      </c>
      <c r="J124" s="21">
        <v>28034.64759</v>
      </c>
      <c r="K124" s="21">
        <v>26760.89229</v>
      </c>
      <c r="L124" s="21">
        <v>26168.055499999999</v>
      </c>
      <c r="M124" s="21">
        <v>21052.539529999998</v>
      </c>
      <c r="N124" s="21">
        <v>20112.374769999999</v>
      </c>
      <c r="O124" s="21">
        <v>20590.370080000001</v>
      </c>
      <c r="P124" s="21">
        <v>19654.853319999998</v>
      </c>
      <c r="Q124" s="21">
        <v>19219.438180000001</v>
      </c>
      <c r="R124" s="21">
        <v>225.71374</v>
      </c>
      <c r="S124" s="21">
        <v>243.21342000000001</v>
      </c>
      <c r="T124" s="21">
        <v>252.00069999999999</v>
      </c>
      <c r="U124" s="21">
        <v>237.51186999999999</v>
      </c>
      <c r="V124" s="21">
        <v>231.67692</v>
      </c>
      <c r="W124" s="21">
        <v>124.50067</v>
      </c>
      <c r="X124" s="21">
        <v>144.42453</v>
      </c>
      <c r="Y124" s="21">
        <v>150.98105000000001</v>
      </c>
      <c r="Z124" s="21">
        <v>141.05915999999999</v>
      </c>
      <c r="AA124" s="21">
        <v>137.59390999999999</v>
      </c>
      <c r="AB124" s="21">
        <v>20692.9031</v>
      </c>
      <c r="AC124" s="21">
        <v>19768.80444</v>
      </c>
      <c r="AD124" s="21">
        <v>20238.62225</v>
      </c>
      <c r="AE124" s="21">
        <v>19319.091960000002</v>
      </c>
      <c r="AF124" s="21">
        <v>18891.113130000002</v>
      </c>
      <c r="AG124" s="21">
        <v>75.348370000000003</v>
      </c>
      <c r="AH124" s="21">
        <v>99.437780000000004</v>
      </c>
      <c r="AI124" s="21">
        <v>105.24624</v>
      </c>
      <c r="AJ124" s="21">
        <v>97.212609999999998</v>
      </c>
      <c r="AK124" s="21">
        <v>95.037130000000005</v>
      </c>
      <c r="AL124" s="21">
        <v>167.31453999999999</v>
      </c>
      <c r="AM124" s="21">
        <v>179.47918000000001</v>
      </c>
      <c r="AN124" s="21">
        <v>186.24044000000001</v>
      </c>
      <c r="AO124" s="21">
        <v>175.39553000000001</v>
      </c>
      <c r="AP124" s="21">
        <v>171.47336000000001</v>
      </c>
      <c r="AQ124" s="21">
        <v>178.20501999999999</v>
      </c>
      <c r="AR124" s="21">
        <v>188.71646000000001</v>
      </c>
      <c r="AS124" s="21">
        <v>195.53716</v>
      </c>
      <c r="AT124" s="21">
        <v>184.41838000000001</v>
      </c>
      <c r="AU124" s="21">
        <v>180.29633000000001</v>
      </c>
      <c r="AV124" s="21">
        <v>89.863609999999994</v>
      </c>
      <c r="AW124" s="21">
        <v>105.92624000000001</v>
      </c>
      <c r="AX124" s="21">
        <v>110.97329999999999</v>
      </c>
      <c r="AY124" s="21">
        <v>103.54047</v>
      </c>
      <c r="AZ124" s="21">
        <v>101.223</v>
      </c>
      <c r="BA124" s="21">
        <v>189.83658</v>
      </c>
      <c r="BB124" s="21">
        <v>198.50990999999999</v>
      </c>
      <c r="BC124" s="21">
        <v>205.41759999999999</v>
      </c>
      <c r="BD124" s="21">
        <v>193.98436000000001</v>
      </c>
      <c r="BE124" s="21">
        <v>189.64940000000001</v>
      </c>
      <c r="BF124" s="21">
        <v>100.4289</v>
      </c>
      <c r="BG124" s="21">
        <v>113.36042</v>
      </c>
      <c r="BH124" s="21">
        <v>118.27898</v>
      </c>
      <c r="BI124" s="21">
        <v>110.80021000000001</v>
      </c>
      <c r="BJ124" s="21">
        <v>108.32021</v>
      </c>
      <c r="BK124" s="21">
        <v>11487.113359999999</v>
      </c>
      <c r="BL124" s="21">
        <v>10969.51309</v>
      </c>
      <c r="BM124" s="21">
        <v>11232.626829999999</v>
      </c>
      <c r="BN124" s="21">
        <v>10717.57919</v>
      </c>
      <c r="BO124" s="21">
        <v>10477.665209999999</v>
      </c>
      <c r="BP124" s="21">
        <v>242.21507</v>
      </c>
      <c r="BQ124" s="21">
        <v>268.99813</v>
      </c>
      <c r="BR124" s="21">
        <v>279.767</v>
      </c>
      <c r="BS124" s="21">
        <v>262.70780000000002</v>
      </c>
      <c r="BT124" s="21">
        <v>256.25396999999998</v>
      </c>
      <c r="BU124" s="21">
        <v>3.9500000000000004E-3</v>
      </c>
      <c r="BV124" s="21">
        <v>5.3499999999999997E-3</v>
      </c>
      <c r="BW124" s="21">
        <v>352.49754999999999</v>
      </c>
      <c r="BX124" s="21">
        <v>375.50832000000003</v>
      </c>
      <c r="BY124" s="21">
        <v>389.44249000000002</v>
      </c>
      <c r="BZ124" s="21">
        <v>366.97773000000001</v>
      </c>
      <c r="CA124" s="21">
        <v>358.76431000000002</v>
      </c>
      <c r="CB124" s="21">
        <v>263.12835999999999</v>
      </c>
      <c r="CC124" s="21">
        <v>284.24072000000001</v>
      </c>
      <c r="CD124" s="21">
        <v>294.56999000000002</v>
      </c>
      <c r="CE124" s="21">
        <v>277.57889999999998</v>
      </c>
      <c r="CF124" s="21">
        <v>270.75961999999998</v>
      </c>
      <c r="CG124" s="21">
        <v>257.3184</v>
      </c>
      <c r="CH124" s="21">
        <v>276.32690000000002</v>
      </c>
      <c r="CI124" s="21">
        <v>286.28753</v>
      </c>
      <c r="CJ124" s="21">
        <v>269.84742</v>
      </c>
      <c r="CK124" s="21">
        <v>263.21807000000001</v>
      </c>
      <c r="CL124" s="21">
        <v>224.04282000000001</v>
      </c>
      <c r="CM124" s="21">
        <v>243.85205999999999</v>
      </c>
      <c r="CN124" s="21">
        <v>252.90133</v>
      </c>
      <c r="CO124" s="21">
        <v>238.14039</v>
      </c>
      <c r="CP124" s="21">
        <v>232.29004</v>
      </c>
      <c r="CQ124" s="21">
        <v>190.22991999999999</v>
      </c>
      <c r="CR124" s="21">
        <v>209.58237</v>
      </c>
      <c r="CS124" s="21">
        <v>217.65965</v>
      </c>
      <c r="CT124" s="21">
        <v>204.67885999999999</v>
      </c>
      <c r="CU124" s="21">
        <v>199.65056999999999</v>
      </c>
      <c r="CV124" s="21">
        <v>143.0959</v>
      </c>
      <c r="CW124" s="21">
        <v>164.72325000000001</v>
      </c>
      <c r="CX124" s="21">
        <v>171.84729999999999</v>
      </c>
      <c r="CY124" s="21">
        <v>160.88278</v>
      </c>
      <c r="CZ124" s="21">
        <v>156.93049999999999</v>
      </c>
      <c r="DA124" s="21">
        <v>179.70723000000001</v>
      </c>
      <c r="DB124" s="21">
        <v>198.36563000000001</v>
      </c>
      <c r="DC124" s="21">
        <v>206.05358000000001</v>
      </c>
      <c r="DD124" s="21">
        <v>193.72554</v>
      </c>
      <c r="DE124" s="21">
        <v>188.96635000000001</v>
      </c>
      <c r="DF124" s="21">
        <v>179.88091</v>
      </c>
      <c r="DG124" s="21">
        <v>198.22943000000001</v>
      </c>
      <c r="DH124" s="21">
        <v>205.85543999999999</v>
      </c>
      <c r="DI124" s="21">
        <v>193.59129999999999</v>
      </c>
      <c r="DJ124" s="21">
        <v>188.83542</v>
      </c>
      <c r="DK124" s="21">
        <v>167.62815000000001</v>
      </c>
      <c r="DL124" s="21">
        <v>183.1447</v>
      </c>
      <c r="DM124" s="21">
        <v>190.10776999999999</v>
      </c>
      <c r="DN124" s="21">
        <v>178.85617999999999</v>
      </c>
      <c r="DO124" s="21">
        <v>174.46225999999999</v>
      </c>
      <c r="DP124" s="21">
        <v>255.833</v>
      </c>
      <c r="DQ124" s="21">
        <v>280.40143999999998</v>
      </c>
      <c r="DR124" s="21">
        <v>291.63359000000003</v>
      </c>
      <c r="DS124" s="21">
        <v>274.03210000000001</v>
      </c>
      <c r="DT124" s="21">
        <v>267.90609000000001</v>
      </c>
      <c r="DU124" s="21">
        <v>252.12441000000001</v>
      </c>
      <c r="DV124" s="21">
        <v>270.51051999999999</v>
      </c>
      <c r="DW124" s="21">
        <v>280.11772999999999</v>
      </c>
      <c r="DX124" s="21">
        <v>264.16638999999998</v>
      </c>
      <c r="DY124" s="21">
        <v>257.67660999999998</v>
      </c>
      <c r="DZ124" s="21">
        <v>88.571690000000004</v>
      </c>
      <c r="EA124" s="21">
        <v>105.63446</v>
      </c>
      <c r="EB124" s="21">
        <v>110.57213</v>
      </c>
      <c r="EC124" s="21">
        <v>103.17766</v>
      </c>
      <c r="ED124" s="21">
        <v>100.64304</v>
      </c>
    </row>
    <row r="125" spans="2:134" x14ac:dyDescent="0.3">
      <c r="B125" s="39" t="s">
        <v>277</v>
      </c>
      <c r="C125" s="21">
        <v>-27268.406579999999</v>
      </c>
      <c r="D125" s="21">
        <v>-26050.641629999998</v>
      </c>
      <c r="E125" s="21">
        <v>-26669.77866</v>
      </c>
      <c r="F125" s="21">
        <v>-25458.027010000002</v>
      </c>
      <c r="G125" s="21">
        <v>-24894.055420000001</v>
      </c>
      <c r="H125" s="21">
        <v>-62100.674630000001</v>
      </c>
      <c r="I125" s="21">
        <v>-59327.328999999998</v>
      </c>
      <c r="J125" s="21">
        <v>-60737.383800000003</v>
      </c>
      <c r="K125" s="21">
        <v>-57977.778409999999</v>
      </c>
      <c r="L125" s="21">
        <v>-56693.390740000003</v>
      </c>
      <c r="M125" s="21">
        <v>-62250.999689999997</v>
      </c>
      <c r="N125" s="21">
        <v>-59470.993210000001</v>
      </c>
      <c r="O125" s="21">
        <v>-60884.394469999999</v>
      </c>
      <c r="P125" s="21">
        <v>-58118.131809999999</v>
      </c>
      <c r="Q125" s="21">
        <v>-56830.63738</v>
      </c>
      <c r="R125" s="21">
        <v>-653.68312000000003</v>
      </c>
      <c r="S125" s="21">
        <v>-660.20755999999994</v>
      </c>
      <c r="T125" s="21">
        <v>-677.64077999999995</v>
      </c>
      <c r="U125" s="21">
        <v>-644.57396000000006</v>
      </c>
      <c r="V125" s="21">
        <v>-628.73722999999995</v>
      </c>
      <c r="W125" s="21">
        <v>-763.25248999999997</v>
      </c>
      <c r="X125" s="21">
        <v>-762.70473000000004</v>
      </c>
      <c r="Y125" s="21">
        <v>-782.35902999999996</v>
      </c>
      <c r="Z125" s="21">
        <v>-744.64394000000004</v>
      </c>
      <c r="AA125" s="21">
        <v>-726.34864000000005</v>
      </c>
      <c r="AB125" s="21">
        <v>-57182.55169</v>
      </c>
      <c r="AC125" s="21">
        <v>-54628.907140000003</v>
      </c>
      <c r="AD125" s="21">
        <v>-55927.196750000003</v>
      </c>
      <c r="AE125" s="21">
        <v>-53386.176370000001</v>
      </c>
      <c r="AF125" s="21">
        <v>-52203.504150000001</v>
      </c>
      <c r="AG125" s="21">
        <v>-90.138540000000006</v>
      </c>
      <c r="AH125" s="21">
        <v>-121.34918999999999</v>
      </c>
      <c r="AI125" s="21">
        <v>-127.18714</v>
      </c>
      <c r="AJ125" s="21">
        <v>-118.56828</v>
      </c>
      <c r="AK125" s="21">
        <v>-115.91323</v>
      </c>
      <c r="AL125" s="21">
        <v>-262.75812000000002</v>
      </c>
      <c r="AM125" s="21">
        <v>-276.15152999999998</v>
      </c>
      <c r="AN125" s="21">
        <v>-284.86554000000001</v>
      </c>
      <c r="AO125" s="21">
        <v>-269.80907000000002</v>
      </c>
      <c r="AP125" s="21">
        <v>-263.77429999999998</v>
      </c>
      <c r="AQ125" s="21">
        <v>-581.20770000000005</v>
      </c>
      <c r="AR125" s="21">
        <v>-578.71438000000001</v>
      </c>
      <c r="AS125" s="21">
        <v>-594.52124000000003</v>
      </c>
      <c r="AT125" s="21">
        <v>-565.42218000000003</v>
      </c>
      <c r="AU125" s="21">
        <v>-552.78200000000004</v>
      </c>
      <c r="AV125" s="21">
        <v>-971.67065000000002</v>
      </c>
      <c r="AW125" s="21">
        <v>-953.58939999999996</v>
      </c>
      <c r="AX125" s="21">
        <v>-978.59216000000004</v>
      </c>
      <c r="AY125" s="21">
        <v>-931.7518</v>
      </c>
      <c r="AZ125" s="21">
        <v>-910.89166999999998</v>
      </c>
      <c r="BA125" s="21">
        <v>-1169.0748699999999</v>
      </c>
      <c r="BB125" s="21">
        <v>-1138.38455</v>
      </c>
      <c r="BC125" s="21">
        <v>-1167.4124300000001</v>
      </c>
      <c r="BD125" s="21">
        <v>-1112.2358999999999</v>
      </c>
      <c r="BE125" s="21">
        <v>-1087.3776</v>
      </c>
      <c r="BF125" s="21">
        <v>-1386.4614999999999</v>
      </c>
      <c r="BG125" s="21">
        <v>-1346.29494</v>
      </c>
      <c r="BH125" s="21">
        <v>-1380.4472699999999</v>
      </c>
      <c r="BI125" s="21">
        <v>-1315.4742000000001</v>
      </c>
      <c r="BJ125" s="21">
        <v>-1286.0241599999999</v>
      </c>
      <c r="BK125" s="21">
        <v>6318.5228100000004</v>
      </c>
      <c r="BL125" s="21">
        <v>6033.8151600000001</v>
      </c>
      <c r="BM125" s="21">
        <v>6178.5416999999998</v>
      </c>
      <c r="BN125" s="21">
        <v>5895.23812</v>
      </c>
      <c r="BO125" s="21">
        <v>5763.2726899999998</v>
      </c>
      <c r="BP125" s="21">
        <v>-296.91536000000002</v>
      </c>
      <c r="BQ125" s="21">
        <v>-331.77796999999998</v>
      </c>
      <c r="BR125" s="21">
        <v>-343.20472000000001</v>
      </c>
      <c r="BS125" s="21">
        <v>-323.92185000000001</v>
      </c>
      <c r="BT125" s="21">
        <v>-315.96296999999998</v>
      </c>
      <c r="BU125" s="21">
        <v>-1.57E-3</v>
      </c>
      <c r="BV125" s="21">
        <v>-1E-4</v>
      </c>
      <c r="BW125" s="21">
        <v>-1269.98377</v>
      </c>
      <c r="BX125" s="21">
        <v>-1262.55035</v>
      </c>
      <c r="BY125" s="21">
        <v>-1297.0261800000001</v>
      </c>
      <c r="BZ125" s="21">
        <v>-1233.6092000000001</v>
      </c>
      <c r="CA125" s="21">
        <v>-1205.9947099999999</v>
      </c>
      <c r="CB125" s="21">
        <v>-452.04239999999999</v>
      </c>
      <c r="CC125" s="21">
        <v>-473.95497</v>
      </c>
      <c r="CD125" s="21">
        <v>-487.84118999999998</v>
      </c>
      <c r="CE125" s="21">
        <v>-462.73196000000002</v>
      </c>
      <c r="CF125" s="21">
        <v>-451.36279000000002</v>
      </c>
      <c r="CG125" s="21">
        <v>-605.81282999999996</v>
      </c>
      <c r="CH125" s="21">
        <v>-618.08334000000002</v>
      </c>
      <c r="CI125" s="21">
        <v>-634.98153000000002</v>
      </c>
      <c r="CJ125" s="21">
        <v>-603.44730000000004</v>
      </c>
      <c r="CK125" s="21">
        <v>-588.62095999999997</v>
      </c>
      <c r="CL125" s="21">
        <v>-745.26011000000005</v>
      </c>
      <c r="CM125" s="21">
        <v>-750.69473000000005</v>
      </c>
      <c r="CN125" s="21">
        <v>-770.32437000000004</v>
      </c>
      <c r="CO125" s="21">
        <v>-732.91839000000004</v>
      </c>
      <c r="CP125" s="21">
        <v>-714.91111999999998</v>
      </c>
      <c r="CQ125" s="21">
        <v>-761.92346999999995</v>
      </c>
      <c r="CR125" s="21">
        <v>-764.22469999999998</v>
      </c>
      <c r="CS125" s="21">
        <v>-783.96965999999998</v>
      </c>
      <c r="CT125" s="21">
        <v>-746.12792000000002</v>
      </c>
      <c r="CU125" s="21">
        <v>-727.79615999999999</v>
      </c>
      <c r="CV125" s="21">
        <v>-783.56323999999995</v>
      </c>
      <c r="CW125" s="21">
        <v>-785.28769</v>
      </c>
      <c r="CX125" s="21">
        <v>-805.52637000000004</v>
      </c>
      <c r="CY125" s="21">
        <v>-766.69213999999999</v>
      </c>
      <c r="CZ125" s="21">
        <v>-747.85513000000003</v>
      </c>
      <c r="DA125" s="21">
        <v>-793.82822999999996</v>
      </c>
      <c r="DB125" s="21">
        <v>-793.28801999999996</v>
      </c>
      <c r="DC125" s="21">
        <v>-813.54998999999998</v>
      </c>
      <c r="DD125" s="21">
        <v>-774.50300000000004</v>
      </c>
      <c r="DE125" s="21">
        <v>-755.47411</v>
      </c>
      <c r="DF125" s="21">
        <v>-810.96861000000001</v>
      </c>
      <c r="DG125" s="21">
        <v>-809.28646000000003</v>
      </c>
      <c r="DH125" s="21">
        <v>-829.84645999999998</v>
      </c>
      <c r="DI125" s="21">
        <v>-790.12260000000003</v>
      </c>
      <c r="DJ125" s="21">
        <v>-770.70995000000005</v>
      </c>
      <c r="DK125" s="21">
        <v>-678.54488000000003</v>
      </c>
      <c r="DL125" s="21">
        <v>-678.30187000000001</v>
      </c>
      <c r="DM125" s="21">
        <v>-695.71374000000003</v>
      </c>
      <c r="DN125" s="21">
        <v>-662.23973000000001</v>
      </c>
      <c r="DO125" s="21">
        <v>-645.96905000000004</v>
      </c>
      <c r="DP125" s="21">
        <v>-335.62617999999998</v>
      </c>
      <c r="DQ125" s="21">
        <v>-366.76337000000001</v>
      </c>
      <c r="DR125" s="21">
        <v>-379.40275000000003</v>
      </c>
      <c r="DS125" s="21">
        <v>-358.33996000000002</v>
      </c>
      <c r="DT125" s="21">
        <v>-350.32699000000002</v>
      </c>
      <c r="DU125" s="21">
        <v>-515.58528000000001</v>
      </c>
      <c r="DV125" s="21">
        <v>-530.64103999999998</v>
      </c>
      <c r="DW125" s="21">
        <v>-545.41141000000005</v>
      </c>
      <c r="DX125" s="21">
        <v>-518.07565</v>
      </c>
      <c r="DY125" s="21">
        <v>-505.34679</v>
      </c>
      <c r="DZ125" s="21">
        <v>-646.57992999999999</v>
      </c>
      <c r="EA125" s="21">
        <v>-645.37985000000003</v>
      </c>
      <c r="EB125" s="21">
        <v>-661.78706999999997</v>
      </c>
      <c r="EC125" s="21">
        <v>-630.09729000000004</v>
      </c>
      <c r="ED125" s="21">
        <v>-614.61631999999997</v>
      </c>
    </row>
    <row r="126" spans="2:134" x14ac:dyDescent="0.3">
      <c r="B126" s="39" t="s">
        <v>278</v>
      </c>
      <c r="C126" s="21">
        <v>-30974.595710000001</v>
      </c>
      <c r="D126" s="21">
        <v>-29591.318070000001</v>
      </c>
      <c r="E126" s="21">
        <v>-30294.605200000002</v>
      </c>
      <c r="F126" s="21">
        <v>-28918.158159999999</v>
      </c>
      <c r="G126" s="21">
        <v>-28277.534299999999</v>
      </c>
      <c r="H126" s="21">
        <v>-58547.07116</v>
      </c>
      <c r="I126" s="21">
        <v>-55932.425430000003</v>
      </c>
      <c r="J126" s="21">
        <v>-57261.792289999998</v>
      </c>
      <c r="K126" s="21">
        <v>-54660.100530000003</v>
      </c>
      <c r="L126" s="21">
        <v>-53449.209719999999</v>
      </c>
      <c r="M126" s="21">
        <v>-47353.836139999999</v>
      </c>
      <c r="N126" s="21">
        <v>-45239.107519999998</v>
      </c>
      <c r="O126" s="21">
        <v>-46314.270519999998</v>
      </c>
      <c r="P126" s="21">
        <v>-44209.996700000003</v>
      </c>
      <c r="Q126" s="21">
        <v>-43230.610009999997</v>
      </c>
      <c r="R126" s="21">
        <v>-641.39666</v>
      </c>
      <c r="S126" s="21">
        <v>-582.90260000000001</v>
      </c>
      <c r="T126" s="21">
        <v>-657.48047999999994</v>
      </c>
      <c r="U126" s="21">
        <v>-624.35560999999996</v>
      </c>
      <c r="V126" s="21">
        <v>-605.18101000000001</v>
      </c>
      <c r="W126" s="21">
        <v>-606.22199000000001</v>
      </c>
      <c r="X126" s="21">
        <v>-548.49294999999995</v>
      </c>
      <c r="Y126" s="21">
        <v>-621.17854</v>
      </c>
      <c r="Z126" s="21">
        <v>-587.79421000000002</v>
      </c>
      <c r="AA126" s="21">
        <v>-569.52409</v>
      </c>
      <c r="AB126" s="21">
        <v>-44556.208780000001</v>
      </c>
      <c r="AC126" s="21">
        <v>-42566.428399999997</v>
      </c>
      <c r="AD126" s="21">
        <v>-43578.045769999997</v>
      </c>
      <c r="AE126" s="21">
        <v>-41598.102050000001</v>
      </c>
      <c r="AF126" s="21">
        <v>-40676.57286</v>
      </c>
      <c r="AG126" s="21">
        <v>-140.89400000000001</v>
      </c>
      <c r="AH126" s="21">
        <v>-103.96355</v>
      </c>
      <c r="AI126" s="21">
        <v>-168.36778000000001</v>
      </c>
      <c r="AJ126" s="21">
        <v>-154.70624000000001</v>
      </c>
      <c r="AK126" s="21">
        <v>-147.49992</v>
      </c>
      <c r="AL126" s="21">
        <v>-317.55779000000001</v>
      </c>
      <c r="AM126" s="21">
        <v>-281.31409000000002</v>
      </c>
      <c r="AN126" s="21">
        <v>-332.42937999999998</v>
      </c>
      <c r="AO126" s="21">
        <v>-312.84728999999999</v>
      </c>
      <c r="AP126" s="21">
        <v>-303.15784000000002</v>
      </c>
      <c r="AQ126" s="21">
        <v>-558.82442000000003</v>
      </c>
      <c r="AR126" s="21">
        <v>-513.27173000000005</v>
      </c>
      <c r="AS126" s="21">
        <v>-566.99915999999996</v>
      </c>
      <c r="AT126" s="21">
        <v>-537.17765999999995</v>
      </c>
      <c r="AU126" s="21">
        <v>-522.65602999999999</v>
      </c>
      <c r="AV126" s="21">
        <v>-673.13162999999997</v>
      </c>
      <c r="AW126" s="21">
        <v>-620.53470000000004</v>
      </c>
      <c r="AX126" s="21">
        <v>-680.54084999999998</v>
      </c>
      <c r="AY126" s="21">
        <v>-645.24102000000005</v>
      </c>
      <c r="AZ126" s="21">
        <v>-628.05277999999998</v>
      </c>
      <c r="BA126" s="21">
        <v>-507.20954999999998</v>
      </c>
      <c r="BB126" s="21">
        <v>-465.16359999999997</v>
      </c>
      <c r="BC126" s="21">
        <v>-515.08739000000003</v>
      </c>
      <c r="BD126" s="21">
        <v>-487.89183000000003</v>
      </c>
      <c r="BE126" s="21">
        <v>-474.60762999999997</v>
      </c>
      <c r="BF126" s="21">
        <v>-550.16872000000001</v>
      </c>
      <c r="BG126" s="21">
        <v>-505.48856000000001</v>
      </c>
      <c r="BH126" s="21">
        <v>-557.2192</v>
      </c>
      <c r="BI126" s="21">
        <v>-527.91233</v>
      </c>
      <c r="BJ126" s="21">
        <v>-513.67628000000002</v>
      </c>
      <c r="BK126" s="21">
        <v>7116.0568400000002</v>
      </c>
      <c r="BL126" s="21">
        <v>6795.4129300000004</v>
      </c>
      <c r="BM126" s="21">
        <v>6958.40708</v>
      </c>
      <c r="BN126" s="21">
        <v>6639.3444799999997</v>
      </c>
      <c r="BO126" s="21">
        <v>6490.7221600000003</v>
      </c>
      <c r="BP126" s="21">
        <v>-402.50596999999999</v>
      </c>
      <c r="BQ126" s="21">
        <v>-338.11108000000002</v>
      </c>
      <c r="BR126" s="21">
        <v>-433.85703000000001</v>
      </c>
      <c r="BS126" s="21">
        <v>-406.53334999999998</v>
      </c>
      <c r="BT126" s="21">
        <v>-391.09840000000003</v>
      </c>
      <c r="BU126" s="21">
        <v>-13.998049999999999</v>
      </c>
      <c r="BV126" s="21">
        <v>-6.3161500000000004</v>
      </c>
      <c r="BW126" s="21">
        <v>-1167.0362700000001</v>
      </c>
      <c r="BX126" s="21">
        <v>-1069.64321</v>
      </c>
      <c r="BY126" s="21">
        <v>-1183.9997699999999</v>
      </c>
      <c r="BZ126" s="21">
        <v>-1120.7193</v>
      </c>
      <c r="CA126" s="21">
        <v>-1090.2198100000001</v>
      </c>
      <c r="CB126" s="21">
        <v>-531.86212999999998</v>
      </c>
      <c r="CC126" s="21">
        <v>-471.60788000000002</v>
      </c>
      <c r="CD126" s="21">
        <v>-555.96073999999999</v>
      </c>
      <c r="CE126" s="21">
        <v>-526.24319000000003</v>
      </c>
      <c r="CF126" s="21">
        <v>-508.77404999999999</v>
      </c>
      <c r="CG126" s="21">
        <v>-645.20573000000002</v>
      </c>
      <c r="CH126" s="21">
        <v>-582.14619000000005</v>
      </c>
      <c r="CI126" s="21">
        <v>-664.46812999999997</v>
      </c>
      <c r="CJ126" s="21">
        <v>-629.59159999999997</v>
      </c>
      <c r="CK126" s="21">
        <v>-609.78503999999998</v>
      </c>
      <c r="CL126" s="21">
        <v>-666.59941000000003</v>
      </c>
      <c r="CM126" s="21">
        <v>-604.94233999999994</v>
      </c>
      <c r="CN126" s="21">
        <v>-684.59433999999999</v>
      </c>
      <c r="CO126" s="21">
        <v>-650.69555000000003</v>
      </c>
      <c r="CP126" s="21">
        <v>-630.57618000000002</v>
      </c>
      <c r="CQ126" s="21">
        <v>-615.82240000000002</v>
      </c>
      <c r="CR126" s="21">
        <v>-557.56694000000005</v>
      </c>
      <c r="CS126" s="21">
        <v>-632.64639999999997</v>
      </c>
      <c r="CT126" s="21">
        <v>-600.82910000000004</v>
      </c>
      <c r="CU126" s="21">
        <v>-582.16889000000003</v>
      </c>
      <c r="CV126" s="21">
        <v>-647.19700999999998</v>
      </c>
      <c r="CW126" s="21">
        <v>-587.25770999999997</v>
      </c>
      <c r="CX126" s="21">
        <v>-663.62838999999997</v>
      </c>
      <c r="CY126" s="21">
        <v>-630.53417000000002</v>
      </c>
      <c r="CZ126" s="21">
        <v>-611.09394999999995</v>
      </c>
      <c r="DA126" s="21">
        <v>-574.32901000000004</v>
      </c>
      <c r="DB126" s="21">
        <v>-519.12467000000004</v>
      </c>
      <c r="DC126" s="21">
        <v>-590.79129999999998</v>
      </c>
      <c r="DD126" s="21">
        <v>-561.19758999999999</v>
      </c>
      <c r="DE126" s="21">
        <v>-543.65506000000005</v>
      </c>
      <c r="DF126" s="21">
        <v>-563.03426999999999</v>
      </c>
      <c r="DG126" s="21">
        <v>-509.59392000000003</v>
      </c>
      <c r="DH126" s="21">
        <v>-579.59634000000005</v>
      </c>
      <c r="DI126" s="21">
        <v>-551.12207000000001</v>
      </c>
      <c r="DJ126" s="21">
        <v>-533.89500999999996</v>
      </c>
      <c r="DK126" s="21">
        <v>-542.91828999999996</v>
      </c>
      <c r="DL126" s="21">
        <v>-492.90291999999999</v>
      </c>
      <c r="DM126" s="21">
        <v>-556.27093000000002</v>
      </c>
      <c r="DN126" s="21">
        <v>-527.49937999999997</v>
      </c>
      <c r="DO126" s="21">
        <v>-511.26096000000001</v>
      </c>
      <c r="DP126" s="21">
        <v>-439.68207999999998</v>
      </c>
      <c r="DQ126" s="21">
        <v>-379.56448999999998</v>
      </c>
      <c r="DR126" s="21">
        <v>-470.11122999999998</v>
      </c>
      <c r="DS126" s="21">
        <v>-440.7362</v>
      </c>
      <c r="DT126" s="21">
        <v>-425.91932000000003</v>
      </c>
      <c r="DU126" s="21">
        <v>-574.98542999999995</v>
      </c>
      <c r="DV126" s="21">
        <v>-517.40752999999995</v>
      </c>
      <c r="DW126" s="21">
        <v>-594.74086999999997</v>
      </c>
      <c r="DX126" s="21">
        <v>-564.14631999999995</v>
      </c>
      <c r="DY126" s="21">
        <v>-546.22817999999995</v>
      </c>
      <c r="DZ126" s="21">
        <v>-515.13301000000001</v>
      </c>
      <c r="EA126" s="21">
        <v>-469.57965000000002</v>
      </c>
      <c r="EB126" s="21">
        <v>-526.99882000000002</v>
      </c>
      <c r="EC126" s="21">
        <v>-501.18203999999997</v>
      </c>
      <c r="ED126" s="21">
        <v>-485.92991000000001</v>
      </c>
    </row>
    <row r="127" spans="2:134" x14ac:dyDescent="0.3">
      <c r="B127" s="39" t="s">
        <v>279</v>
      </c>
      <c r="C127" s="21">
        <v>-32533.492969999999</v>
      </c>
      <c r="D127" s="21">
        <v>-31080.597389999999</v>
      </c>
      <c r="E127" s="21">
        <v>-31819.279729999998</v>
      </c>
      <c r="F127" s="21">
        <v>-30373.558509999999</v>
      </c>
      <c r="G127" s="21">
        <v>-29700.693179999998</v>
      </c>
      <c r="H127" s="21">
        <v>-70000.520310000007</v>
      </c>
      <c r="I127" s="21">
        <v>-66874.376539999997</v>
      </c>
      <c r="J127" s="21">
        <v>-68463.804839999997</v>
      </c>
      <c r="K127" s="21">
        <v>-65353.149210000003</v>
      </c>
      <c r="L127" s="21">
        <v>-63905.374190000002</v>
      </c>
      <c r="M127" s="21">
        <v>-61352.75056</v>
      </c>
      <c r="N127" s="21">
        <v>-58612.858110000001</v>
      </c>
      <c r="O127" s="21">
        <v>-60005.864730000001</v>
      </c>
      <c r="P127" s="21">
        <v>-57279.517789999998</v>
      </c>
      <c r="Q127" s="21">
        <v>-56010.601219999997</v>
      </c>
      <c r="R127" s="21">
        <v>-812.68723</v>
      </c>
      <c r="S127" s="21">
        <v>-759.02914999999996</v>
      </c>
      <c r="T127" s="21">
        <v>-838.41431</v>
      </c>
      <c r="U127" s="21">
        <v>-796.18011999999999</v>
      </c>
      <c r="V127" s="21">
        <v>-772.79304999999999</v>
      </c>
      <c r="W127" s="21">
        <v>-839.77891999999997</v>
      </c>
      <c r="X127" s="21">
        <v>-783.42145000000005</v>
      </c>
      <c r="Y127" s="21">
        <v>-862.14521000000002</v>
      </c>
      <c r="Z127" s="21">
        <v>-816.98437999999999</v>
      </c>
      <c r="AA127" s="21">
        <v>-793.09541000000002</v>
      </c>
      <c r="AB127" s="21">
        <v>-57303.630810000002</v>
      </c>
      <c r="AC127" s="21">
        <v>-54744.579140000002</v>
      </c>
      <c r="AD127" s="21">
        <v>-56045.617769999997</v>
      </c>
      <c r="AE127" s="21">
        <v>-53499.216999999997</v>
      </c>
      <c r="AF127" s="21">
        <v>-52314.040569999997</v>
      </c>
      <c r="AG127" s="21">
        <v>-166.07553999999999</v>
      </c>
      <c r="AH127" s="21">
        <v>-140.40195</v>
      </c>
      <c r="AI127" s="21">
        <v>-206.76357999999999</v>
      </c>
      <c r="AJ127" s="21">
        <v>-190.29843</v>
      </c>
      <c r="AK127" s="21">
        <v>-182.29611</v>
      </c>
      <c r="AL127" s="21">
        <v>-390.00000999999997</v>
      </c>
      <c r="AM127" s="21">
        <v>-359.35890999999998</v>
      </c>
      <c r="AN127" s="21">
        <v>-413.10244</v>
      </c>
      <c r="AO127" s="21">
        <v>-389.07616000000002</v>
      </c>
      <c r="AP127" s="21">
        <v>-377.68349999999998</v>
      </c>
      <c r="AQ127" s="21">
        <v>-707.46424000000002</v>
      </c>
      <c r="AR127" s="21">
        <v>-663.55079000000001</v>
      </c>
      <c r="AS127" s="21">
        <v>-721.55479000000003</v>
      </c>
      <c r="AT127" s="21">
        <v>-683.96001999999999</v>
      </c>
      <c r="AU127" s="21">
        <v>-666.16031999999996</v>
      </c>
      <c r="AV127" s="21">
        <v>-950.69352000000003</v>
      </c>
      <c r="AW127" s="21">
        <v>-894.66246999999998</v>
      </c>
      <c r="AX127" s="21">
        <v>-961.94552999999996</v>
      </c>
      <c r="AY127" s="21">
        <v>-913.00915999999995</v>
      </c>
      <c r="AZ127" s="21">
        <v>-889.83202000000006</v>
      </c>
      <c r="BA127" s="21">
        <v>-961.84249999999997</v>
      </c>
      <c r="BB127" s="21">
        <v>-907.12977000000001</v>
      </c>
      <c r="BC127" s="21">
        <v>-968.14445000000001</v>
      </c>
      <c r="BD127" s="21">
        <v>-919.57396000000006</v>
      </c>
      <c r="BE127" s="21">
        <v>-896.65120999999999</v>
      </c>
      <c r="BF127" s="21">
        <v>-1030.61709</v>
      </c>
      <c r="BG127" s="21">
        <v>-972.22985000000006</v>
      </c>
      <c r="BH127" s="21">
        <v>-1035.69084</v>
      </c>
      <c r="BI127" s="21">
        <v>-983.82902999999999</v>
      </c>
      <c r="BJ127" s="21">
        <v>-959.39616000000001</v>
      </c>
      <c r="BK127" s="21">
        <v>4097.5581599999996</v>
      </c>
      <c r="BL127" s="21">
        <v>3912.9254299999998</v>
      </c>
      <c r="BM127" s="21">
        <v>4006.7804999999998</v>
      </c>
      <c r="BN127" s="21">
        <v>3823.0583000000001</v>
      </c>
      <c r="BO127" s="21">
        <v>3737.4787999999999</v>
      </c>
      <c r="BP127" s="21">
        <v>-493.66318000000001</v>
      </c>
      <c r="BQ127" s="21">
        <v>-442.10063000000002</v>
      </c>
      <c r="BR127" s="21">
        <v>-541.58668</v>
      </c>
      <c r="BS127" s="21">
        <v>-507.98286999999999</v>
      </c>
      <c r="BT127" s="21">
        <v>-490.06076999999999</v>
      </c>
      <c r="BU127" s="21">
        <v>-13.998049999999999</v>
      </c>
      <c r="BV127" s="21">
        <v>-6.3161500000000004</v>
      </c>
      <c r="BW127" s="21">
        <v>-1499.79207</v>
      </c>
      <c r="BX127" s="21">
        <v>-1404.9260300000001</v>
      </c>
      <c r="BY127" s="21">
        <v>-1528.7760599999999</v>
      </c>
      <c r="BZ127" s="21">
        <v>-1448.21612</v>
      </c>
      <c r="CA127" s="21">
        <v>-1410.39291</v>
      </c>
      <c r="CB127" s="21">
        <v>-653.00233000000003</v>
      </c>
      <c r="CC127" s="21">
        <v>-602.08401000000003</v>
      </c>
      <c r="CD127" s="21">
        <v>-690.48576000000003</v>
      </c>
      <c r="CE127" s="21">
        <v>-653.53233</v>
      </c>
      <c r="CF127" s="21">
        <v>-632.94255999999996</v>
      </c>
      <c r="CG127" s="21">
        <v>-801.19884000000002</v>
      </c>
      <c r="CH127" s="21">
        <v>-744.91546000000005</v>
      </c>
      <c r="CI127" s="21">
        <v>-831.90859</v>
      </c>
      <c r="CJ127" s="21">
        <v>-788.38508000000002</v>
      </c>
      <c r="CK127" s="21">
        <v>-764.68552</v>
      </c>
      <c r="CL127" s="21">
        <v>-871.96707000000004</v>
      </c>
      <c r="CM127" s="21">
        <v>-814.70234000000005</v>
      </c>
      <c r="CN127" s="21">
        <v>-899.94974999999999</v>
      </c>
      <c r="CO127" s="21">
        <v>-855.33198000000004</v>
      </c>
      <c r="CP127" s="21">
        <v>-830.19572000000005</v>
      </c>
      <c r="CQ127" s="21">
        <v>-831.86004000000003</v>
      </c>
      <c r="CR127" s="21">
        <v>-776.70857999999998</v>
      </c>
      <c r="CS127" s="21">
        <v>-857.51419999999996</v>
      </c>
      <c r="CT127" s="21">
        <v>-814.61801000000003</v>
      </c>
      <c r="CU127" s="21">
        <v>-790.71654000000001</v>
      </c>
      <c r="CV127" s="21">
        <v>-869.42669000000001</v>
      </c>
      <c r="CW127" s="21">
        <v>-812.44931999999994</v>
      </c>
      <c r="CX127" s="21">
        <v>-894.68508999999995</v>
      </c>
      <c r="CY127" s="21">
        <v>-850.22528999999997</v>
      </c>
      <c r="CZ127" s="21">
        <v>-825.39909</v>
      </c>
      <c r="DA127" s="21">
        <v>-834.83632999999998</v>
      </c>
      <c r="DB127" s="21">
        <v>-780.33992000000001</v>
      </c>
      <c r="DC127" s="21">
        <v>-858.57637</v>
      </c>
      <c r="DD127" s="21">
        <v>-816.03242</v>
      </c>
      <c r="DE127" s="21">
        <v>-792.24234000000001</v>
      </c>
      <c r="DF127" s="21">
        <v>-823.71312999999998</v>
      </c>
      <c r="DG127" s="21">
        <v>-770.82929999999999</v>
      </c>
      <c r="DH127" s="21">
        <v>-847.38211999999999</v>
      </c>
      <c r="DI127" s="21">
        <v>-805.97654999999997</v>
      </c>
      <c r="DJ127" s="21">
        <v>-782.50144999999998</v>
      </c>
      <c r="DK127" s="21">
        <v>-735.88707999999997</v>
      </c>
      <c r="DL127" s="21">
        <v>-687.80106000000001</v>
      </c>
      <c r="DM127" s="21">
        <v>-756.21726999999998</v>
      </c>
      <c r="DN127" s="21">
        <v>-717.63697000000002</v>
      </c>
      <c r="DO127" s="21">
        <v>-696.73711000000003</v>
      </c>
      <c r="DP127" s="21">
        <v>-539.52336000000003</v>
      </c>
      <c r="DQ127" s="21">
        <v>-491.15983</v>
      </c>
      <c r="DR127" s="21">
        <v>-585.78405999999995</v>
      </c>
      <c r="DS127" s="21">
        <v>-549.73486000000003</v>
      </c>
      <c r="DT127" s="21">
        <v>-532.48329000000001</v>
      </c>
      <c r="DU127" s="21">
        <v>-708.44046000000003</v>
      </c>
      <c r="DV127" s="21">
        <v>-658.21875</v>
      </c>
      <c r="DW127" s="21">
        <v>-739.68332999999996</v>
      </c>
      <c r="DX127" s="21">
        <v>-701.5181</v>
      </c>
      <c r="DY127" s="21">
        <v>-680.23213999999996</v>
      </c>
      <c r="DZ127" s="21">
        <v>-705.99329999999998</v>
      </c>
      <c r="EA127" s="21">
        <v>-661.64341999999999</v>
      </c>
      <c r="EB127" s="21">
        <v>-723.94610999999998</v>
      </c>
      <c r="EC127" s="21">
        <v>-688.55448000000001</v>
      </c>
      <c r="ED127" s="21">
        <v>-668.70870000000002</v>
      </c>
    </row>
    <row r="128" spans="2:134" x14ac:dyDescent="0.3">
      <c r="B128" s="39" t="s">
        <v>280</v>
      </c>
      <c r="C128" s="21">
        <v>2569.9928399999999</v>
      </c>
      <c r="D128" s="21">
        <v>2455.22093</v>
      </c>
      <c r="E128" s="21">
        <v>2513.5733500000001</v>
      </c>
      <c r="F128" s="21">
        <v>2399.3681799999999</v>
      </c>
      <c r="G128" s="21">
        <v>2346.2149899999999</v>
      </c>
      <c r="H128" s="21">
        <v>-19836.023109999998</v>
      </c>
      <c r="I128" s="21">
        <v>-18950.168829999999</v>
      </c>
      <c r="J128" s="21">
        <v>-19400.564579999998</v>
      </c>
      <c r="K128" s="21">
        <v>-18519.099170000001</v>
      </c>
      <c r="L128" s="21">
        <v>-18108.843669999998</v>
      </c>
      <c r="M128" s="21">
        <v>-14043.973550000001</v>
      </c>
      <c r="N128" s="21">
        <v>-13416.797479999999</v>
      </c>
      <c r="O128" s="21">
        <v>-13735.66417</v>
      </c>
      <c r="P128" s="21">
        <v>-13111.588729999999</v>
      </c>
      <c r="Q128" s="21">
        <v>-12821.12693</v>
      </c>
      <c r="R128" s="21">
        <v>-308.18581999999998</v>
      </c>
      <c r="S128" s="21">
        <v>-305.85181999999998</v>
      </c>
      <c r="T128" s="21">
        <v>-313.57071000000002</v>
      </c>
      <c r="U128" s="21">
        <v>-298.60950000000003</v>
      </c>
      <c r="V128" s="21">
        <v>-291.27265</v>
      </c>
      <c r="W128" s="21">
        <v>-258.91564</v>
      </c>
      <c r="X128" s="21">
        <v>-257.95839000000001</v>
      </c>
      <c r="Y128" s="21">
        <v>-264.61345999999998</v>
      </c>
      <c r="Z128" s="21">
        <v>-251.85019</v>
      </c>
      <c r="AA128" s="21">
        <v>-245.66218000000001</v>
      </c>
      <c r="AB128" s="21">
        <v>-12510.99214</v>
      </c>
      <c r="AC128" s="21">
        <v>-11952.27929</v>
      </c>
      <c r="AD128" s="21">
        <v>-12236.332560000001</v>
      </c>
      <c r="AE128" s="21">
        <v>-11680.38175</v>
      </c>
      <c r="AF128" s="21">
        <v>-11421.624449999999</v>
      </c>
      <c r="AG128" s="21">
        <v>-19.242370000000001</v>
      </c>
      <c r="AH128" s="21">
        <v>-29.419360000000001</v>
      </c>
      <c r="AI128" s="21">
        <v>-31.116599999999998</v>
      </c>
      <c r="AJ128" s="21">
        <v>-28.745920000000002</v>
      </c>
      <c r="AK128" s="21">
        <v>-28.10164</v>
      </c>
      <c r="AL128" s="21">
        <v>-21.51239</v>
      </c>
      <c r="AM128" s="21">
        <v>-28.450330000000001</v>
      </c>
      <c r="AN128" s="21">
        <v>-29.845330000000001</v>
      </c>
      <c r="AO128" s="21">
        <v>-27.797529999999998</v>
      </c>
      <c r="AP128" s="21">
        <v>-27.17531</v>
      </c>
      <c r="AQ128" s="21">
        <v>-305.70594</v>
      </c>
      <c r="AR128" s="21">
        <v>-299.37259</v>
      </c>
      <c r="AS128" s="21">
        <v>-307.20067</v>
      </c>
      <c r="AT128" s="21">
        <v>-292.49677000000003</v>
      </c>
      <c r="AU128" s="21">
        <v>-285.95767999999998</v>
      </c>
      <c r="AV128" s="21">
        <v>-348.06007</v>
      </c>
      <c r="AW128" s="21">
        <v>-340.46262000000002</v>
      </c>
      <c r="AX128" s="21">
        <v>-349.35358000000002</v>
      </c>
      <c r="AY128" s="21">
        <v>-332.66635000000002</v>
      </c>
      <c r="AZ128" s="21">
        <v>-325.21823000000001</v>
      </c>
      <c r="BA128" s="21">
        <v>-313.84415999999999</v>
      </c>
      <c r="BB128" s="21">
        <v>-306.62831999999997</v>
      </c>
      <c r="BC128" s="21">
        <v>-314.57866000000001</v>
      </c>
      <c r="BD128" s="21">
        <v>-299.58551999999997</v>
      </c>
      <c r="BE128" s="21">
        <v>-292.8895</v>
      </c>
      <c r="BF128" s="21">
        <v>-431.77465999999998</v>
      </c>
      <c r="BG128" s="21">
        <v>-419.36007000000001</v>
      </c>
      <c r="BH128" s="21">
        <v>-430.05376000000001</v>
      </c>
      <c r="BI128" s="21">
        <v>-409.76008999999999</v>
      </c>
      <c r="BJ128" s="21">
        <v>-400.58627999999999</v>
      </c>
      <c r="BK128" s="21">
        <v>-891.38338999999996</v>
      </c>
      <c r="BL128" s="21">
        <v>-851.21835999999996</v>
      </c>
      <c r="BM128" s="21">
        <v>-871.63561000000004</v>
      </c>
      <c r="BN128" s="21">
        <v>-831.66864999999996</v>
      </c>
      <c r="BO128" s="21">
        <v>-813.05168000000003</v>
      </c>
      <c r="BP128" s="21">
        <v>-20.81615</v>
      </c>
      <c r="BQ128" s="21">
        <v>-34.861550000000001</v>
      </c>
      <c r="BR128" s="21">
        <v>-37.029130000000002</v>
      </c>
      <c r="BS128" s="21">
        <v>-34.036520000000003</v>
      </c>
      <c r="BT128" s="21">
        <v>-33.199739999999998</v>
      </c>
      <c r="BU128" s="21">
        <v>-1.57E-3</v>
      </c>
      <c r="BV128" s="21">
        <v>-1E-4</v>
      </c>
      <c r="BW128" s="21">
        <v>-649.19041000000004</v>
      </c>
      <c r="BX128" s="21">
        <v>-635.58952999999997</v>
      </c>
      <c r="BY128" s="21">
        <v>-652.25791000000004</v>
      </c>
      <c r="BZ128" s="21">
        <v>-621.02076</v>
      </c>
      <c r="CA128" s="21">
        <v>-607.11860000000001</v>
      </c>
      <c r="CB128" s="21">
        <v>-89.391499999999994</v>
      </c>
      <c r="CC128" s="21">
        <v>-98.534710000000004</v>
      </c>
      <c r="CD128" s="21">
        <v>-101.87806999999999</v>
      </c>
      <c r="CE128" s="21">
        <v>-96.201790000000003</v>
      </c>
      <c r="CF128" s="21">
        <v>-93.837779999999995</v>
      </c>
      <c r="CG128" s="21">
        <v>-259.56772999999998</v>
      </c>
      <c r="CH128" s="21">
        <v>-260.46778999999998</v>
      </c>
      <c r="CI128" s="21">
        <v>-267.32042999999999</v>
      </c>
      <c r="CJ128" s="21">
        <v>-254.30023</v>
      </c>
      <c r="CK128" s="21">
        <v>-248.05196000000001</v>
      </c>
      <c r="CL128" s="21">
        <v>-313.07220999999998</v>
      </c>
      <c r="CM128" s="21">
        <v>-311.42640999999998</v>
      </c>
      <c r="CN128" s="21">
        <v>-319.33863000000002</v>
      </c>
      <c r="CO128" s="21">
        <v>-304.05212</v>
      </c>
      <c r="CP128" s="21">
        <v>-296.58152000000001</v>
      </c>
      <c r="CQ128" s="21">
        <v>-272.66511000000003</v>
      </c>
      <c r="CR128" s="21">
        <v>-272.00211000000002</v>
      </c>
      <c r="CS128" s="21">
        <v>-278.98559</v>
      </c>
      <c r="CT128" s="21">
        <v>-265.56135999999998</v>
      </c>
      <c r="CU128" s="21">
        <v>-259.03647000000001</v>
      </c>
      <c r="CV128" s="21">
        <v>-271.23241999999999</v>
      </c>
      <c r="CW128" s="21">
        <v>-270.74324999999999</v>
      </c>
      <c r="CX128" s="21">
        <v>-277.70952999999997</v>
      </c>
      <c r="CY128" s="21">
        <v>-264.33231000000001</v>
      </c>
      <c r="CZ128" s="21">
        <v>-257.83760999999998</v>
      </c>
      <c r="DA128" s="21">
        <v>-255.10074</v>
      </c>
      <c r="DB128" s="21">
        <v>-254.73304999999999</v>
      </c>
      <c r="DC128" s="21">
        <v>-261.29557999999997</v>
      </c>
      <c r="DD128" s="21">
        <v>-248.70122000000001</v>
      </c>
      <c r="DE128" s="21">
        <v>-242.59057999999999</v>
      </c>
      <c r="DF128" s="21">
        <v>-261.70702999999997</v>
      </c>
      <c r="DG128" s="21">
        <v>-260.92457000000002</v>
      </c>
      <c r="DH128" s="21">
        <v>-267.60521</v>
      </c>
      <c r="DI128" s="21">
        <v>-254.74612999999999</v>
      </c>
      <c r="DJ128" s="21">
        <v>-248.48696000000001</v>
      </c>
      <c r="DK128" s="21">
        <v>-257.84318000000002</v>
      </c>
      <c r="DL128" s="21">
        <v>-255.88451000000001</v>
      </c>
      <c r="DM128" s="21">
        <v>-262.36248000000001</v>
      </c>
      <c r="DN128" s="21">
        <v>-249.82538</v>
      </c>
      <c r="DO128" s="21">
        <v>-243.68716000000001</v>
      </c>
      <c r="DP128" s="21">
        <v>-8.0241299999999995</v>
      </c>
      <c r="DQ128" s="21">
        <v>-22.151039999999998</v>
      </c>
      <c r="DR128" s="21">
        <v>-23.9923</v>
      </c>
      <c r="DS128" s="21">
        <v>-21.6435</v>
      </c>
      <c r="DT128" s="21">
        <v>-21.158609999999999</v>
      </c>
      <c r="DU128" s="21">
        <v>-175.69336999999999</v>
      </c>
      <c r="DV128" s="21">
        <v>-179.84388000000001</v>
      </c>
      <c r="DW128" s="21">
        <v>-184.85341</v>
      </c>
      <c r="DX128" s="21">
        <v>-175.5855</v>
      </c>
      <c r="DY128" s="21">
        <v>-171.27117000000001</v>
      </c>
      <c r="DZ128" s="21">
        <v>-219.82288</v>
      </c>
      <c r="EA128" s="21">
        <v>-218.76444000000001</v>
      </c>
      <c r="EB128" s="21">
        <v>-224.33089000000001</v>
      </c>
      <c r="EC128" s="21">
        <v>-213.58430000000001</v>
      </c>
      <c r="ED128" s="21">
        <v>-208.33651</v>
      </c>
    </row>
    <row r="129" spans="2:134" x14ac:dyDescent="0.3">
      <c r="B129" s="39" t="s">
        <v>281</v>
      </c>
      <c r="C129" s="21">
        <v>32112.424429999999</v>
      </c>
      <c r="D129" s="21">
        <v>30678.333119999999</v>
      </c>
      <c r="E129" s="21">
        <v>31407.454979999999</v>
      </c>
      <c r="F129" s="21">
        <v>29980.445179999999</v>
      </c>
      <c r="G129" s="21">
        <v>29316.288479999999</v>
      </c>
      <c r="H129" s="21">
        <v>31174.137900000002</v>
      </c>
      <c r="I129" s="21">
        <v>29781.936290000001</v>
      </c>
      <c r="J129" s="21">
        <v>30489.774710000002</v>
      </c>
      <c r="K129" s="21">
        <v>29104.47061</v>
      </c>
      <c r="L129" s="21">
        <v>28459.71629</v>
      </c>
      <c r="M129" s="21">
        <v>35516.221120000002</v>
      </c>
      <c r="N129" s="21">
        <v>33930.136960000003</v>
      </c>
      <c r="O129" s="21">
        <v>34736.52837</v>
      </c>
      <c r="P129" s="21">
        <v>33158.285499999998</v>
      </c>
      <c r="Q129" s="21">
        <v>32423.728029999998</v>
      </c>
      <c r="R129" s="21">
        <v>204.98782</v>
      </c>
      <c r="S129" s="21">
        <v>226.77157</v>
      </c>
      <c r="T129" s="21">
        <v>241.86985999999999</v>
      </c>
      <c r="U129" s="21">
        <v>222.01857000000001</v>
      </c>
      <c r="V129" s="21">
        <v>216.56426999999999</v>
      </c>
      <c r="W129" s="21">
        <v>337.1848</v>
      </c>
      <c r="X129" s="21">
        <v>351.04217999999997</v>
      </c>
      <c r="Y129" s="21">
        <v>368.68259999999998</v>
      </c>
      <c r="Z129" s="21">
        <v>343.31437</v>
      </c>
      <c r="AA129" s="21">
        <v>334.87997999999999</v>
      </c>
      <c r="AB129" s="21">
        <v>33513.149749999997</v>
      </c>
      <c r="AC129" s="21">
        <v>32016.527620000001</v>
      </c>
      <c r="AD129" s="21">
        <v>32777.420120000002</v>
      </c>
      <c r="AE129" s="21">
        <v>31288.196670000001</v>
      </c>
      <c r="AF129" s="21">
        <v>30595.064419999999</v>
      </c>
      <c r="AG129" s="21">
        <v>96.178460000000001</v>
      </c>
      <c r="AH129" s="21">
        <v>122.87007</v>
      </c>
      <c r="AI129" s="21">
        <v>135.86448999999999</v>
      </c>
      <c r="AJ129" s="21">
        <v>120.63996</v>
      </c>
      <c r="AK129" s="21">
        <v>117.94002</v>
      </c>
      <c r="AL129" s="21">
        <v>251.60147000000001</v>
      </c>
      <c r="AM129" s="21">
        <v>262.50286999999997</v>
      </c>
      <c r="AN129" s="21">
        <v>276.02528000000001</v>
      </c>
      <c r="AO129" s="21">
        <v>256.89348999999999</v>
      </c>
      <c r="AP129" s="21">
        <v>251.14863</v>
      </c>
      <c r="AQ129" s="21">
        <v>127.40528</v>
      </c>
      <c r="AR129" s="21">
        <v>142.57808</v>
      </c>
      <c r="AS129" s="21">
        <v>152.75613000000001</v>
      </c>
      <c r="AT129" s="21">
        <v>139.69841</v>
      </c>
      <c r="AU129" s="21">
        <v>136.57605000000001</v>
      </c>
      <c r="AV129" s="21">
        <v>294.47305999999998</v>
      </c>
      <c r="AW129" s="21">
        <v>303.95139999999998</v>
      </c>
      <c r="AX129" s="21">
        <v>318.60822000000002</v>
      </c>
      <c r="AY129" s="21">
        <v>297.42309999999998</v>
      </c>
      <c r="AZ129" s="21">
        <v>290.76508999999999</v>
      </c>
      <c r="BA129" s="21">
        <v>533.32507999999996</v>
      </c>
      <c r="BB129" s="21">
        <v>528.80091000000004</v>
      </c>
      <c r="BC129" s="21">
        <v>547.80498999999998</v>
      </c>
      <c r="BD129" s="21">
        <v>517.02536999999995</v>
      </c>
      <c r="BE129" s="21">
        <v>505.47063000000003</v>
      </c>
      <c r="BF129" s="21">
        <v>441.99642</v>
      </c>
      <c r="BG129" s="21">
        <v>441.83602999999999</v>
      </c>
      <c r="BH129" s="21">
        <v>458.90735000000001</v>
      </c>
      <c r="BI129" s="21">
        <v>432.09948000000003</v>
      </c>
      <c r="BJ129" s="21">
        <v>422.42653999999999</v>
      </c>
      <c r="BK129" s="21">
        <v>3055.01332</v>
      </c>
      <c r="BL129" s="21">
        <v>2917.3568300000002</v>
      </c>
      <c r="BM129" s="21">
        <v>2987.3322899999998</v>
      </c>
      <c r="BN129" s="21">
        <v>2850.3546700000002</v>
      </c>
      <c r="BO129" s="21">
        <v>2786.5492199999999</v>
      </c>
      <c r="BP129" s="21">
        <v>331.56272000000001</v>
      </c>
      <c r="BQ129" s="21">
        <v>359.00038999999998</v>
      </c>
      <c r="BR129" s="21">
        <v>381.15170999999998</v>
      </c>
      <c r="BS129" s="21">
        <v>351.34992999999997</v>
      </c>
      <c r="BT129" s="21">
        <v>342.71827999999999</v>
      </c>
      <c r="BU129" s="21">
        <v>5.7869999999999998E-2</v>
      </c>
      <c r="BV129" s="21">
        <v>5.8020000000000002E-2</v>
      </c>
      <c r="BW129" s="21">
        <v>277.37430000000001</v>
      </c>
      <c r="BX129" s="21">
        <v>308.60178000000002</v>
      </c>
      <c r="BY129" s="21">
        <v>330.45868000000002</v>
      </c>
      <c r="BZ129" s="21">
        <v>302.36322999999999</v>
      </c>
      <c r="CA129" s="21">
        <v>295.59613000000002</v>
      </c>
      <c r="CB129" s="21">
        <v>357.01488000000001</v>
      </c>
      <c r="CC129" s="21">
        <v>378.27478000000002</v>
      </c>
      <c r="CD129" s="21">
        <v>398.57490999999999</v>
      </c>
      <c r="CE129" s="21">
        <v>370.05524000000003</v>
      </c>
      <c r="CF129" s="21">
        <v>360.96393999999998</v>
      </c>
      <c r="CG129" s="21">
        <v>251.82705999999999</v>
      </c>
      <c r="CH129" s="21">
        <v>274.74006000000003</v>
      </c>
      <c r="CI129" s="21">
        <v>292.16667999999999</v>
      </c>
      <c r="CJ129" s="21">
        <v>268.91753</v>
      </c>
      <c r="CK129" s="21">
        <v>262.31103000000002</v>
      </c>
      <c r="CL129" s="21">
        <v>252.11821</v>
      </c>
      <c r="CM129" s="21">
        <v>274.48183999999998</v>
      </c>
      <c r="CN129" s="21">
        <v>291.36784999999998</v>
      </c>
      <c r="CO129" s="21">
        <v>268.65287999999998</v>
      </c>
      <c r="CP129" s="21">
        <v>262.05288000000002</v>
      </c>
      <c r="CQ129" s="21">
        <v>286.72834</v>
      </c>
      <c r="CR129" s="21">
        <v>305.48903999999999</v>
      </c>
      <c r="CS129" s="21">
        <v>322.39965000000001</v>
      </c>
      <c r="CT129" s="21">
        <v>298.89033999999998</v>
      </c>
      <c r="CU129" s="21">
        <v>291.54739999999998</v>
      </c>
      <c r="CV129" s="21">
        <v>325.57056</v>
      </c>
      <c r="CW129" s="21">
        <v>342.99898999999999</v>
      </c>
      <c r="CX129" s="21">
        <v>360.84679999999997</v>
      </c>
      <c r="CY129" s="21">
        <v>335.52078</v>
      </c>
      <c r="CZ129" s="21">
        <v>327.27789000000001</v>
      </c>
      <c r="DA129" s="21">
        <v>364.80324000000002</v>
      </c>
      <c r="DB129" s="21">
        <v>378.97246999999999</v>
      </c>
      <c r="DC129" s="21">
        <v>397.09393</v>
      </c>
      <c r="DD129" s="21">
        <v>370.61088000000001</v>
      </c>
      <c r="DE129" s="21">
        <v>361.50585000000001</v>
      </c>
      <c r="DF129" s="21">
        <v>352.32909999999998</v>
      </c>
      <c r="DG129" s="21">
        <v>366.69270999999998</v>
      </c>
      <c r="DH129" s="21">
        <v>384.39631000000003</v>
      </c>
      <c r="DI129" s="21">
        <v>358.60852</v>
      </c>
      <c r="DJ129" s="21">
        <v>349.79838000000001</v>
      </c>
      <c r="DK129" s="21">
        <v>231.20680999999999</v>
      </c>
      <c r="DL129" s="21">
        <v>246.80821</v>
      </c>
      <c r="DM129" s="21">
        <v>260.85174999999998</v>
      </c>
      <c r="DN129" s="21">
        <v>241.48088000000001</v>
      </c>
      <c r="DO129" s="21">
        <v>235.54835</v>
      </c>
      <c r="DP129" s="21">
        <v>376.46787</v>
      </c>
      <c r="DQ129" s="21">
        <v>400.22485999999998</v>
      </c>
      <c r="DR129" s="21">
        <v>423.08296000000001</v>
      </c>
      <c r="DS129" s="21">
        <v>391.80389000000002</v>
      </c>
      <c r="DT129" s="21">
        <v>383.04467</v>
      </c>
      <c r="DU129" s="21">
        <v>288.52713999999997</v>
      </c>
      <c r="DV129" s="21">
        <v>309.09359999999998</v>
      </c>
      <c r="DW129" s="21">
        <v>326.65213999999997</v>
      </c>
      <c r="DX129" s="21">
        <v>302.43257999999997</v>
      </c>
      <c r="DY129" s="21">
        <v>295.00263999999999</v>
      </c>
      <c r="DZ129" s="21">
        <v>276.22071</v>
      </c>
      <c r="EA129" s="21">
        <v>287.99713000000003</v>
      </c>
      <c r="EB129" s="21">
        <v>302.05374999999998</v>
      </c>
      <c r="EC129" s="21">
        <v>281.65539999999999</v>
      </c>
      <c r="ED129" s="21">
        <v>274.73581999999999</v>
      </c>
    </row>
    <row r="130" spans="2:134" x14ac:dyDescent="0.3">
      <c r="B130" s="39" t="s">
        <v>282</v>
      </c>
      <c r="C130" s="21">
        <v>54468.935259999998</v>
      </c>
      <c r="D130" s="21">
        <v>52036.436679999999</v>
      </c>
      <c r="E130" s="21">
        <v>53273.169549999999</v>
      </c>
      <c r="F130" s="21">
        <v>50852.6826</v>
      </c>
      <c r="G130" s="21">
        <v>49726.143300000003</v>
      </c>
      <c r="H130" s="21">
        <v>88362.817009999999</v>
      </c>
      <c r="I130" s="21">
        <v>84416.633919999993</v>
      </c>
      <c r="J130" s="21">
        <v>86422.995609999998</v>
      </c>
      <c r="K130" s="21">
        <v>82496.363440000001</v>
      </c>
      <c r="L130" s="21">
        <v>80668.813039999994</v>
      </c>
      <c r="M130" s="21">
        <v>81328.136660000004</v>
      </c>
      <c r="N130" s="21">
        <v>77696.182990000001</v>
      </c>
      <c r="O130" s="21">
        <v>79542.728289999999</v>
      </c>
      <c r="P130" s="21">
        <v>75928.730309999999</v>
      </c>
      <c r="Q130" s="21">
        <v>74246.676619999998</v>
      </c>
      <c r="R130" s="21">
        <v>751.74158</v>
      </c>
      <c r="S130" s="21">
        <v>776.47942</v>
      </c>
      <c r="T130" s="21">
        <v>804.00895000000003</v>
      </c>
      <c r="U130" s="21">
        <v>778.09735000000001</v>
      </c>
      <c r="V130" s="21">
        <v>744.99026000000003</v>
      </c>
      <c r="W130" s="21">
        <v>776.25604999999996</v>
      </c>
      <c r="X130" s="21">
        <v>795.78422999999998</v>
      </c>
      <c r="Y130" s="21">
        <v>823.74280999999996</v>
      </c>
      <c r="Z130" s="21">
        <v>795.88630999999998</v>
      </c>
      <c r="AA130" s="21">
        <v>762.53918999999996</v>
      </c>
      <c r="AB130" s="21">
        <v>76404.941319999998</v>
      </c>
      <c r="AC130" s="21">
        <v>72992.86795</v>
      </c>
      <c r="AD130" s="21">
        <v>74727.588390000004</v>
      </c>
      <c r="AE130" s="21">
        <v>71332.38291</v>
      </c>
      <c r="AF130" s="21">
        <v>69752.145610000007</v>
      </c>
      <c r="AG130" s="21">
        <v>161.81389999999999</v>
      </c>
      <c r="AH130" s="21">
        <v>211.65093999999999</v>
      </c>
      <c r="AI130" s="21">
        <v>227.21055000000001</v>
      </c>
      <c r="AJ130" s="21">
        <v>225.92855</v>
      </c>
      <c r="AK130" s="21">
        <v>207.07830999999999</v>
      </c>
      <c r="AL130" s="21">
        <v>392.78118000000001</v>
      </c>
      <c r="AM130" s="21">
        <v>416.11477000000002</v>
      </c>
      <c r="AN130" s="21">
        <v>433.60034000000002</v>
      </c>
      <c r="AO130" s="21">
        <v>420.29246999999998</v>
      </c>
      <c r="AP130" s="21">
        <v>400.95074</v>
      </c>
      <c r="AQ130" s="21">
        <v>637.75702999999999</v>
      </c>
      <c r="AR130" s="21">
        <v>647.74185999999997</v>
      </c>
      <c r="AS130" s="21">
        <v>670.28579999999999</v>
      </c>
      <c r="AT130" s="21">
        <v>645.82227999999998</v>
      </c>
      <c r="AU130" s="21">
        <v>622.04548999999997</v>
      </c>
      <c r="AV130" s="21">
        <v>835.68534999999997</v>
      </c>
      <c r="AW130" s="21">
        <v>840.09461999999996</v>
      </c>
      <c r="AX130" s="21">
        <v>867.95974999999999</v>
      </c>
      <c r="AY130" s="21">
        <v>834.99852999999996</v>
      </c>
      <c r="AZ130" s="21">
        <v>806.10266000000001</v>
      </c>
      <c r="BA130" s="21">
        <v>1293.6212</v>
      </c>
      <c r="BB130" s="21">
        <v>1271.60734</v>
      </c>
      <c r="BC130" s="21">
        <v>1308.6217999999999</v>
      </c>
      <c r="BD130" s="21">
        <v>1254.5978399999999</v>
      </c>
      <c r="BE130" s="21">
        <v>1217.6952200000001</v>
      </c>
      <c r="BF130" s="21">
        <v>1334.13986</v>
      </c>
      <c r="BG130" s="21">
        <v>1310.76908</v>
      </c>
      <c r="BH130" s="21">
        <v>1349.01226</v>
      </c>
      <c r="BI130" s="21">
        <v>1293.14771</v>
      </c>
      <c r="BJ130" s="21">
        <v>1255.16461</v>
      </c>
      <c r="BK130" s="21">
        <v>4794.2144099999996</v>
      </c>
      <c r="BL130" s="21">
        <v>4578.1908899999999</v>
      </c>
      <c r="BM130" s="21">
        <v>4688.0029599999998</v>
      </c>
      <c r="BN130" s="21">
        <v>4473.0447899999999</v>
      </c>
      <c r="BO130" s="21">
        <v>4372.9152800000002</v>
      </c>
      <c r="BP130" s="21">
        <v>496.55842000000001</v>
      </c>
      <c r="BQ130" s="21">
        <v>552.14967000000001</v>
      </c>
      <c r="BR130" s="21">
        <v>579.35137999999995</v>
      </c>
      <c r="BS130" s="21">
        <v>566.26080999999999</v>
      </c>
      <c r="BT130" s="21">
        <v>532.66822999999999</v>
      </c>
      <c r="BU130" s="21">
        <v>-0.41515000000000002</v>
      </c>
      <c r="BV130" s="21">
        <v>-27.49999</v>
      </c>
      <c r="BW130" s="21">
        <v>1348.20706</v>
      </c>
      <c r="BX130" s="21">
        <v>1368.51737</v>
      </c>
      <c r="BY130" s="21">
        <v>1416.4805100000001</v>
      </c>
      <c r="BZ130" s="21">
        <v>1364.5104799999999</v>
      </c>
      <c r="CA130" s="21">
        <v>1313.86752</v>
      </c>
      <c r="CB130" s="21">
        <v>649.46046000000001</v>
      </c>
      <c r="CC130" s="21">
        <v>688.99384999999995</v>
      </c>
      <c r="CD130" s="21">
        <v>716.82627000000002</v>
      </c>
      <c r="CE130" s="21">
        <v>696.34821999999997</v>
      </c>
      <c r="CF130" s="21">
        <v>662.75888999999995</v>
      </c>
      <c r="CG130" s="21">
        <v>755.16294000000005</v>
      </c>
      <c r="CH130" s="21">
        <v>785.56380999999999</v>
      </c>
      <c r="CI130" s="21">
        <v>814.68142999999998</v>
      </c>
      <c r="CJ130" s="21">
        <v>789.09289000000001</v>
      </c>
      <c r="CK130" s="21">
        <v>754.03038000000004</v>
      </c>
      <c r="CL130" s="21">
        <v>814.83871999999997</v>
      </c>
      <c r="CM130" s="21">
        <v>841.60519999999997</v>
      </c>
      <c r="CN130" s="21">
        <v>871.33425</v>
      </c>
      <c r="CO130" s="21">
        <v>843.41840000000002</v>
      </c>
      <c r="CP130" s="21">
        <v>807.59186999999997</v>
      </c>
      <c r="CQ130" s="21">
        <v>791.74662000000001</v>
      </c>
      <c r="CR130" s="21">
        <v>815.26234999999997</v>
      </c>
      <c r="CS130" s="21">
        <v>844.01899000000003</v>
      </c>
      <c r="CT130" s="21">
        <v>816.36113</v>
      </c>
      <c r="CU130" s="21">
        <v>782.08254999999997</v>
      </c>
      <c r="CV130" s="21">
        <v>787.23030000000006</v>
      </c>
      <c r="CW130" s="21">
        <v>811.50949000000003</v>
      </c>
      <c r="CX130" s="21">
        <v>840.29511000000002</v>
      </c>
      <c r="CY130" s="21">
        <v>812.95705999999996</v>
      </c>
      <c r="CZ130" s="21">
        <v>778.57744000000002</v>
      </c>
      <c r="DA130" s="21">
        <v>877.86839999999995</v>
      </c>
      <c r="DB130" s="21">
        <v>895.40701000000001</v>
      </c>
      <c r="DC130" s="21">
        <v>925.50010999999995</v>
      </c>
      <c r="DD130" s="21">
        <v>893.87153000000001</v>
      </c>
      <c r="DE130" s="21">
        <v>858.19687999999996</v>
      </c>
      <c r="DF130" s="21">
        <v>890.83511999999996</v>
      </c>
      <c r="DG130" s="21">
        <v>907.50635</v>
      </c>
      <c r="DH130" s="21">
        <v>937.40885000000003</v>
      </c>
      <c r="DI130" s="21">
        <v>905.44633999999996</v>
      </c>
      <c r="DJ130" s="21">
        <v>869.69955000000004</v>
      </c>
      <c r="DK130" s="21">
        <v>698.74450000000002</v>
      </c>
      <c r="DL130" s="21">
        <v>716.37489000000005</v>
      </c>
      <c r="DM130" s="21">
        <v>741.10442999999998</v>
      </c>
      <c r="DN130" s="21">
        <v>716.18097</v>
      </c>
      <c r="DO130" s="21">
        <v>686.70731000000001</v>
      </c>
      <c r="DP130" s="21">
        <v>543.11998000000006</v>
      </c>
      <c r="DQ130" s="21">
        <v>593.78255999999999</v>
      </c>
      <c r="DR130" s="21">
        <v>621.77349000000004</v>
      </c>
      <c r="DS130" s="21">
        <v>605.37653</v>
      </c>
      <c r="DT130" s="21">
        <v>573.55109000000004</v>
      </c>
      <c r="DU130" s="21">
        <v>683.57802000000004</v>
      </c>
      <c r="DV130" s="21">
        <v>715.31322</v>
      </c>
      <c r="DW130" s="21">
        <v>742.21018000000004</v>
      </c>
      <c r="DX130" s="21">
        <v>719.67384000000004</v>
      </c>
      <c r="DY130" s="21">
        <v>687.20153000000005</v>
      </c>
      <c r="DZ130" s="21">
        <v>634.04890999999998</v>
      </c>
      <c r="EA130" s="21">
        <v>650.75296000000003</v>
      </c>
      <c r="EB130" s="21">
        <v>673.03809999999999</v>
      </c>
      <c r="EC130" s="21">
        <v>650.82858999999996</v>
      </c>
      <c r="ED130" s="21">
        <v>624.07989999999995</v>
      </c>
    </row>
    <row r="131" spans="2:134" x14ac:dyDescent="0.3">
      <c r="B131" s="39" t="s">
        <v>283</v>
      </c>
      <c r="C131" s="21">
        <v>-3253.5338200000001</v>
      </c>
      <c r="D131" s="21">
        <v>-3108.2360199999998</v>
      </c>
      <c r="E131" s="21">
        <v>-3182.10844</v>
      </c>
      <c r="F131" s="21">
        <v>-3037.5281199999999</v>
      </c>
      <c r="G131" s="21">
        <v>-2970.2377700000002</v>
      </c>
      <c r="H131" s="21">
        <v>-23829.629430000001</v>
      </c>
      <c r="I131" s="21">
        <v>-22765.42524</v>
      </c>
      <c r="J131" s="21">
        <v>-23306.499609999999</v>
      </c>
      <c r="K131" s="21">
        <v>-22247.567889999998</v>
      </c>
      <c r="L131" s="21">
        <v>-21754.715240000001</v>
      </c>
      <c r="M131" s="21">
        <v>-24487.299070000001</v>
      </c>
      <c r="N131" s="21">
        <v>-23393.744750000002</v>
      </c>
      <c r="O131" s="21">
        <v>-23949.725849999999</v>
      </c>
      <c r="P131" s="21">
        <v>-22861.577850000001</v>
      </c>
      <c r="Q131" s="21">
        <v>-22355.123950000001</v>
      </c>
      <c r="R131" s="21">
        <v>-401.53494999999998</v>
      </c>
      <c r="S131" s="21">
        <v>-396.63330999999999</v>
      </c>
      <c r="T131" s="21">
        <v>-408.45697000000001</v>
      </c>
      <c r="U131" s="21">
        <v>-368.15798000000001</v>
      </c>
      <c r="V131" s="21">
        <v>-372.88742999999999</v>
      </c>
      <c r="W131" s="21">
        <v>-506.98352999999997</v>
      </c>
      <c r="X131" s="21">
        <v>-496.83208999999999</v>
      </c>
      <c r="Y131" s="21">
        <v>-510.61038000000002</v>
      </c>
      <c r="Z131" s="21">
        <v>-467.04052999999999</v>
      </c>
      <c r="AA131" s="21">
        <v>-469.12160999999998</v>
      </c>
      <c r="AB131" s="21">
        <v>-21561.473569999998</v>
      </c>
      <c r="AC131" s="21">
        <v>-20598.586510000001</v>
      </c>
      <c r="AD131" s="21">
        <v>-21088.124599999999</v>
      </c>
      <c r="AE131" s="21">
        <v>-20129.997650000001</v>
      </c>
      <c r="AF131" s="21">
        <v>-19684.054700000001</v>
      </c>
      <c r="AG131" s="21">
        <v>-17.578209999999999</v>
      </c>
      <c r="AH131" s="21">
        <v>-29.438490000000002</v>
      </c>
      <c r="AI131" s="21">
        <v>-33.07338</v>
      </c>
      <c r="AJ131" s="21">
        <v>-10.246079999999999</v>
      </c>
      <c r="AK131" s="21">
        <v>-23.790569999999999</v>
      </c>
      <c r="AL131" s="21">
        <v>-152.20846</v>
      </c>
      <c r="AM131" s="21">
        <v>-154.36713</v>
      </c>
      <c r="AN131" s="21">
        <v>-160.2011</v>
      </c>
      <c r="AO131" s="21">
        <v>-137.56567999999999</v>
      </c>
      <c r="AP131" s="21">
        <v>-144.3869</v>
      </c>
      <c r="AQ131" s="21">
        <v>-363.17405000000002</v>
      </c>
      <c r="AR131" s="21">
        <v>-355.29145</v>
      </c>
      <c r="AS131" s="21">
        <v>-365.79656</v>
      </c>
      <c r="AT131" s="21">
        <v>-334.67304999999999</v>
      </c>
      <c r="AU131" s="21">
        <v>-336.45389999999998</v>
      </c>
      <c r="AV131" s="21">
        <v>-622.84855000000005</v>
      </c>
      <c r="AW131" s="21">
        <v>-604.04710999999998</v>
      </c>
      <c r="AX131" s="21">
        <v>-620.67091000000005</v>
      </c>
      <c r="AY131" s="21">
        <v>-576.65521999999999</v>
      </c>
      <c r="AZ131" s="21">
        <v>-573.83608000000004</v>
      </c>
      <c r="BA131" s="21">
        <v>-523.38615000000004</v>
      </c>
      <c r="BB131" s="21">
        <v>-507.67869999999999</v>
      </c>
      <c r="BC131" s="21">
        <v>-521.70174999999995</v>
      </c>
      <c r="BD131" s="21">
        <v>-484.37588</v>
      </c>
      <c r="BE131" s="21">
        <v>-482.27595000000002</v>
      </c>
      <c r="BF131" s="21">
        <v>-636.08193000000006</v>
      </c>
      <c r="BG131" s="21">
        <v>-615.4991</v>
      </c>
      <c r="BH131" s="21">
        <v>-632.13404000000003</v>
      </c>
      <c r="BI131" s="21">
        <v>-589.60334</v>
      </c>
      <c r="BJ131" s="21">
        <v>-585.28833999999995</v>
      </c>
      <c r="BK131" s="21">
        <v>7302.3691500000004</v>
      </c>
      <c r="BL131" s="21">
        <v>6973.3301600000004</v>
      </c>
      <c r="BM131" s="21">
        <v>7140.5918099999999</v>
      </c>
      <c r="BN131" s="21">
        <v>6813.1755300000004</v>
      </c>
      <c r="BO131" s="21">
        <v>6660.6619799999999</v>
      </c>
      <c r="BP131" s="21">
        <v>-181.24476999999999</v>
      </c>
      <c r="BQ131" s="21">
        <v>-190.87419</v>
      </c>
      <c r="BR131" s="21">
        <v>-199.04551000000001</v>
      </c>
      <c r="BS131" s="21">
        <v>-160.21056999999999</v>
      </c>
      <c r="BT131" s="21">
        <v>-175.81802999999999</v>
      </c>
      <c r="BU131" s="21">
        <v>-0.47478999999999999</v>
      </c>
      <c r="BV131" s="21">
        <v>-27.558309999999999</v>
      </c>
      <c r="BW131" s="21">
        <v>-790.50900000000001</v>
      </c>
      <c r="BX131" s="21">
        <v>-772.82902999999999</v>
      </c>
      <c r="BY131" s="21">
        <v>-795.56610000000001</v>
      </c>
      <c r="BZ131" s="21">
        <v>-728.81001000000003</v>
      </c>
      <c r="CA131" s="21">
        <v>-732.43007</v>
      </c>
      <c r="CB131" s="21">
        <v>-261.54871000000003</v>
      </c>
      <c r="CC131" s="21">
        <v>-265.40053</v>
      </c>
      <c r="CD131" s="21">
        <v>-274.57098999999999</v>
      </c>
      <c r="CE131" s="21">
        <v>-236.43098000000001</v>
      </c>
      <c r="CF131" s="21">
        <v>-246.92767000000001</v>
      </c>
      <c r="CG131" s="21">
        <v>-367.8091</v>
      </c>
      <c r="CH131" s="21">
        <v>-365.69313</v>
      </c>
      <c r="CI131" s="21">
        <v>-377.16331000000002</v>
      </c>
      <c r="CJ131" s="21">
        <v>-335.88459999999998</v>
      </c>
      <c r="CK131" s="21">
        <v>-343.09624000000002</v>
      </c>
      <c r="CL131" s="21">
        <v>-446.37801999999999</v>
      </c>
      <c r="CM131" s="21">
        <v>-440.59703000000002</v>
      </c>
      <c r="CN131" s="21">
        <v>-453.60057999999998</v>
      </c>
      <c r="CO131" s="21">
        <v>-409.42509999999999</v>
      </c>
      <c r="CP131" s="21">
        <v>-414.23521</v>
      </c>
      <c r="CQ131" s="21">
        <v>-448.49596000000003</v>
      </c>
      <c r="CR131" s="21">
        <v>-442.06756000000001</v>
      </c>
      <c r="CS131" s="21">
        <v>-454.62146000000001</v>
      </c>
      <c r="CT131" s="21">
        <v>-412.15672000000001</v>
      </c>
      <c r="CU131" s="21">
        <v>-416.02111000000002</v>
      </c>
      <c r="CV131" s="21">
        <v>-516.24195999999995</v>
      </c>
      <c r="CW131" s="21">
        <v>-507.03841999999997</v>
      </c>
      <c r="CX131" s="21">
        <v>-521.04952000000003</v>
      </c>
      <c r="CY131" s="21">
        <v>-475.35325999999998</v>
      </c>
      <c r="CZ131" s="21">
        <v>-477.83841999999999</v>
      </c>
      <c r="DA131" s="21">
        <v>-455.01387</v>
      </c>
      <c r="DB131" s="21">
        <v>-447.7749</v>
      </c>
      <c r="DC131" s="21">
        <v>-460.33744000000002</v>
      </c>
      <c r="DD131" s="21">
        <v>-418.46465999999998</v>
      </c>
      <c r="DE131" s="21">
        <v>-421.65003999999999</v>
      </c>
      <c r="DF131" s="21">
        <v>-444.26082000000002</v>
      </c>
      <c r="DG131" s="21">
        <v>-437.02077000000003</v>
      </c>
      <c r="DH131" s="21">
        <v>-449.59845999999999</v>
      </c>
      <c r="DI131" s="21">
        <v>-408.19038999999998</v>
      </c>
      <c r="DJ131" s="21">
        <v>-411.41572000000002</v>
      </c>
      <c r="DK131" s="21">
        <v>-395.46710000000002</v>
      </c>
      <c r="DL131" s="21">
        <v>-388.83321000000001</v>
      </c>
      <c r="DM131" s="21">
        <v>-399.97460999999998</v>
      </c>
      <c r="DN131" s="21">
        <v>-363.65987000000001</v>
      </c>
      <c r="DO131" s="21">
        <v>-366.40010000000001</v>
      </c>
      <c r="DP131" s="21">
        <v>-203.35789</v>
      </c>
      <c r="DQ131" s="21">
        <v>-210.69904</v>
      </c>
      <c r="DR131" s="21">
        <v>-219.68584000000001</v>
      </c>
      <c r="DS131" s="21">
        <v>-181.48258000000001</v>
      </c>
      <c r="DT131" s="21">
        <v>-195.65267</v>
      </c>
      <c r="DU131" s="21">
        <v>-307.05595</v>
      </c>
      <c r="DV131" s="21">
        <v>-307.20623000000001</v>
      </c>
      <c r="DW131" s="21">
        <v>-317.19022999999999</v>
      </c>
      <c r="DX131" s="21">
        <v>-279.55583000000001</v>
      </c>
      <c r="DY131" s="21">
        <v>-287.29039</v>
      </c>
      <c r="DZ131" s="21">
        <v>-441.10275999999999</v>
      </c>
      <c r="EA131" s="21">
        <v>-431.66976</v>
      </c>
      <c r="EB131" s="21">
        <v>-443.52138000000002</v>
      </c>
      <c r="EC131" s="21">
        <v>-406.72070000000002</v>
      </c>
      <c r="ED131" s="21">
        <v>-407.28782999999999</v>
      </c>
    </row>
    <row r="132" spans="2:134" x14ac:dyDescent="0.3">
      <c r="B132" s="39" t="s">
        <v>284</v>
      </c>
      <c r="C132" s="21">
        <v>-60206.811719999998</v>
      </c>
      <c r="D132" s="21">
        <v>-57518.068440000003</v>
      </c>
      <c r="E132" s="21">
        <v>-58885.081449999998</v>
      </c>
      <c r="F132" s="21">
        <v>-56209.615120000002</v>
      </c>
      <c r="G132" s="21">
        <v>-54964.403709999999</v>
      </c>
      <c r="H132" s="21">
        <v>-126547.67262</v>
      </c>
      <c r="I132" s="21">
        <v>-120896.19723000001</v>
      </c>
      <c r="J132" s="21">
        <v>-123769.58233</v>
      </c>
      <c r="K132" s="21">
        <v>-118146.10655</v>
      </c>
      <c r="L132" s="21">
        <v>-115528.80373</v>
      </c>
      <c r="M132" s="21">
        <v>-115507.55756</v>
      </c>
      <c r="N132" s="21">
        <v>-110349.21859</v>
      </c>
      <c r="O132" s="21">
        <v>-112971.80340999999</v>
      </c>
      <c r="P132" s="21">
        <v>-107838.96627999999</v>
      </c>
      <c r="Q132" s="21">
        <v>-105450.00323</v>
      </c>
      <c r="R132" s="21">
        <v>-1380.29856</v>
      </c>
      <c r="S132" s="21">
        <v>-1400.2149400000001</v>
      </c>
      <c r="T132" s="21">
        <v>-1437.8761500000001</v>
      </c>
      <c r="U132" s="21">
        <v>-1367.0576799999999</v>
      </c>
      <c r="V132" s="21">
        <v>-1333.4704899999999</v>
      </c>
      <c r="W132" s="21">
        <v>-1468.1365499999999</v>
      </c>
      <c r="X132" s="21">
        <v>-1478.78493</v>
      </c>
      <c r="Y132" s="21">
        <v>-1518.0946899999999</v>
      </c>
      <c r="Z132" s="21">
        <v>-1443.7670800000001</v>
      </c>
      <c r="AA132" s="21">
        <v>-1408.2952600000001</v>
      </c>
      <c r="AB132" s="21">
        <v>-107318.04195</v>
      </c>
      <c r="AC132" s="21">
        <v>-102525.45881</v>
      </c>
      <c r="AD132" s="21">
        <v>-104962.03946</v>
      </c>
      <c r="AE132" s="21">
        <v>-100193.14889</v>
      </c>
      <c r="AF132" s="21">
        <v>-97973.554569999993</v>
      </c>
      <c r="AG132" s="21">
        <v>-184.07687000000001</v>
      </c>
      <c r="AH132" s="21">
        <v>-257.33055000000002</v>
      </c>
      <c r="AI132" s="21">
        <v>-270.47230000000002</v>
      </c>
      <c r="AJ132" s="21">
        <v>-251.43234000000001</v>
      </c>
      <c r="AK132" s="21">
        <v>-245.80294000000001</v>
      </c>
      <c r="AL132" s="21">
        <v>-641.01561000000004</v>
      </c>
      <c r="AM132" s="21">
        <v>-670.33277999999996</v>
      </c>
      <c r="AN132" s="21">
        <v>-691.37532999999996</v>
      </c>
      <c r="AO132" s="21">
        <v>-654.93602999999996</v>
      </c>
      <c r="AP132" s="21">
        <v>-640.28796</v>
      </c>
      <c r="AQ132" s="21">
        <v>-1219.4647199999999</v>
      </c>
      <c r="AR132" s="21">
        <v>-1219.0351599999999</v>
      </c>
      <c r="AS132" s="21">
        <v>-1252.8479199999999</v>
      </c>
      <c r="AT132" s="21">
        <v>-1191.03503</v>
      </c>
      <c r="AU132" s="21">
        <v>-1164.4096400000001</v>
      </c>
      <c r="AV132" s="21">
        <v>-1697.6415199999999</v>
      </c>
      <c r="AW132" s="21">
        <v>-1680.23469</v>
      </c>
      <c r="AX132" s="21">
        <v>-1725.58195</v>
      </c>
      <c r="AY132" s="21">
        <v>-1641.7560599999999</v>
      </c>
      <c r="AZ132" s="21">
        <v>-1605.00071</v>
      </c>
      <c r="BA132" s="21">
        <v>-1977.09339</v>
      </c>
      <c r="BB132" s="21">
        <v>-1938.4183599999999</v>
      </c>
      <c r="BC132" s="21">
        <v>-1989.0618300000001</v>
      </c>
      <c r="BD132" s="21">
        <v>-1893.8925300000001</v>
      </c>
      <c r="BE132" s="21">
        <v>-1851.56468</v>
      </c>
      <c r="BF132" s="21">
        <v>-2239.4203600000001</v>
      </c>
      <c r="BG132" s="21">
        <v>-2189.6248700000001</v>
      </c>
      <c r="BH132" s="21">
        <v>-2246.5429300000001</v>
      </c>
      <c r="BI132" s="21">
        <v>-2139.4973599999998</v>
      </c>
      <c r="BJ132" s="21">
        <v>-2091.59987</v>
      </c>
      <c r="BK132" s="21">
        <v>7167.0400300000001</v>
      </c>
      <c r="BL132" s="21">
        <v>6844.0988600000001</v>
      </c>
      <c r="BM132" s="21">
        <v>7008.2607900000003</v>
      </c>
      <c r="BN132" s="21">
        <v>6686.9122500000003</v>
      </c>
      <c r="BO132" s="21">
        <v>6537.2251200000001</v>
      </c>
      <c r="BP132" s="21">
        <v>-785.18717000000004</v>
      </c>
      <c r="BQ132" s="21">
        <v>-861.10523000000001</v>
      </c>
      <c r="BR132" s="21">
        <v>-889.83389999999997</v>
      </c>
      <c r="BS132" s="21">
        <v>-840.71442999999999</v>
      </c>
      <c r="BT132" s="21">
        <v>-820.05863999999997</v>
      </c>
      <c r="BU132" s="21">
        <v>-1.57E-3</v>
      </c>
      <c r="BV132" s="21">
        <v>-1E-4</v>
      </c>
      <c r="BW132" s="21">
        <v>-2603.4758499999998</v>
      </c>
      <c r="BX132" s="21">
        <v>-2600.7133600000002</v>
      </c>
      <c r="BY132" s="21">
        <v>-2673.0297300000002</v>
      </c>
      <c r="BZ132" s="21">
        <v>-2541.0963299999999</v>
      </c>
      <c r="CA132" s="21">
        <v>-2484.2147199999999</v>
      </c>
      <c r="CB132" s="21">
        <v>-1069.53027</v>
      </c>
      <c r="CC132" s="21">
        <v>-1118.5215599999999</v>
      </c>
      <c r="CD132" s="21">
        <v>-1151.30873</v>
      </c>
      <c r="CE132" s="21">
        <v>-1092.03496</v>
      </c>
      <c r="CF132" s="21">
        <v>-1065.2046499999999</v>
      </c>
      <c r="CG132" s="21">
        <v>-1339.1824899999999</v>
      </c>
      <c r="CH132" s="21">
        <v>-1369.4021399999999</v>
      </c>
      <c r="CI132" s="21">
        <v>-1407.31747</v>
      </c>
      <c r="CJ132" s="21">
        <v>-1336.9745700000001</v>
      </c>
      <c r="CK132" s="21">
        <v>-1304.12644</v>
      </c>
      <c r="CL132" s="21">
        <v>-1513.4168500000001</v>
      </c>
      <c r="CM132" s="21">
        <v>-1534.1307200000001</v>
      </c>
      <c r="CN132" s="21">
        <v>-1575.2238</v>
      </c>
      <c r="CO132" s="21">
        <v>-1497.80231</v>
      </c>
      <c r="CP132" s="21">
        <v>-1461.0028600000001</v>
      </c>
      <c r="CQ132" s="21">
        <v>-1472.6834899999999</v>
      </c>
      <c r="CR132" s="21">
        <v>-1489.6158700000001</v>
      </c>
      <c r="CS132" s="21">
        <v>-1529.3001300000001</v>
      </c>
      <c r="CT132" s="21">
        <v>-1454.3415500000001</v>
      </c>
      <c r="CU132" s="21">
        <v>-1418.6099200000001</v>
      </c>
      <c r="CV132" s="21">
        <v>-1492.9949200000001</v>
      </c>
      <c r="CW132" s="21">
        <v>-1509.8663100000001</v>
      </c>
      <c r="CX132" s="21">
        <v>-1550.06816</v>
      </c>
      <c r="CY132" s="21">
        <v>-1474.1124500000001</v>
      </c>
      <c r="CZ132" s="21">
        <v>-1437.89507</v>
      </c>
      <c r="DA132" s="21">
        <v>-1502.7836</v>
      </c>
      <c r="DB132" s="21">
        <v>-1515.0137500000001</v>
      </c>
      <c r="DC132" s="21">
        <v>-1554.9651200000001</v>
      </c>
      <c r="DD132" s="21">
        <v>-1479.13798</v>
      </c>
      <c r="DE132" s="21">
        <v>-1442.7971500000001</v>
      </c>
      <c r="DF132" s="21">
        <v>-1509.6987200000001</v>
      </c>
      <c r="DG132" s="21">
        <v>-1520.6814099999999</v>
      </c>
      <c r="DH132" s="21">
        <v>-1560.6296400000001</v>
      </c>
      <c r="DI132" s="21">
        <v>-1484.6714400000001</v>
      </c>
      <c r="DJ132" s="21">
        <v>-1448.1946499999999</v>
      </c>
      <c r="DK132" s="21">
        <v>-1315.14039</v>
      </c>
      <c r="DL132" s="21">
        <v>-1324.7415800000001</v>
      </c>
      <c r="DM132" s="21">
        <v>-1359.7504799999999</v>
      </c>
      <c r="DN132" s="21">
        <v>-1293.3715</v>
      </c>
      <c r="DO132" s="21">
        <v>-1261.59474</v>
      </c>
      <c r="DP132" s="21">
        <v>-872.18159000000003</v>
      </c>
      <c r="DQ132" s="21">
        <v>-939.65562999999997</v>
      </c>
      <c r="DR132" s="21">
        <v>-971.32123000000001</v>
      </c>
      <c r="DS132" s="21">
        <v>-918.07267999999999</v>
      </c>
      <c r="DT132" s="21">
        <v>-897.54483000000005</v>
      </c>
      <c r="DU132" s="21">
        <v>-1174.8308300000001</v>
      </c>
      <c r="DV132" s="21">
        <v>-1209.68451</v>
      </c>
      <c r="DW132" s="21">
        <v>-1243.6086600000001</v>
      </c>
      <c r="DX132" s="21">
        <v>-1181.0391099999999</v>
      </c>
      <c r="DY132" s="21">
        <v>-1152.0221200000001</v>
      </c>
      <c r="DZ132" s="21">
        <v>-1225.25947</v>
      </c>
      <c r="EA132" s="21">
        <v>-1233.39636</v>
      </c>
      <c r="EB132" s="21">
        <v>-1265.7342799999999</v>
      </c>
      <c r="EC132" s="21">
        <v>-1204.1893399999999</v>
      </c>
      <c r="ED132" s="21">
        <v>-1174.6036999999999</v>
      </c>
    </row>
    <row r="133" spans="2:134" x14ac:dyDescent="0.3">
      <c r="B133" s="39" t="s">
        <v>285</v>
      </c>
      <c r="C133" s="21">
        <v>-22190.876649999998</v>
      </c>
      <c r="D133" s="21">
        <v>-21199.86635</v>
      </c>
      <c r="E133" s="21">
        <v>-21703.7166</v>
      </c>
      <c r="F133" s="21">
        <v>-20717.599890000001</v>
      </c>
      <c r="G133" s="21">
        <v>-20258.642970000001</v>
      </c>
      <c r="H133" s="21">
        <v>-41325.296020000002</v>
      </c>
      <c r="I133" s="21">
        <v>-39479.755210000003</v>
      </c>
      <c r="J133" s="21">
        <v>-40418.085310000002</v>
      </c>
      <c r="K133" s="21">
        <v>-38581.688029999998</v>
      </c>
      <c r="L133" s="21">
        <v>-37726.983939999998</v>
      </c>
      <c r="M133" s="21">
        <v>-38573.78875</v>
      </c>
      <c r="N133" s="21">
        <v>-36851.159670000001</v>
      </c>
      <c r="O133" s="21">
        <v>-37726.972779999996</v>
      </c>
      <c r="P133" s="21">
        <v>-36012.86004</v>
      </c>
      <c r="Q133" s="21">
        <v>-35215.065009999998</v>
      </c>
      <c r="R133" s="21">
        <v>-446.19855000000001</v>
      </c>
      <c r="S133" s="21">
        <v>-445.19824</v>
      </c>
      <c r="T133" s="21">
        <v>-456.62907999999999</v>
      </c>
      <c r="U133" s="21">
        <v>-434.65559999999999</v>
      </c>
      <c r="V133" s="21">
        <v>-424.07258999999999</v>
      </c>
      <c r="W133" s="21">
        <v>-496.01900999999998</v>
      </c>
      <c r="X133" s="21">
        <v>-491.64913999999999</v>
      </c>
      <c r="Y133" s="21">
        <v>-504.08406000000002</v>
      </c>
      <c r="Z133" s="21">
        <v>-480.00653</v>
      </c>
      <c r="AA133" s="21">
        <v>-468.30489999999998</v>
      </c>
      <c r="AB133" s="21">
        <v>-36457.099719999998</v>
      </c>
      <c r="AC133" s="21">
        <v>-34829.007389999999</v>
      </c>
      <c r="AD133" s="21">
        <v>-35656.7402</v>
      </c>
      <c r="AE133" s="21">
        <v>-34036.696479999999</v>
      </c>
      <c r="AF133" s="21">
        <v>-33282.67628</v>
      </c>
      <c r="AG133" s="21">
        <v>-44.49306</v>
      </c>
      <c r="AH133" s="21">
        <v>-60.93497</v>
      </c>
      <c r="AI133" s="21">
        <v>-64.038659999999993</v>
      </c>
      <c r="AJ133" s="21">
        <v>-59.538499999999999</v>
      </c>
      <c r="AK133" s="21">
        <v>-58.308790000000002</v>
      </c>
      <c r="AL133" s="21">
        <v>-232.91998000000001</v>
      </c>
      <c r="AM133" s="21">
        <v>-235.62637000000001</v>
      </c>
      <c r="AN133" s="21">
        <v>-242.44617</v>
      </c>
      <c r="AO133" s="21">
        <v>-230.21439000000001</v>
      </c>
      <c r="AP133" s="21">
        <v>-225.14021</v>
      </c>
      <c r="AQ133" s="21">
        <v>-378.77953000000002</v>
      </c>
      <c r="AR133" s="21">
        <v>-374.12637000000001</v>
      </c>
      <c r="AS133" s="21">
        <v>-384.17901999999998</v>
      </c>
      <c r="AT133" s="21">
        <v>-365.53312</v>
      </c>
      <c r="AU133" s="21">
        <v>-357.43200999999999</v>
      </c>
      <c r="AV133" s="21">
        <v>-566.85143000000005</v>
      </c>
      <c r="AW133" s="21">
        <v>-554.79331999999999</v>
      </c>
      <c r="AX133" s="21">
        <v>-569.29880000000003</v>
      </c>
      <c r="AY133" s="21">
        <v>-542.08822999999995</v>
      </c>
      <c r="AZ133" s="21">
        <v>-530.02783999999997</v>
      </c>
      <c r="BA133" s="21">
        <v>-643.53830000000005</v>
      </c>
      <c r="BB133" s="21">
        <v>-626.09229000000005</v>
      </c>
      <c r="BC133" s="21">
        <v>-642.08163000000002</v>
      </c>
      <c r="BD133" s="21">
        <v>-611.71090000000004</v>
      </c>
      <c r="BE133" s="21">
        <v>-598.10550999999998</v>
      </c>
      <c r="BF133" s="21">
        <v>-736.93745000000001</v>
      </c>
      <c r="BG133" s="21">
        <v>-715.46330999999998</v>
      </c>
      <c r="BH133" s="21">
        <v>-733.67335000000003</v>
      </c>
      <c r="BI133" s="21">
        <v>-699.08416</v>
      </c>
      <c r="BJ133" s="21">
        <v>-683.50021000000004</v>
      </c>
      <c r="BK133" s="21">
        <v>2492.2909500000001</v>
      </c>
      <c r="BL133" s="21">
        <v>2379.99028</v>
      </c>
      <c r="BM133" s="21">
        <v>2437.0765099999999</v>
      </c>
      <c r="BN133" s="21">
        <v>2325.3296799999998</v>
      </c>
      <c r="BO133" s="21">
        <v>2273.2769600000001</v>
      </c>
      <c r="BP133" s="21">
        <v>-296.96145000000001</v>
      </c>
      <c r="BQ133" s="21">
        <v>-309.14726999999999</v>
      </c>
      <c r="BR133" s="21">
        <v>-318.26468</v>
      </c>
      <c r="BS133" s="21">
        <v>-301.82627000000002</v>
      </c>
      <c r="BT133" s="21">
        <v>-294.54111</v>
      </c>
      <c r="BU133" s="21">
        <v>-5.4000000000000001E-4</v>
      </c>
      <c r="BV133" s="21">
        <v>-0.20347000000000001</v>
      </c>
      <c r="BW133" s="21">
        <v>-833.33753000000002</v>
      </c>
      <c r="BX133" s="21">
        <v>-821.88557000000003</v>
      </c>
      <c r="BY133" s="21">
        <v>-843.95448999999996</v>
      </c>
      <c r="BZ133" s="21">
        <v>-803.04539</v>
      </c>
      <c r="CA133" s="21">
        <v>-785.21910000000003</v>
      </c>
      <c r="CB133" s="21">
        <v>-370.92500999999999</v>
      </c>
      <c r="CC133" s="21">
        <v>-376.65703000000002</v>
      </c>
      <c r="CD133" s="21">
        <v>-386.88645000000002</v>
      </c>
      <c r="CE133" s="21">
        <v>-367.73741999999999</v>
      </c>
      <c r="CF133" s="21">
        <v>-358.81130999999999</v>
      </c>
      <c r="CG133" s="21">
        <v>-427.77960000000002</v>
      </c>
      <c r="CH133" s="21">
        <v>-429.49133</v>
      </c>
      <c r="CI133" s="21">
        <v>-440.79550999999998</v>
      </c>
      <c r="CJ133" s="21">
        <v>-419.32060999999999</v>
      </c>
      <c r="CK133" s="21">
        <v>-409.12468999999999</v>
      </c>
      <c r="CL133" s="21">
        <v>-538.15404999999998</v>
      </c>
      <c r="CM133" s="21">
        <v>-534.70144000000005</v>
      </c>
      <c r="CN133" s="21">
        <v>-548.21722</v>
      </c>
      <c r="CO133" s="21">
        <v>-522.03931</v>
      </c>
      <c r="CP133" s="21">
        <v>-509.31808999999998</v>
      </c>
      <c r="CQ133" s="21">
        <v>-551.17651999999998</v>
      </c>
      <c r="CR133" s="21">
        <v>-545.90782999999999</v>
      </c>
      <c r="CS133" s="21">
        <v>-559.56798000000003</v>
      </c>
      <c r="CT133" s="21">
        <v>-532.98032999999998</v>
      </c>
      <c r="CU133" s="21">
        <v>-519.97897</v>
      </c>
      <c r="CV133" s="21">
        <v>-485.75380999999999</v>
      </c>
      <c r="CW133" s="21">
        <v>-483.48424</v>
      </c>
      <c r="CX133" s="21">
        <v>-495.78931</v>
      </c>
      <c r="CY133" s="21">
        <v>-472.03494000000001</v>
      </c>
      <c r="CZ133" s="21">
        <v>-460.53224999999998</v>
      </c>
      <c r="DA133" s="21">
        <v>-507.35095999999999</v>
      </c>
      <c r="DB133" s="21">
        <v>-503.20083</v>
      </c>
      <c r="DC133" s="21">
        <v>-515.85391000000004</v>
      </c>
      <c r="DD133" s="21">
        <v>-491.28465</v>
      </c>
      <c r="DE133" s="21">
        <v>-479.30426</v>
      </c>
      <c r="DF133" s="21">
        <v>-509.40535999999997</v>
      </c>
      <c r="DG133" s="21">
        <v>-504.95134999999999</v>
      </c>
      <c r="DH133" s="21">
        <v>-517.61297000000002</v>
      </c>
      <c r="DI133" s="21">
        <v>-492.99374</v>
      </c>
      <c r="DJ133" s="21">
        <v>-480.9753</v>
      </c>
      <c r="DK133" s="21">
        <v>-505.11759000000001</v>
      </c>
      <c r="DL133" s="21">
        <v>-498.60654</v>
      </c>
      <c r="DM133" s="21">
        <v>-510.97662000000003</v>
      </c>
      <c r="DN133" s="21">
        <v>-486.79919999999998</v>
      </c>
      <c r="DO133" s="21">
        <v>-474.91932000000003</v>
      </c>
      <c r="DP133" s="21">
        <v>-331.64156000000003</v>
      </c>
      <c r="DQ133" s="21">
        <v>-340.89731999999998</v>
      </c>
      <c r="DR133" s="21">
        <v>-351.21922000000001</v>
      </c>
      <c r="DS133" s="21">
        <v>-333.06736999999998</v>
      </c>
      <c r="DT133" s="21">
        <v>-325.75794999999999</v>
      </c>
      <c r="DU133" s="21">
        <v>-384.90667999999999</v>
      </c>
      <c r="DV133" s="21">
        <v>-387.88274999999999</v>
      </c>
      <c r="DW133" s="21">
        <v>-398.15647999999999</v>
      </c>
      <c r="DX133" s="21">
        <v>-378.69734999999997</v>
      </c>
      <c r="DY133" s="21">
        <v>-369.49493999999999</v>
      </c>
      <c r="DZ133" s="21">
        <v>-403.03489999999999</v>
      </c>
      <c r="EA133" s="21">
        <v>-399.69119999999998</v>
      </c>
      <c r="EB133" s="21">
        <v>-409.72899000000001</v>
      </c>
      <c r="EC133" s="21">
        <v>-390.22622000000001</v>
      </c>
      <c r="ED133" s="21">
        <v>-380.71339999999998</v>
      </c>
    </row>
    <row r="134" spans="2:134" x14ac:dyDescent="0.3">
      <c r="B134" s="39" t="s">
        <v>286</v>
      </c>
      <c r="C134" s="21">
        <v>28240.969829999998</v>
      </c>
      <c r="D134" s="21">
        <v>26979.771700000001</v>
      </c>
      <c r="E134" s="21">
        <v>27620.99106</v>
      </c>
      <c r="F134" s="21">
        <v>26366.020710000001</v>
      </c>
      <c r="G134" s="21">
        <v>25781.93434</v>
      </c>
      <c r="H134" s="21">
        <v>38524.551700000004</v>
      </c>
      <c r="I134" s="21">
        <v>36804.088949999998</v>
      </c>
      <c r="J134" s="21">
        <v>37678.825490000003</v>
      </c>
      <c r="K134" s="21">
        <v>35966.886590000002</v>
      </c>
      <c r="L134" s="21">
        <v>35170.108469999999</v>
      </c>
      <c r="M134" s="21">
        <v>32287.517390000001</v>
      </c>
      <c r="N134" s="21">
        <v>30845.620739999998</v>
      </c>
      <c r="O134" s="21">
        <v>31578.704839999999</v>
      </c>
      <c r="P134" s="21">
        <v>30143.936659999999</v>
      </c>
      <c r="Q134" s="21">
        <v>29476.156230000001</v>
      </c>
      <c r="R134" s="21">
        <v>318.02686</v>
      </c>
      <c r="S134" s="21">
        <v>356.91523999999998</v>
      </c>
      <c r="T134" s="21">
        <v>388.36455999999998</v>
      </c>
      <c r="U134" s="21">
        <v>318.90924000000001</v>
      </c>
      <c r="V134" s="21">
        <v>309.60856999999999</v>
      </c>
      <c r="W134" s="21">
        <v>284.54838000000001</v>
      </c>
      <c r="X134" s="21">
        <v>320.83361000000002</v>
      </c>
      <c r="Y134" s="21">
        <v>350.73590000000002</v>
      </c>
      <c r="Z134" s="21">
        <v>285.27661000000001</v>
      </c>
      <c r="AA134" s="21">
        <v>276.86628000000002</v>
      </c>
      <c r="AB134" s="21">
        <v>30309.400600000001</v>
      </c>
      <c r="AC134" s="21">
        <v>28955.850729999998</v>
      </c>
      <c r="AD134" s="21">
        <v>29644.004349999999</v>
      </c>
      <c r="AE134" s="21">
        <v>28297.14587</v>
      </c>
      <c r="AF134" s="21">
        <v>27670.274819999999</v>
      </c>
      <c r="AG134" s="21">
        <v>153.36284000000001</v>
      </c>
      <c r="AH134" s="21">
        <v>199.38109</v>
      </c>
      <c r="AI134" s="21">
        <v>227.73389</v>
      </c>
      <c r="AJ134" s="21">
        <v>166.77933999999999</v>
      </c>
      <c r="AK134" s="21">
        <v>161.58897999999999</v>
      </c>
      <c r="AL134" s="21">
        <v>181.64606000000001</v>
      </c>
      <c r="AM134" s="21">
        <v>211.29461000000001</v>
      </c>
      <c r="AN134" s="21">
        <v>233.35824</v>
      </c>
      <c r="AO134" s="21">
        <v>186.34756999999999</v>
      </c>
      <c r="AP134" s="21">
        <v>181.13339999999999</v>
      </c>
      <c r="AQ134" s="21">
        <v>259.75348000000002</v>
      </c>
      <c r="AR134" s="21">
        <v>283.71307999999999</v>
      </c>
      <c r="AS134" s="21">
        <v>306.43387000000001</v>
      </c>
      <c r="AT134" s="21">
        <v>258.26616000000001</v>
      </c>
      <c r="AU134" s="21">
        <v>251.50636</v>
      </c>
      <c r="AV134" s="21">
        <v>268.00857999999999</v>
      </c>
      <c r="AW134" s="21">
        <v>294.69817</v>
      </c>
      <c r="AX134" s="21">
        <v>319.03814</v>
      </c>
      <c r="AY134" s="21">
        <v>267.30786000000001</v>
      </c>
      <c r="AZ134" s="21">
        <v>260.25029999999998</v>
      </c>
      <c r="BA134" s="21">
        <v>175.48517000000001</v>
      </c>
      <c r="BB134" s="21">
        <v>200.56262000000001</v>
      </c>
      <c r="BC134" s="21">
        <v>220.30822000000001</v>
      </c>
      <c r="BD134" s="21">
        <v>178.24844999999999</v>
      </c>
      <c r="BE134" s="21">
        <v>173.34031999999999</v>
      </c>
      <c r="BF134" s="21">
        <v>247.88588999999999</v>
      </c>
      <c r="BG134" s="21">
        <v>270.25259999999997</v>
      </c>
      <c r="BH134" s="21">
        <v>291.89114999999998</v>
      </c>
      <c r="BI134" s="21">
        <v>246.03247999999999</v>
      </c>
      <c r="BJ134" s="21">
        <v>239.57885999999999</v>
      </c>
      <c r="BK134" s="21">
        <v>-4574.1808899999996</v>
      </c>
      <c r="BL134" s="21">
        <v>-4368.0719099999997</v>
      </c>
      <c r="BM134" s="21">
        <v>-4472.8440799999998</v>
      </c>
      <c r="BN134" s="21">
        <v>-4267.75155</v>
      </c>
      <c r="BO134" s="21">
        <v>-4172.2175500000003</v>
      </c>
      <c r="BP134" s="21">
        <v>260.41498000000001</v>
      </c>
      <c r="BQ134" s="21">
        <v>320.88094999999998</v>
      </c>
      <c r="BR134" s="21">
        <v>360.66651000000002</v>
      </c>
      <c r="BS134" s="21">
        <v>272.59568999999999</v>
      </c>
      <c r="BT134" s="21">
        <v>263.84591</v>
      </c>
      <c r="BU134" s="21">
        <v>-9.6663300000000003</v>
      </c>
      <c r="BV134" s="21">
        <v>-12.312530000000001</v>
      </c>
      <c r="BW134" s="21">
        <v>531.41453999999999</v>
      </c>
      <c r="BX134" s="21">
        <v>581.98257999999998</v>
      </c>
      <c r="BY134" s="21">
        <v>629.87400000000002</v>
      </c>
      <c r="BZ134" s="21">
        <v>528.52404999999999</v>
      </c>
      <c r="CA134" s="21">
        <v>514.57677999999999</v>
      </c>
      <c r="CB134" s="21">
        <v>304.38999000000001</v>
      </c>
      <c r="CC134" s="21">
        <v>354.43506000000002</v>
      </c>
      <c r="CD134" s="21">
        <v>389.73662999999999</v>
      </c>
      <c r="CE134" s="21">
        <v>310.98466000000002</v>
      </c>
      <c r="CF134" s="21">
        <v>301.62812000000002</v>
      </c>
      <c r="CG134" s="21">
        <v>338.02654999999999</v>
      </c>
      <c r="CH134" s="21">
        <v>381.40881999999999</v>
      </c>
      <c r="CI134" s="21">
        <v>416.24853000000002</v>
      </c>
      <c r="CJ134" s="21">
        <v>339.65798000000001</v>
      </c>
      <c r="CK134" s="21">
        <v>329.69672000000003</v>
      </c>
      <c r="CL134" s="21">
        <v>316.74193000000002</v>
      </c>
      <c r="CM134" s="21">
        <v>360.15940999999998</v>
      </c>
      <c r="CN134" s="21">
        <v>393.38042999999999</v>
      </c>
      <c r="CO134" s="21">
        <v>319.51979</v>
      </c>
      <c r="CP134" s="21">
        <v>310.08069</v>
      </c>
      <c r="CQ134" s="21">
        <v>284.80169000000001</v>
      </c>
      <c r="CR134" s="21">
        <v>326.20794999999998</v>
      </c>
      <c r="CS134" s="21">
        <v>356.79615000000001</v>
      </c>
      <c r="CT134" s="21">
        <v>288.33638000000002</v>
      </c>
      <c r="CU134" s="21">
        <v>279.77537000000001</v>
      </c>
      <c r="CV134" s="21">
        <v>310.80259999999998</v>
      </c>
      <c r="CW134" s="21">
        <v>351.65325999999999</v>
      </c>
      <c r="CX134" s="21">
        <v>383.05405999999999</v>
      </c>
      <c r="CY134" s="21">
        <v>312.77992999999998</v>
      </c>
      <c r="CZ134" s="21">
        <v>303.59850999999998</v>
      </c>
      <c r="DA134" s="21">
        <v>262.95837999999998</v>
      </c>
      <c r="DB134" s="21">
        <v>303.05646999999999</v>
      </c>
      <c r="DC134" s="21">
        <v>332.17027999999999</v>
      </c>
      <c r="DD134" s="21">
        <v>266.86698999999999</v>
      </c>
      <c r="DE134" s="21">
        <v>258.88855999999998</v>
      </c>
      <c r="DF134" s="21">
        <v>269.10388999999998</v>
      </c>
      <c r="DG134" s="21">
        <v>308.03068999999999</v>
      </c>
      <c r="DH134" s="21">
        <v>337.26893999999999</v>
      </c>
      <c r="DI134" s="21">
        <v>272.10757999999998</v>
      </c>
      <c r="DJ134" s="21">
        <v>264.00349</v>
      </c>
      <c r="DK134" s="21">
        <v>243.04264000000001</v>
      </c>
      <c r="DL134" s="21">
        <v>276.37621000000001</v>
      </c>
      <c r="DM134" s="21">
        <v>302.45477</v>
      </c>
      <c r="DN134" s="21">
        <v>245.0915</v>
      </c>
      <c r="DO134" s="21">
        <v>237.84774999999999</v>
      </c>
      <c r="DP134" s="21">
        <v>267.51981000000001</v>
      </c>
      <c r="DQ134" s="21">
        <v>324.71156999999999</v>
      </c>
      <c r="DR134" s="21">
        <v>363.70844</v>
      </c>
      <c r="DS134" s="21">
        <v>280.32301000000001</v>
      </c>
      <c r="DT134" s="21">
        <v>272.13022999999998</v>
      </c>
      <c r="DU134" s="21">
        <v>311.75227999999998</v>
      </c>
      <c r="DV134" s="21">
        <v>355.01375000000002</v>
      </c>
      <c r="DW134" s="21">
        <v>387.82902999999999</v>
      </c>
      <c r="DX134" s="21">
        <v>315.10672</v>
      </c>
      <c r="DY134" s="21">
        <v>305.81065999999998</v>
      </c>
      <c r="DZ134" s="21">
        <v>242.72075000000001</v>
      </c>
      <c r="EA134" s="21">
        <v>272.81079999999997</v>
      </c>
      <c r="EB134" s="21">
        <v>296.79921000000002</v>
      </c>
      <c r="EC134" s="21">
        <v>243.49417</v>
      </c>
      <c r="ED134" s="21">
        <v>236.38039000000001</v>
      </c>
    </row>
    <row r="135" spans="2:134" x14ac:dyDescent="0.3">
      <c r="B135" s="39" t="s">
        <v>287</v>
      </c>
      <c r="C135" s="21">
        <v>33197.130299999997</v>
      </c>
      <c r="D135" s="21">
        <v>31714.597699999998</v>
      </c>
      <c r="E135" s="21">
        <v>32468.348109999999</v>
      </c>
      <c r="F135" s="21">
        <v>30993.13622</v>
      </c>
      <c r="G135" s="21">
        <v>30306.54538</v>
      </c>
      <c r="H135" s="21">
        <v>40349.065580000002</v>
      </c>
      <c r="I135" s="21">
        <v>38547.122109999997</v>
      </c>
      <c r="J135" s="21">
        <v>39463.285969999997</v>
      </c>
      <c r="K135" s="21">
        <v>37670.270040000003</v>
      </c>
      <c r="L135" s="21">
        <v>36835.756690000002</v>
      </c>
      <c r="M135" s="21">
        <v>31928.946080000002</v>
      </c>
      <c r="N135" s="21">
        <v>30503.062529999999</v>
      </c>
      <c r="O135" s="21">
        <v>31228.005300000001</v>
      </c>
      <c r="P135" s="21">
        <v>29809.171040000001</v>
      </c>
      <c r="Q135" s="21">
        <v>29148.806700000001</v>
      </c>
      <c r="R135" s="21">
        <v>275.09861000000001</v>
      </c>
      <c r="S135" s="21">
        <v>310.17162000000002</v>
      </c>
      <c r="T135" s="21">
        <v>340.10725000000002</v>
      </c>
      <c r="U135" s="21">
        <v>273.28982999999999</v>
      </c>
      <c r="V135" s="21">
        <v>265.30524000000003</v>
      </c>
      <c r="W135" s="21">
        <v>243.57823999999999</v>
      </c>
      <c r="X135" s="21">
        <v>276.34465999999998</v>
      </c>
      <c r="Y135" s="21">
        <v>304.78870000000001</v>
      </c>
      <c r="Z135" s="21">
        <v>241.85765000000001</v>
      </c>
      <c r="AA135" s="21">
        <v>234.70047</v>
      </c>
      <c r="AB135" s="21">
        <v>30567.25275</v>
      </c>
      <c r="AC135" s="21">
        <v>29202.18778</v>
      </c>
      <c r="AD135" s="21">
        <v>29896.195749999999</v>
      </c>
      <c r="AE135" s="21">
        <v>28537.879099999998</v>
      </c>
      <c r="AF135" s="21">
        <v>27905.675050000002</v>
      </c>
      <c r="AG135" s="21">
        <v>149.86617000000001</v>
      </c>
      <c r="AH135" s="21">
        <v>190.35677999999999</v>
      </c>
      <c r="AI135" s="21">
        <v>218.02375000000001</v>
      </c>
      <c r="AJ135" s="21">
        <v>157.96224000000001</v>
      </c>
      <c r="AK135" s="21">
        <v>153.17735999999999</v>
      </c>
      <c r="AL135" s="21">
        <v>146.10954000000001</v>
      </c>
      <c r="AM135" s="21">
        <v>173.27582000000001</v>
      </c>
      <c r="AN135" s="21">
        <v>194.08724000000001</v>
      </c>
      <c r="AO135" s="21">
        <v>149.20728</v>
      </c>
      <c r="AP135" s="21">
        <v>144.97463999999999</v>
      </c>
      <c r="AQ135" s="21">
        <v>223.67107999999999</v>
      </c>
      <c r="AR135" s="21">
        <v>245.41191000000001</v>
      </c>
      <c r="AS135" s="21">
        <v>266.89598000000001</v>
      </c>
      <c r="AT135" s="21">
        <v>220.85006000000001</v>
      </c>
      <c r="AU135" s="21">
        <v>215.06899999999999</v>
      </c>
      <c r="AV135" s="21">
        <v>39.163119999999999</v>
      </c>
      <c r="AW135" s="21">
        <v>71.924710000000005</v>
      </c>
      <c r="AX135" s="21">
        <v>90.548599999999993</v>
      </c>
      <c r="AY135" s="21">
        <v>49.670389999999998</v>
      </c>
      <c r="AZ135" s="21">
        <v>47.64002</v>
      </c>
      <c r="BA135" s="21">
        <v>-47.489669999999997</v>
      </c>
      <c r="BB135" s="21">
        <v>-16.006620000000002</v>
      </c>
      <c r="BC135" s="21">
        <v>-1.75909</v>
      </c>
      <c r="BD135" s="21">
        <v>-33.312719999999999</v>
      </c>
      <c r="BE135" s="21">
        <v>-33.357239999999997</v>
      </c>
      <c r="BF135" s="21">
        <v>161.01418000000001</v>
      </c>
      <c r="BG135" s="21">
        <v>183.64803000000001</v>
      </c>
      <c r="BH135" s="21">
        <v>202.89681999999999</v>
      </c>
      <c r="BI135" s="21">
        <v>161.42352</v>
      </c>
      <c r="BJ135" s="21">
        <v>156.99968999999999</v>
      </c>
      <c r="BK135" s="21">
        <v>-699.10033999999996</v>
      </c>
      <c r="BL135" s="21">
        <v>-667.59942999999998</v>
      </c>
      <c r="BM135" s="21">
        <v>-683.61240999999995</v>
      </c>
      <c r="BN135" s="21">
        <v>-652.26684999999998</v>
      </c>
      <c r="BO135" s="21">
        <v>-637.66579999999999</v>
      </c>
      <c r="BP135" s="21">
        <v>243.16515999999999</v>
      </c>
      <c r="BQ135" s="21">
        <v>296.65458999999998</v>
      </c>
      <c r="BR135" s="21">
        <v>335.23633999999998</v>
      </c>
      <c r="BS135" s="21">
        <v>248.95098999999999</v>
      </c>
      <c r="BT135" s="21">
        <v>241.04569000000001</v>
      </c>
      <c r="BU135" s="21">
        <v>-9.6684300000000007</v>
      </c>
      <c r="BV135" s="21">
        <v>-11.90582</v>
      </c>
      <c r="BW135" s="21">
        <v>442.62957999999998</v>
      </c>
      <c r="BX135" s="21">
        <v>489.11952000000002</v>
      </c>
      <c r="BY135" s="21">
        <v>534.09730999999999</v>
      </c>
      <c r="BZ135" s="21">
        <v>437.80281000000002</v>
      </c>
      <c r="CA135" s="21">
        <v>426.18920000000003</v>
      </c>
      <c r="CB135" s="21">
        <v>256.91462000000001</v>
      </c>
      <c r="CC135" s="21">
        <v>302.25920000000002</v>
      </c>
      <c r="CD135" s="21">
        <v>335.83879000000002</v>
      </c>
      <c r="CE135" s="21">
        <v>260.06357000000003</v>
      </c>
      <c r="CF135" s="21">
        <v>252.17899</v>
      </c>
      <c r="CG135" s="21">
        <v>298.75729999999999</v>
      </c>
      <c r="CH135" s="21">
        <v>337.57618000000002</v>
      </c>
      <c r="CI135" s="21">
        <v>370.90474999999998</v>
      </c>
      <c r="CJ135" s="21">
        <v>296.87936000000002</v>
      </c>
      <c r="CK135" s="21">
        <v>288.18509</v>
      </c>
      <c r="CL135" s="21">
        <v>266.27976999999998</v>
      </c>
      <c r="CM135" s="21">
        <v>305.73759000000001</v>
      </c>
      <c r="CN135" s="21">
        <v>337.24013000000002</v>
      </c>
      <c r="CO135" s="21">
        <v>266.40694000000002</v>
      </c>
      <c r="CP135" s="21">
        <v>258.48581999999999</v>
      </c>
      <c r="CQ135" s="21">
        <v>209.37586999999999</v>
      </c>
      <c r="CR135" s="21">
        <v>248.26191</v>
      </c>
      <c r="CS135" s="21">
        <v>276.63573000000002</v>
      </c>
      <c r="CT135" s="21">
        <v>212.26570000000001</v>
      </c>
      <c r="CU135" s="21">
        <v>205.76430999999999</v>
      </c>
      <c r="CV135" s="21">
        <v>203.39384999999999</v>
      </c>
      <c r="CW135" s="21">
        <v>243.01078000000001</v>
      </c>
      <c r="CX135" s="21">
        <v>271.50679000000002</v>
      </c>
      <c r="CY135" s="21">
        <v>206.75178</v>
      </c>
      <c r="CZ135" s="21">
        <v>200.36905999999999</v>
      </c>
      <c r="DA135" s="21">
        <v>162.86412000000001</v>
      </c>
      <c r="DB135" s="21">
        <v>201.71756999999999</v>
      </c>
      <c r="DC135" s="21">
        <v>228.11430999999999</v>
      </c>
      <c r="DD135" s="21">
        <v>167.96664999999999</v>
      </c>
      <c r="DE135" s="21">
        <v>162.60207</v>
      </c>
      <c r="DF135" s="21">
        <v>178.01982000000001</v>
      </c>
      <c r="DG135" s="21">
        <v>215.38944000000001</v>
      </c>
      <c r="DH135" s="21">
        <v>242.11329000000001</v>
      </c>
      <c r="DI135" s="21">
        <v>181.69551999999999</v>
      </c>
      <c r="DJ135" s="21">
        <v>176.00451000000001</v>
      </c>
      <c r="DK135" s="21">
        <v>195.04365999999999</v>
      </c>
      <c r="DL135" s="21">
        <v>225.69773000000001</v>
      </c>
      <c r="DM135" s="21">
        <v>250.24221</v>
      </c>
      <c r="DN135" s="21">
        <v>195.63215</v>
      </c>
      <c r="DO135" s="21">
        <v>189.76715999999999</v>
      </c>
      <c r="DP135" s="21">
        <v>231.68204</v>
      </c>
      <c r="DQ135" s="21">
        <v>283.01699000000002</v>
      </c>
      <c r="DR135" s="21">
        <v>320.39191</v>
      </c>
      <c r="DS135" s="21">
        <v>239.59133</v>
      </c>
      <c r="DT135" s="21">
        <v>232.58725000000001</v>
      </c>
      <c r="DU135" s="21">
        <v>269.60802000000001</v>
      </c>
      <c r="DV135" s="21">
        <v>308.60851000000002</v>
      </c>
      <c r="DW135" s="21">
        <v>339.88832000000002</v>
      </c>
      <c r="DX135" s="21">
        <v>269.81747999999999</v>
      </c>
      <c r="DY135" s="21">
        <v>261.84082999999998</v>
      </c>
      <c r="DZ135" s="21">
        <v>192.03550999999999</v>
      </c>
      <c r="EA135" s="21">
        <v>219.93584999999999</v>
      </c>
      <c r="EB135" s="21">
        <v>242.38603000000001</v>
      </c>
      <c r="EC135" s="21">
        <v>191.89127999999999</v>
      </c>
      <c r="ED135" s="21">
        <v>186.19744</v>
      </c>
    </row>
    <row r="136" spans="2:134" x14ac:dyDescent="0.3">
      <c r="B136" s="39" t="s">
        <v>288</v>
      </c>
      <c r="C136" s="21">
        <v>-1952.0095799999999</v>
      </c>
      <c r="D136" s="21">
        <v>-1864.83584</v>
      </c>
      <c r="E136" s="21">
        <v>-1909.15678</v>
      </c>
      <c r="F136" s="21">
        <v>-1822.4135100000001</v>
      </c>
      <c r="G136" s="21">
        <v>-1782.04159</v>
      </c>
      <c r="H136" s="21">
        <v>-16200.21968</v>
      </c>
      <c r="I136" s="21">
        <v>-15476.736269999999</v>
      </c>
      <c r="J136" s="21">
        <v>-15844.57764</v>
      </c>
      <c r="K136" s="21">
        <v>-15124.67864</v>
      </c>
      <c r="L136" s="21">
        <v>-14789.620080000001</v>
      </c>
      <c r="M136" s="21">
        <v>-17246.288820000002</v>
      </c>
      <c r="N136" s="21">
        <v>-16476.10369</v>
      </c>
      <c r="O136" s="21">
        <v>-16867.678540000001</v>
      </c>
      <c r="P136" s="21">
        <v>-16101.30106</v>
      </c>
      <c r="Q136" s="21">
        <v>-15744.607980000001</v>
      </c>
      <c r="R136" s="21">
        <v>-274.63107000000002</v>
      </c>
      <c r="S136" s="21">
        <v>-273.64559000000003</v>
      </c>
      <c r="T136" s="21">
        <v>-280.65712000000002</v>
      </c>
      <c r="U136" s="21">
        <v>-267.46710999999999</v>
      </c>
      <c r="V136" s="21">
        <v>-261.27050000000003</v>
      </c>
      <c r="W136" s="21">
        <v>-252.25985</v>
      </c>
      <c r="X136" s="21">
        <v>-251.50476</v>
      </c>
      <c r="Y136" s="21">
        <v>-258.01749000000001</v>
      </c>
      <c r="Z136" s="21">
        <v>-245.83440999999999</v>
      </c>
      <c r="AA136" s="21">
        <v>-240.16987</v>
      </c>
      <c r="AB136" s="21">
        <v>-15870.50936</v>
      </c>
      <c r="AC136" s="21">
        <v>-15161.768</v>
      </c>
      <c r="AD136" s="21">
        <v>-15522.096750000001</v>
      </c>
      <c r="AE136" s="21">
        <v>-14816.859109999999</v>
      </c>
      <c r="AF136" s="21">
        <v>-14488.61894</v>
      </c>
      <c r="AG136" s="21">
        <v>-14.07076</v>
      </c>
      <c r="AH136" s="21">
        <v>-24.390930000000001</v>
      </c>
      <c r="AI136" s="21">
        <v>-25.966809999999999</v>
      </c>
      <c r="AJ136" s="21">
        <v>-24.126930000000002</v>
      </c>
      <c r="AK136" s="21">
        <v>-24.063970000000001</v>
      </c>
      <c r="AL136" s="21">
        <v>-142.83527000000001</v>
      </c>
      <c r="AM136" s="21">
        <v>-144.24311</v>
      </c>
      <c r="AN136" s="21">
        <v>-148.40806000000001</v>
      </c>
      <c r="AO136" s="21">
        <v>-141.14082999999999</v>
      </c>
      <c r="AP136" s="21">
        <v>-138.32505</v>
      </c>
      <c r="AQ136" s="21">
        <v>-231.91812999999999</v>
      </c>
      <c r="AR136" s="21">
        <v>-228.84801999999999</v>
      </c>
      <c r="AS136" s="21">
        <v>-234.98889</v>
      </c>
      <c r="AT136" s="21">
        <v>-223.78993</v>
      </c>
      <c r="AU136" s="21">
        <v>-219.10732999999999</v>
      </c>
      <c r="AV136" s="21">
        <v>-586.96727999999996</v>
      </c>
      <c r="AW136" s="21">
        <v>-568.54441999999995</v>
      </c>
      <c r="AX136" s="21">
        <v>-582.90476999999998</v>
      </c>
      <c r="AY136" s="21">
        <v>-555.74041</v>
      </c>
      <c r="AZ136" s="21">
        <v>-543.64842999999996</v>
      </c>
      <c r="BA136" s="21">
        <v>-675.57189000000005</v>
      </c>
      <c r="BB136" s="21">
        <v>-652.02346</v>
      </c>
      <c r="BC136" s="21">
        <v>-668.22222999999997</v>
      </c>
      <c r="BD136" s="21">
        <v>-637.23117000000002</v>
      </c>
      <c r="BE136" s="21">
        <v>-623.28804000000002</v>
      </c>
      <c r="BF136" s="21">
        <v>-524.26184999999998</v>
      </c>
      <c r="BG136" s="21">
        <v>-507.62806999999998</v>
      </c>
      <c r="BH136" s="21">
        <v>-520.43808000000001</v>
      </c>
      <c r="BI136" s="21">
        <v>-496.19803000000002</v>
      </c>
      <c r="BJ136" s="21">
        <v>-485.39767999999998</v>
      </c>
      <c r="BK136" s="21">
        <v>-1502.3809100000001</v>
      </c>
      <c r="BL136" s="21">
        <v>-1434.6848199999999</v>
      </c>
      <c r="BM136" s="21">
        <v>-1469.0970299999999</v>
      </c>
      <c r="BN136" s="21">
        <v>-1401.73479</v>
      </c>
      <c r="BO136" s="21">
        <v>-1370.3568299999999</v>
      </c>
      <c r="BP136" s="21">
        <v>-154.10551000000001</v>
      </c>
      <c r="BQ136" s="21">
        <v>-162.31026</v>
      </c>
      <c r="BR136" s="21">
        <v>-167.28067999999999</v>
      </c>
      <c r="BS136" s="21">
        <v>-158.9025</v>
      </c>
      <c r="BT136" s="21">
        <v>-155.54901000000001</v>
      </c>
      <c r="BU136" s="21">
        <v>-0.61902999999999997</v>
      </c>
      <c r="BV136" s="21">
        <v>-1.54386</v>
      </c>
      <c r="BW136" s="21">
        <v>-545.73577</v>
      </c>
      <c r="BX136" s="21">
        <v>-536.66282999999999</v>
      </c>
      <c r="BY136" s="21">
        <v>-550.95767999999998</v>
      </c>
      <c r="BZ136" s="21">
        <v>-524.78830000000005</v>
      </c>
      <c r="CA136" s="21">
        <v>-513.73244999999997</v>
      </c>
      <c r="CB136" s="21">
        <v>-215.67142000000001</v>
      </c>
      <c r="CC136" s="21">
        <v>-219.29365000000001</v>
      </c>
      <c r="CD136" s="21">
        <v>-225.29276999999999</v>
      </c>
      <c r="CE136" s="21">
        <v>-214.46120999999999</v>
      </c>
      <c r="CF136" s="21">
        <v>-209.65161000000001</v>
      </c>
      <c r="CG136" s="21">
        <v>-242.21754999999999</v>
      </c>
      <c r="CH136" s="21">
        <v>-243.76228</v>
      </c>
      <c r="CI136" s="21">
        <v>-250.24782999999999</v>
      </c>
      <c r="CJ136" s="21">
        <v>-238.32404</v>
      </c>
      <c r="CK136" s="21">
        <v>-232.88885999999999</v>
      </c>
      <c r="CL136" s="21">
        <v>-370.28064999999998</v>
      </c>
      <c r="CM136" s="21">
        <v>-366.08397000000002</v>
      </c>
      <c r="CN136" s="21">
        <v>-375.19997999999998</v>
      </c>
      <c r="CO136" s="21">
        <v>-357.74243000000001</v>
      </c>
      <c r="CP136" s="21">
        <v>-349.36399</v>
      </c>
      <c r="CQ136" s="21">
        <v>-425.34453999999999</v>
      </c>
      <c r="CR136" s="21">
        <v>-418.04482000000002</v>
      </c>
      <c r="CS136" s="21">
        <v>-428.24023999999997</v>
      </c>
      <c r="CT136" s="21">
        <v>-408.45478000000003</v>
      </c>
      <c r="CU136" s="21">
        <v>-398.81371000000001</v>
      </c>
      <c r="CV136" s="21">
        <v>-332.83463999999998</v>
      </c>
      <c r="CW136" s="21">
        <v>-329.61284000000001</v>
      </c>
      <c r="CX136" s="21">
        <v>-337.87367</v>
      </c>
      <c r="CY136" s="21">
        <v>-322.12139999999999</v>
      </c>
      <c r="CZ136" s="21">
        <v>-314.60710999999998</v>
      </c>
      <c r="DA136" s="21">
        <v>-382.22336000000001</v>
      </c>
      <c r="DB136" s="21">
        <v>-376.31844999999998</v>
      </c>
      <c r="DC136" s="21">
        <v>-385.55498999999998</v>
      </c>
      <c r="DD136" s="21">
        <v>-367.70517000000001</v>
      </c>
      <c r="DE136" s="21">
        <v>-359.05074999999999</v>
      </c>
      <c r="DF136" s="21">
        <v>-378.11804000000001</v>
      </c>
      <c r="DG136" s="21">
        <v>-372.25725999999997</v>
      </c>
      <c r="DH136" s="21">
        <v>-381.38828999999998</v>
      </c>
      <c r="DI136" s="21">
        <v>-363.73390000000001</v>
      </c>
      <c r="DJ136" s="21">
        <v>-355.16282999999999</v>
      </c>
      <c r="DK136" s="21">
        <v>-379.60824000000002</v>
      </c>
      <c r="DL136" s="21">
        <v>-372.35379999999998</v>
      </c>
      <c r="DM136" s="21">
        <v>-381.3938</v>
      </c>
      <c r="DN136" s="21">
        <v>-363.78825999999998</v>
      </c>
      <c r="DO136" s="21">
        <v>-355.16721999999999</v>
      </c>
      <c r="DP136" s="21">
        <v>-190.13920999999999</v>
      </c>
      <c r="DQ136" s="21">
        <v>-195.94732999999999</v>
      </c>
      <c r="DR136" s="21">
        <v>-201.94311999999999</v>
      </c>
      <c r="DS136" s="21">
        <v>-191.83429000000001</v>
      </c>
      <c r="DT136" s="21">
        <v>-188.17166</v>
      </c>
      <c r="DU136" s="21">
        <v>-218.37110000000001</v>
      </c>
      <c r="DV136" s="21">
        <v>-220.59474</v>
      </c>
      <c r="DW136" s="21">
        <v>-226.50178</v>
      </c>
      <c r="DX136" s="21">
        <v>-215.69277</v>
      </c>
      <c r="DY136" s="21">
        <v>-210.79862</v>
      </c>
      <c r="DZ136" s="21">
        <v>-212.00298000000001</v>
      </c>
      <c r="EA136" s="21">
        <v>-211.21015</v>
      </c>
      <c r="EB136" s="21">
        <v>-216.61160000000001</v>
      </c>
      <c r="EC136" s="21">
        <v>-206.44184000000001</v>
      </c>
      <c r="ED136" s="21">
        <v>-201.66227000000001</v>
      </c>
    </row>
    <row r="137" spans="2:134" x14ac:dyDescent="0.3">
      <c r="B137" s="39" t="s">
        <v>289</v>
      </c>
      <c r="C137" s="21">
        <v>-10442.21211</v>
      </c>
      <c r="D137" s="21">
        <v>-9975.8790300000001</v>
      </c>
      <c r="E137" s="21">
        <v>-10212.972470000001</v>
      </c>
      <c r="F137" s="21">
        <v>-9748.9421399999992</v>
      </c>
      <c r="G137" s="21">
        <v>-9532.9738600000001</v>
      </c>
      <c r="H137" s="21">
        <v>-24655.531889999998</v>
      </c>
      <c r="I137" s="21">
        <v>-23554.44382</v>
      </c>
      <c r="J137" s="21">
        <v>-24114.271089999998</v>
      </c>
      <c r="K137" s="21">
        <v>-23018.63825</v>
      </c>
      <c r="L137" s="21">
        <v>-22508.704000000002</v>
      </c>
      <c r="M137" s="21">
        <v>-19431.773349999999</v>
      </c>
      <c r="N137" s="21">
        <v>-18563.988799999999</v>
      </c>
      <c r="O137" s="21">
        <v>-19005.184819999999</v>
      </c>
      <c r="P137" s="21">
        <v>-18141.690429999999</v>
      </c>
      <c r="Q137" s="21">
        <v>-17739.796480000001</v>
      </c>
      <c r="R137" s="21">
        <v>-277.13981000000001</v>
      </c>
      <c r="S137" s="21">
        <v>-286.76423</v>
      </c>
      <c r="T137" s="21">
        <v>-294.95271000000002</v>
      </c>
      <c r="U137" s="21">
        <v>-279.97392000000002</v>
      </c>
      <c r="V137" s="21">
        <v>-273.09492999999998</v>
      </c>
      <c r="W137" s="21">
        <v>-206.93347</v>
      </c>
      <c r="X137" s="21">
        <v>-218.12508</v>
      </c>
      <c r="Y137" s="21">
        <v>-224.78493</v>
      </c>
      <c r="Z137" s="21">
        <v>-212.96015</v>
      </c>
      <c r="AA137" s="21">
        <v>-207.72762</v>
      </c>
      <c r="AB137" s="21">
        <v>-18360.477139999999</v>
      </c>
      <c r="AC137" s="21">
        <v>-17540.539400000001</v>
      </c>
      <c r="AD137" s="21">
        <v>-17957.401109999999</v>
      </c>
      <c r="AE137" s="21">
        <v>-17141.516810000001</v>
      </c>
      <c r="AF137" s="21">
        <v>-16761.778129999999</v>
      </c>
      <c r="AG137" s="21">
        <v>-42.403759999999998</v>
      </c>
      <c r="AH137" s="21">
        <v>-62.361429999999999</v>
      </c>
      <c r="AI137" s="21">
        <v>-65.741169999999997</v>
      </c>
      <c r="AJ137" s="21">
        <v>-60.932789999999997</v>
      </c>
      <c r="AK137" s="21">
        <v>-59.567979999999999</v>
      </c>
      <c r="AL137" s="21">
        <v>-119.19311999999999</v>
      </c>
      <c r="AM137" s="21">
        <v>-129.47597999999999</v>
      </c>
      <c r="AN137" s="21">
        <v>-133.93052</v>
      </c>
      <c r="AO137" s="21">
        <v>-126.50263</v>
      </c>
      <c r="AP137" s="21">
        <v>-123.67288000000001</v>
      </c>
      <c r="AQ137" s="21">
        <v>-243.60883000000001</v>
      </c>
      <c r="AR137" s="21">
        <v>-247.35029</v>
      </c>
      <c r="AS137" s="21">
        <v>-254.53333000000001</v>
      </c>
      <c r="AT137" s="21">
        <v>-241.66942</v>
      </c>
      <c r="AU137" s="21">
        <v>-236.26652999999999</v>
      </c>
      <c r="AV137" s="21">
        <v>-294.05840000000001</v>
      </c>
      <c r="AW137" s="21">
        <v>-296.79511000000002</v>
      </c>
      <c r="AX137" s="21">
        <v>-305.29075</v>
      </c>
      <c r="AY137" s="21">
        <v>-289.99887999999999</v>
      </c>
      <c r="AZ137" s="21">
        <v>-283.50596999999999</v>
      </c>
      <c r="BA137" s="21">
        <v>-354.48291</v>
      </c>
      <c r="BB137" s="21">
        <v>-352.18901</v>
      </c>
      <c r="BC137" s="21">
        <v>-361.79056000000003</v>
      </c>
      <c r="BD137" s="21">
        <v>-344.09967999999998</v>
      </c>
      <c r="BE137" s="21">
        <v>-336.40877999999998</v>
      </c>
      <c r="BF137" s="21">
        <v>-348.45294999999999</v>
      </c>
      <c r="BG137" s="21">
        <v>-346.64245</v>
      </c>
      <c r="BH137" s="21">
        <v>-356.16390999999999</v>
      </c>
      <c r="BI137" s="21">
        <v>-338.70722999999998</v>
      </c>
      <c r="BJ137" s="21">
        <v>-331.12409000000002</v>
      </c>
      <c r="BK137" s="21">
        <v>-4355.6690600000002</v>
      </c>
      <c r="BL137" s="21">
        <v>-4159.4060499999996</v>
      </c>
      <c r="BM137" s="21">
        <v>-4259.1731799999998</v>
      </c>
      <c r="BN137" s="21">
        <v>-4063.8780700000002</v>
      </c>
      <c r="BO137" s="21">
        <v>-3972.9078</v>
      </c>
      <c r="BP137" s="21">
        <v>-156.9478</v>
      </c>
      <c r="BQ137" s="21">
        <v>-179.76786000000001</v>
      </c>
      <c r="BR137" s="21">
        <v>-186.3819</v>
      </c>
      <c r="BS137" s="21">
        <v>-175.51139000000001</v>
      </c>
      <c r="BT137" s="21">
        <v>-171.19875999999999</v>
      </c>
      <c r="BU137" s="21">
        <v>-1.57E-3</v>
      </c>
      <c r="BV137" s="21">
        <v>-1E-4</v>
      </c>
      <c r="BW137" s="21">
        <v>-521.78691000000003</v>
      </c>
      <c r="BX137" s="21">
        <v>-529.19654000000003</v>
      </c>
      <c r="BY137" s="21">
        <v>-544.59456999999998</v>
      </c>
      <c r="BZ137" s="21">
        <v>-517.06669999999997</v>
      </c>
      <c r="CA137" s="21">
        <v>-505.49146999999999</v>
      </c>
      <c r="CB137" s="21">
        <v>-203.07921999999999</v>
      </c>
      <c r="CC137" s="21">
        <v>-220.03537</v>
      </c>
      <c r="CD137" s="21">
        <v>-227.10749000000001</v>
      </c>
      <c r="CE137" s="21">
        <v>-214.82526999999999</v>
      </c>
      <c r="CF137" s="21">
        <v>-209.54684</v>
      </c>
      <c r="CG137" s="21">
        <v>-264.88810000000001</v>
      </c>
      <c r="CH137" s="21">
        <v>-277.31792000000002</v>
      </c>
      <c r="CI137" s="21">
        <v>-285.54962</v>
      </c>
      <c r="CJ137" s="21">
        <v>-270.75133</v>
      </c>
      <c r="CK137" s="21">
        <v>-264.09888999999998</v>
      </c>
      <c r="CL137" s="21">
        <v>-310.53942000000001</v>
      </c>
      <c r="CM137" s="21">
        <v>-320.50407000000001</v>
      </c>
      <c r="CN137" s="21">
        <v>-329.56858999999997</v>
      </c>
      <c r="CO137" s="21">
        <v>-312.91482000000002</v>
      </c>
      <c r="CP137" s="21">
        <v>-305.22647000000001</v>
      </c>
      <c r="CQ137" s="21">
        <v>-295.57916</v>
      </c>
      <c r="CR137" s="21">
        <v>-304.69794999999999</v>
      </c>
      <c r="CS137" s="21">
        <v>-313.29795999999999</v>
      </c>
      <c r="CT137" s="21">
        <v>-297.48293999999999</v>
      </c>
      <c r="CU137" s="21">
        <v>-290.17379</v>
      </c>
      <c r="CV137" s="21">
        <v>-230.63409999999999</v>
      </c>
      <c r="CW137" s="21">
        <v>-242.76920999999999</v>
      </c>
      <c r="CX137" s="21">
        <v>-250.02780000000001</v>
      </c>
      <c r="CY137" s="21">
        <v>-237.02071000000001</v>
      </c>
      <c r="CZ137" s="21">
        <v>-231.19702000000001</v>
      </c>
      <c r="DA137" s="21">
        <v>-261.82713000000001</v>
      </c>
      <c r="DB137" s="21">
        <v>-271.49122</v>
      </c>
      <c r="DC137" s="21">
        <v>-279.28312</v>
      </c>
      <c r="DD137" s="21">
        <v>-265.06254999999999</v>
      </c>
      <c r="DE137" s="21">
        <v>-258.54993000000002</v>
      </c>
      <c r="DF137" s="21">
        <v>-266.40091000000001</v>
      </c>
      <c r="DG137" s="21">
        <v>-275.61264</v>
      </c>
      <c r="DH137" s="21">
        <v>-283.46078</v>
      </c>
      <c r="DI137" s="21">
        <v>-269.08638999999999</v>
      </c>
      <c r="DJ137" s="21">
        <v>-262.47489999999999</v>
      </c>
      <c r="DK137" s="21">
        <v>-273.20832999999999</v>
      </c>
      <c r="DL137" s="21">
        <v>-279.47181</v>
      </c>
      <c r="DM137" s="21">
        <v>-287.23034999999999</v>
      </c>
      <c r="DN137" s="21">
        <v>-272.85412000000002</v>
      </c>
      <c r="DO137" s="21">
        <v>-266.15012000000002</v>
      </c>
      <c r="DP137" s="21">
        <v>-167.75480999999999</v>
      </c>
      <c r="DQ137" s="21">
        <v>-188.88436999999999</v>
      </c>
      <c r="DR137" s="21">
        <v>-195.89201</v>
      </c>
      <c r="DS137" s="21">
        <v>-184.54691</v>
      </c>
      <c r="DT137" s="21">
        <v>-180.41969</v>
      </c>
      <c r="DU137" s="21">
        <v>-227.75473</v>
      </c>
      <c r="DV137" s="21">
        <v>-241.09449000000001</v>
      </c>
      <c r="DW137" s="21">
        <v>-248.39722</v>
      </c>
      <c r="DX137" s="21">
        <v>-235.38567</v>
      </c>
      <c r="DY137" s="21">
        <v>-229.60212999999999</v>
      </c>
      <c r="DZ137" s="21">
        <v>-162.69329999999999</v>
      </c>
      <c r="EA137" s="21">
        <v>-172.26363000000001</v>
      </c>
      <c r="EB137" s="21">
        <v>-177.48471000000001</v>
      </c>
      <c r="EC137" s="21">
        <v>-168.18465</v>
      </c>
      <c r="ED137" s="21">
        <v>-164.05225999999999</v>
      </c>
    </row>
    <row r="138" spans="2:134" x14ac:dyDescent="0.3">
      <c r="B138" s="39" t="s">
        <v>290</v>
      </c>
      <c r="C138" s="21">
        <v>10728.42505</v>
      </c>
      <c r="D138" s="21">
        <v>10249.310149999999</v>
      </c>
      <c r="E138" s="21">
        <v>10492.90213</v>
      </c>
      <c r="F138" s="21">
        <v>10016.15308</v>
      </c>
      <c r="G138" s="21">
        <v>9794.2652799999996</v>
      </c>
      <c r="H138" s="21">
        <v>21794.15526</v>
      </c>
      <c r="I138" s="21">
        <v>20820.853029999998</v>
      </c>
      <c r="J138" s="21">
        <v>21315.710019999999</v>
      </c>
      <c r="K138" s="21">
        <v>20347.229909999998</v>
      </c>
      <c r="L138" s="21">
        <v>19896.475640000001</v>
      </c>
      <c r="M138" s="21">
        <v>27480.67611</v>
      </c>
      <c r="N138" s="21">
        <v>26253.443490000001</v>
      </c>
      <c r="O138" s="21">
        <v>26877.388849999999</v>
      </c>
      <c r="P138" s="21">
        <v>25656.223429999998</v>
      </c>
      <c r="Q138" s="21">
        <v>25087.85958</v>
      </c>
      <c r="R138" s="21">
        <v>164.68588</v>
      </c>
      <c r="S138" s="21">
        <v>166.46619999999999</v>
      </c>
      <c r="T138" s="21">
        <v>170.91069999999999</v>
      </c>
      <c r="U138" s="21">
        <v>162.82628</v>
      </c>
      <c r="V138" s="21">
        <v>159.30118999999999</v>
      </c>
      <c r="W138" s="21">
        <v>281.47142000000002</v>
      </c>
      <c r="X138" s="21">
        <v>277.68283000000002</v>
      </c>
      <c r="Y138" s="21">
        <v>284.56679000000003</v>
      </c>
      <c r="Z138" s="21">
        <v>271.39352000000002</v>
      </c>
      <c r="AA138" s="21">
        <v>265.19783000000001</v>
      </c>
      <c r="AB138" s="21">
        <v>25104.18519</v>
      </c>
      <c r="AC138" s="21">
        <v>23983.08856</v>
      </c>
      <c r="AD138" s="21">
        <v>24553.061430000002</v>
      </c>
      <c r="AE138" s="21">
        <v>23437.50705</v>
      </c>
      <c r="AF138" s="21">
        <v>22918.29233</v>
      </c>
      <c r="AG138" s="21">
        <v>20.06475</v>
      </c>
      <c r="AH138" s="21">
        <v>28.092669999999998</v>
      </c>
      <c r="AI138" s="21">
        <v>29.543420000000001</v>
      </c>
      <c r="AJ138" s="21">
        <v>27.741430000000001</v>
      </c>
      <c r="AK138" s="21">
        <v>27.703669999999999</v>
      </c>
      <c r="AL138" s="21">
        <v>54.666130000000003</v>
      </c>
      <c r="AM138" s="21">
        <v>58.603259999999999</v>
      </c>
      <c r="AN138" s="21">
        <v>60.565539999999999</v>
      </c>
      <c r="AO138" s="21">
        <v>57.46669</v>
      </c>
      <c r="AP138" s="21">
        <v>56.599499999999999</v>
      </c>
      <c r="AQ138" s="21">
        <v>140.27053000000001</v>
      </c>
      <c r="AR138" s="21">
        <v>139.9811</v>
      </c>
      <c r="AS138" s="21">
        <v>143.8536</v>
      </c>
      <c r="AT138" s="21">
        <v>136.96317999999999</v>
      </c>
      <c r="AU138" s="21">
        <v>134.29488000000001</v>
      </c>
      <c r="AV138" s="21">
        <v>403.72320999999999</v>
      </c>
      <c r="AW138" s="21">
        <v>392.11576000000002</v>
      </c>
      <c r="AX138" s="21">
        <v>402.09208000000001</v>
      </c>
      <c r="AY138" s="21">
        <v>383.35194999999999</v>
      </c>
      <c r="AZ138" s="21">
        <v>375.20008000000001</v>
      </c>
      <c r="BA138" s="21">
        <v>636.28453999999999</v>
      </c>
      <c r="BB138" s="21">
        <v>613.30727999999999</v>
      </c>
      <c r="BC138" s="21">
        <v>628.45205999999996</v>
      </c>
      <c r="BD138" s="21">
        <v>599.40484000000004</v>
      </c>
      <c r="BE138" s="21">
        <v>586.37895000000003</v>
      </c>
      <c r="BF138" s="21">
        <v>685.91616999999997</v>
      </c>
      <c r="BG138" s="21">
        <v>660.79511000000002</v>
      </c>
      <c r="BH138" s="21">
        <v>677.14733000000001</v>
      </c>
      <c r="BI138" s="21">
        <v>645.85884999999996</v>
      </c>
      <c r="BJ138" s="21">
        <v>631.78026999999997</v>
      </c>
      <c r="BK138" s="21">
        <v>2159.6736000000001</v>
      </c>
      <c r="BL138" s="21">
        <v>2062.3604099999998</v>
      </c>
      <c r="BM138" s="21">
        <v>2111.828</v>
      </c>
      <c r="BN138" s="21">
        <v>2014.9947299999999</v>
      </c>
      <c r="BO138" s="21">
        <v>1969.8888899999999</v>
      </c>
      <c r="BP138" s="21">
        <v>66.50506</v>
      </c>
      <c r="BQ138" s="21">
        <v>75.741950000000003</v>
      </c>
      <c r="BR138" s="21">
        <v>78.508300000000006</v>
      </c>
      <c r="BS138" s="21">
        <v>74.383369999999999</v>
      </c>
      <c r="BT138" s="21">
        <v>73.240750000000006</v>
      </c>
      <c r="BU138" s="21">
        <v>0.61487999999999998</v>
      </c>
      <c r="BV138" s="21">
        <v>1.7481800000000001</v>
      </c>
      <c r="BW138" s="21">
        <v>340.29201999999998</v>
      </c>
      <c r="BX138" s="21">
        <v>337.63940000000002</v>
      </c>
      <c r="BY138" s="21">
        <v>346.85676999999998</v>
      </c>
      <c r="BZ138" s="21">
        <v>330.32513999999998</v>
      </c>
      <c r="CA138" s="21">
        <v>323.77852000000001</v>
      </c>
      <c r="CB138" s="21">
        <v>92.093789999999998</v>
      </c>
      <c r="CC138" s="21">
        <v>98.659580000000005</v>
      </c>
      <c r="CD138" s="21">
        <v>101.75433</v>
      </c>
      <c r="CE138" s="21">
        <v>96.683610000000002</v>
      </c>
      <c r="CF138" s="21">
        <v>94.880529999999993</v>
      </c>
      <c r="CG138" s="21">
        <v>130.88271</v>
      </c>
      <c r="CH138" s="21">
        <v>135.03424000000001</v>
      </c>
      <c r="CI138" s="21">
        <v>138.88949</v>
      </c>
      <c r="CJ138" s="21">
        <v>132.17086</v>
      </c>
      <c r="CK138" s="21">
        <v>129.45448999999999</v>
      </c>
      <c r="CL138" s="21">
        <v>229.77739</v>
      </c>
      <c r="CM138" s="21">
        <v>229.50926999999999</v>
      </c>
      <c r="CN138" s="21">
        <v>235.398</v>
      </c>
      <c r="CO138" s="21">
        <v>224.40291999999999</v>
      </c>
      <c r="CP138" s="21">
        <v>219.4109</v>
      </c>
      <c r="CQ138" s="21">
        <v>280.74173999999999</v>
      </c>
      <c r="CR138" s="21">
        <v>277.69335999999998</v>
      </c>
      <c r="CS138" s="21">
        <v>284.59293000000002</v>
      </c>
      <c r="CT138" s="21">
        <v>271.42845999999997</v>
      </c>
      <c r="CU138" s="21">
        <v>265.25349999999997</v>
      </c>
      <c r="CV138" s="21">
        <v>281.56423000000001</v>
      </c>
      <c r="CW138" s="21">
        <v>278.57146</v>
      </c>
      <c r="CX138" s="21">
        <v>285.49858999999998</v>
      </c>
      <c r="CY138" s="21">
        <v>272.28989000000001</v>
      </c>
      <c r="CZ138" s="21">
        <v>266.10025000000002</v>
      </c>
      <c r="DA138" s="21">
        <v>325.84825000000001</v>
      </c>
      <c r="DB138" s="21">
        <v>320.50745999999998</v>
      </c>
      <c r="DC138" s="21">
        <v>328.31754999999998</v>
      </c>
      <c r="DD138" s="21">
        <v>313.21742</v>
      </c>
      <c r="DE138" s="21">
        <v>305.99775</v>
      </c>
      <c r="DF138" s="21">
        <v>335.68711999999999</v>
      </c>
      <c r="DG138" s="21">
        <v>329.82312999999999</v>
      </c>
      <c r="DH138" s="21">
        <v>337.82602000000003</v>
      </c>
      <c r="DI138" s="21">
        <v>322.30623000000003</v>
      </c>
      <c r="DJ138" s="21">
        <v>314.85306000000003</v>
      </c>
      <c r="DK138" s="21">
        <v>248.45841999999999</v>
      </c>
      <c r="DL138" s="21">
        <v>245.22812999999999</v>
      </c>
      <c r="DM138" s="21">
        <v>251.29490999999999</v>
      </c>
      <c r="DN138" s="21">
        <v>239.67442</v>
      </c>
      <c r="DO138" s="21">
        <v>234.18835000000001</v>
      </c>
      <c r="DP138" s="21">
        <v>72.885710000000003</v>
      </c>
      <c r="DQ138" s="21">
        <v>81.327290000000005</v>
      </c>
      <c r="DR138" s="21">
        <v>84.300160000000005</v>
      </c>
      <c r="DS138" s="21">
        <v>79.844350000000006</v>
      </c>
      <c r="DT138" s="21">
        <v>78.827780000000004</v>
      </c>
      <c r="DU138" s="21">
        <v>104.9122</v>
      </c>
      <c r="DV138" s="21">
        <v>109.88906</v>
      </c>
      <c r="DW138" s="21">
        <v>113.1367</v>
      </c>
      <c r="DX138" s="21">
        <v>107.60863000000001</v>
      </c>
      <c r="DY138" s="21">
        <v>105.47575999999999</v>
      </c>
      <c r="DZ138" s="21">
        <v>239.32266999999999</v>
      </c>
      <c r="EA138" s="21">
        <v>235.88986</v>
      </c>
      <c r="EB138" s="21">
        <v>241.67732000000001</v>
      </c>
      <c r="EC138" s="21">
        <v>230.53795</v>
      </c>
      <c r="ED138" s="21">
        <v>225.24529999999999</v>
      </c>
    </row>
    <row r="139" spans="2:134" x14ac:dyDescent="0.3">
      <c r="B139" s="39" t="s">
        <v>291</v>
      </c>
      <c r="C139" s="21">
        <v>-10079.08099</v>
      </c>
      <c r="D139" s="21">
        <v>-9628.96479</v>
      </c>
      <c r="E139" s="21">
        <v>-9857.8132299999997</v>
      </c>
      <c r="F139" s="21">
        <v>-9409.9196900000006</v>
      </c>
      <c r="G139" s="21">
        <v>-9201.4617699999999</v>
      </c>
      <c r="H139" s="21">
        <v>-14650.68555</v>
      </c>
      <c r="I139" s="21">
        <v>-13996.40256</v>
      </c>
      <c r="J139" s="21">
        <v>-14329.060299999999</v>
      </c>
      <c r="K139" s="21">
        <v>-13678.01888</v>
      </c>
      <c r="L139" s="21">
        <v>-13375.008330000001</v>
      </c>
      <c r="M139" s="21">
        <v>-7545.6033200000002</v>
      </c>
      <c r="N139" s="21">
        <v>-7208.6316100000004</v>
      </c>
      <c r="O139" s="21">
        <v>-7379.9535999999998</v>
      </c>
      <c r="P139" s="21">
        <v>-7044.6478100000004</v>
      </c>
      <c r="Q139" s="21">
        <v>-6888.5873099999999</v>
      </c>
      <c r="R139" s="21">
        <v>-119.3415</v>
      </c>
      <c r="S139" s="21">
        <v>-209.99807999999999</v>
      </c>
      <c r="T139" s="21">
        <v>-117.62469</v>
      </c>
      <c r="U139" s="21">
        <v>-205.01064</v>
      </c>
      <c r="V139" s="21">
        <v>-185.91763</v>
      </c>
      <c r="W139" s="21">
        <v>-55.358089999999997</v>
      </c>
      <c r="X139" s="21">
        <v>-146.23976999999999</v>
      </c>
      <c r="Y139" s="21">
        <v>-54.973280000000003</v>
      </c>
      <c r="Z139" s="21">
        <v>-142.76292000000001</v>
      </c>
      <c r="AA139" s="21">
        <v>-125.39059</v>
      </c>
      <c r="AB139" s="21">
        <v>-7580.8358399999997</v>
      </c>
      <c r="AC139" s="21">
        <v>-7242.2927099999997</v>
      </c>
      <c r="AD139" s="21">
        <v>-7414.4102499999999</v>
      </c>
      <c r="AE139" s="21">
        <v>-7077.5407400000004</v>
      </c>
      <c r="AF139" s="21">
        <v>-6920.7508900000003</v>
      </c>
      <c r="AG139" s="21">
        <v>49.384459999999997</v>
      </c>
      <c r="AH139" s="21">
        <v>-48.801119999999997</v>
      </c>
      <c r="AI139" s="21">
        <v>46.702170000000002</v>
      </c>
      <c r="AJ139" s="21">
        <v>-47.874760000000002</v>
      </c>
      <c r="AK139" s="21">
        <v>-32.519269999999999</v>
      </c>
      <c r="AL139" s="21">
        <v>-81.210949999999997</v>
      </c>
      <c r="AM139" s="21">
        <v>-146.49278000000001</v>
      </c>
      <c r="AN139" s="21">
        <v>-80.520799999999994</v>
      </c>
      <c r="AO139" s="21">
        <v>-143.27622</v>
      </c>
      <c r="AP139" s="21">
        <v>-129.80947</v>
      </c>
      <c r="AQ139" s="21">
        <v>-110.46042</v>
      </c>
      <c r="AR139" s="21">
        <v>-170.02507</v>
      </c>
      <c r="AS139" s="21">
        <v>-109.05606</v>
      </c>
      <c r="AT139" s="21">
        <v>-166.25928999999999</v>
      </c>
      <c r="AU139" s="21">
        <v>-152.92426</v>
      </c>
      <c r="AV139" s="21">
        <v>-55.006790000000002</v>
      </c>
      <c r="AW139" s="21">
        <v>-122.73586</v>
      </c>
      <c r="AX139" s="21">
        <v>-54.972810000000003</v>
      </c>
      <c r="AY139" s="21">
        <v>-120.06068999999999</v>
      </c>
      <c r="AZ139" s="21">
        <v>-106.86886</v>
      </c>
      <c r="BA139" s="21">
        <v>171.15094999999999</v>
      </c>
      <c r="BB139" s="21">
        <v>102.85045</v>
      </c>
      <c r="BC139" s="21">
        <v>166.39484999999999</v>
      </c>
      <c r="BD139" s="21">
        <v>100.35693999999999</v>
      </c>
      <c r="BE139" s="21">
        <v>107.20683</v>
      </c>
      <c r="BF139" s="21">
        <v>143.54365999999999</v>
      </c>
      <c r="BG139" s="21">
        <v>75.189920000000001</v>
      </c>
      <c r="BH139" s="21">
        <v>139.13675000000001</v>
      </c>
      <c r="BI139" s="21">
        <v>73.38355</v>
      </c>
      <c r="BJ139" s="21">
        <v>81.010450000000006</v>
      </c>
      <c r="BK139" s="21">
        <v>-10209.72738</v>
      </c>
      <c r="BL139" s="21">
        <v>-9749.6851200000001</v>
      </c>
      <c r="BM139" s="21">
        <v>-9983.54018</v>
      </c>
      <c r="BN139" s="21">
        <v>-9525.7666800000006</v>
      </c>
      <c r="BO139" s="21">
        <v>-9312.5315399999999</v>
      </c>
      <c r="BP139" s="21">
        <v>-62.802019999999999</v>
      </c>
      <c r="BQ139" s="21">
        <v>-196.55837</v>
      </c>
      <c r="BR139" s="21">
        <v>-64.250690000000006</v>
      </c>
      <c r="BS139" s="21">
        <v>-191.61895000000001</v>
      </c>
      <c r="BT139" s="21">
        <v>-166.98788999999999</v>
      </c>
      <c r="BU139" s="21">
        <v>5.2174500000000004</v>
      </c>
      <c r="BV139" s="21">
        <v>33.204349999999998</v>
      </c>
      <c r="BW139" s="21">
        <v>-209.16512</v>
      </c>
      <c r="BX139" s="21">
        <v>-338.11937</v>
      </c>
      <c r="BY139" s="21">
        <v>-207.36794</v>
      </c>
      <c r="BZ139" s="21">
        <v>-330.58929999999998</v>
      </c>
      <c r="CA139" s="21">
        <v>-302.48034000000001</v>
      </c>
      <c r="CB139" s="21">
        <v>-128.70911000000001</v>
      </c>
      <c r="CC139" s="21">
        <v>-236.59287</v>
      </c>
      <c r="CD139" s="21">
        <v>-127.18362999999999</v>
      </c>
      <c r="CE139" s="21">
        <v>-230.88866999999999</v>
      </c>
      <c r="CF139" s="21">
        <v>-208.58775</v>
      </c>
      <c r="CG139" s="21">
        <v>-136.29367999999999</v>
      </c>
      <c r="CH139" s="21">
        <v>-237.83708999999999</v>
      </c>
      <c r="CI139" s="21">
        <v>-134.30330000000001</v>
      </c>
      <c r="CJ139" s="21">
        <v>-232.18885</v>
      </c>
      <c r="CK139" s="21">
        <v>-210.72388000000001</v>
      </c>
      <c r="CL139" s="21">
        <v>-102.21935000000001</v>
      </c>
      <c r="CM139" s="21">
        <v>-200.70822999999999</v>
      </c>
      <c r="CN139" s="21">
        <v>-100.94461</v>
      </c>
      <c r="CO139" s="21">
        <v>-195.93950000000001</v>
      </c>
      <c r="CP139" s="21">
        <v>-175.94230999999999</v>
      </c>
      <c r="CQ139" s="21">
        <v>-71.910719999999998</v>
      </c>
      <c r="CR139" s="21">
        <v>-165.41137000000001</v>
      </c>
      <c r="CS139" s="21">
        <v>-71.474909999999994</v>
      </c>
      <c r="CT139" s="21">
        <v>-161.38994</v>
      </c>
      <c r="CU139" s="21">
        <v>-143.11009999999999</v>
      </c>
      <c r="CV139" s="21">
        <v>-78.852789999999999</v>
      </c>
      <c r="CW139" s="21">
        <v>-173.07277999999999</v>
      </c>
      <c r="CX139" s="21">
        <v>-78.289720000000003</v>
      </c>
      <c r="CY139" s="21">
        <v>-168.86447000000001</v>
      </c>
      <c r="CZ139" s="21">
        <v>-150.21344999999999</v>
      </c>
      <c r="DA139" s="21">
        <v>-17.333169999999999</v>
      </c>
      <c r="DB139" s="21">
        <v>-109.28058</v>
      </c>
      <c r="DC139" s="21">
        <v>-18.050799999999999</v>
      </c>
      <c r="DD139" s="21">
        <v>-106.58627</v>
      </c>
      <c r="DE139" s="21">
        <v>-90.175520000000006</v>
      </c>
      <c r="DF139" s="21">
        <v>-12.227130000000001</v>
      </c>
      <c r="DG139" s="21">
        <v>-103.02912000000001</v>
      </c>
      <c r="DH139" s="21">
        <v>-12.79588</v>
      </c>
      <c r="DI139" s="21">
        <v>-100.57517</v>
      </c>
      <c r="DJ139" s="21">
        <v>-84.549599999999998</v>
      </c>
      <c r="DK139" s="21">
        <v>-61.673819999999999</v>
      </c>
      <c r="DL139" s="21">
        <v>-140.28781000000001</v>
      </c>
      <c r="DM139" s="21">
        <v>-61.065809999999999</v>
      </c>
      <c r="DN139" s="21">
        <v>-136.95350999999999</v>
      </c>
      <c r="DO139" s="21">
        <v>-121.66161</v>
      </c>
      <c r="DP139" s="21">
        <v>-88.174160000000001</v>
      </c>
      <c r="DQ139" s="21">
        <v>-210.76855</v>
      </c>
      <c r="DR139" s="21">
        <v>-88.253020000000006</v>
      </c>
      <c r="DS139" s="21">
        <v>-206.19990999999999</v>
      </c>
      <c r="DT139" s="21">
        <v>-182.69354000000001</v>
      </c>
      <c r="DU139" s="21">
        <v>-134.00496000000001</v>
      </c>
      <c r="DV139" s="21">
        <v>-230.14601999999999</v>
      </c>
      <c r="DW139" s="21">
        <v>-132.03380000000001</v>
      </c>
      <c r="DX139" s="21">
        <v>-224.68049999999999</v>
      </c>
      <c r="DY139" s="21">
        <v>-204.27484999999999</v>
      </c>
      <c r="DZ139" s="21">
        <v>-52.665990000000001</v>
      </c>
      <c r="EA139" s="21">
        <v>-123.52370000000001</v>
      </c>
      <c r="EB139" s="21">
        <v>-52.192810000000001</v>
      </c>
      <c r="EC139" s="21">
        <v>-120.58731</v>
      </c>
      <c r="ED139" s="21">
        <v>-106.81652</v>
      </c>
    </row>
    <row r="140" spans="2:134" x14ac:dyDescent="0.3">
      <c r="B140" s="39" t="s">
        <v>292</v>
      </c>
      <c r="C140" s="21">
        <v>-56358.424809999997</v>
      </c>
      <c r="D140" s="21">
        <v>-53841.544549999999</v>
      </c>
      <c r="E140" s="21">
        <v>-55121.178829999997</v>
      </c>
      <c r="F140" s="21">
        <v>-52616.726860000002</v>
      </c>
      <c r="G140" s="21">
        <v>-51451.108699999997</v>
      </c>
      <c r="H140" s="21">
        <v>-108014.978</v>
      </c>
      <c r="I140" s="21">
        <v>-103191.15171000001</v>
      </c>
      <c r="J140" s="21">
        <v>-105643.73437999999</v>
      </c>
      <c r="K140" s="21">
        <v>-100843.80721</v>
      </c>
      <c r="L140" s="21">
        <v>-98609.804010000007</v>
      </c>
      <c r="M140" s="21">
        <v>-83635.923590000006</v>
      </c>
      <c r="N140" s="21">
        <v>-79900.908720000007</v>
      </c>
      <c r="O140" s="21">
        <v>-81799.852029999995</v>
      </c>
      <c r="P140" s="21">
        <v>-78083.302370000005</v>
      </c>
      <c r="Q140" s="21">
        <v>-76353.518320000003</v>
      </c>
      <c r="R140" s="21">
        <v>-1078.2377899999999</v>
      </c>
      <c r="S140" s="21">
        <v>-1197.2136800000001</v>
      </c>
      <c r="T140" s="21">
        <v>-1134.08187</v>
      </c>
      <c r="U140" s="21">
        <v>-1168.84879</v>
      </c>
      <c r="V140" s="21">
        <v>-1126.2604799999999</v>
      </c>
      <c r="W140" s="21">
        <v>-991.59216000000004</v>
      </c>
      <c r="X140" s="21">
        <v>-1107.0476200000001</v>
      </c>
      <c r="Y140" s="21">
        <v>-1044.34779</v>
      </c>
      <c r="Z140" s="21">
        <v>-1080.8186700000001</v>
      </c>
      <c r="AA140" s="21">
        <v>-1040.57953</v>
      </c>
      <c r="AB140" s="21">
        <v>-79918.169280000002</v>
      </c>
      <c r="AC140" s="21">
        <v>-76349.203020000001</v>
      </c>
      <c r="AD140" s="21">
        <v>-78163.688840000003</v>
      </c>
      <c r="AE140" s="21">
        <v>-74612.366089999996</v>
      </c>
      <c r="AF140" s="21">
        <v>-72959.466809999998</v>
      </c>
      <c r="AG140" s="21">
        <v>-97.569550000000007</v>
      </c>
      <c r="AH140" s="21">
        <v>-261.73155000000003</v>
      </c>
      <c r="AI140" s="21">
        <v>-177.72128000000001</v>
      </c>
      <c r="AJ140" s="21">
        <v>-255.92359999999999</v>
      </c>
      <c r="AK140" s="21">
        <v>-235.92769999999999</v>
      </c>
      <c r="AL140" s="21">
        <v>-546.59582</v>
      </c>
      <c r="AM140" s="21">
        <v>-642.53913</v>
      </c>
      <c r="AN140" s="21">
        <v>-593.20910000000003</v>
      </c>
      <c r="AO140" s="21">
        <v>-627.92787999999996</v>
      </c>
      <c r="AP140" s="21">
        <v>-603.66171999999995</v>
      </c>
      <c r="AQ140" s="21">
        <v>-949.59019000000001</v>
      </c>
      <c r="AR140" s="21">
        <v>-1019.56025</v>
      </c>
      <c r="AS140" s="21">
        <v>-983.56913999999995</v>
      </c>
      <c r="AT140" s="21">
        <v>-996.27997000000005</v>
      </c>
      <c r="AU140" s="21">
        <v>-964.45839000000001</v>
      </c>
      <c r="AV140" s="21">
        <v>-1157.26514</v>
      </c>
      <c r="AW140" s="21">
        <v>-1227.5692899999999</v>
      </c>
      <c r="AX140" s="21">
        <v>-1191.4656199999999</v>
      </c>
      <c r="AY140" s="21">
        <v>-1199.59086</v>
      </c>
      <c r="AZ140" s="21">
        <v>-1162.3195700000001</v>
      </c>
      <c r="BA140" s="21">
        <v>-718.21169999999995</v>
      </c>
      <c r="BB140" s="21">
        <v>-791.26990999999998</v>
      </c>
      <c r="BC140" s="21">
        <v>-753.51769000000002</v>
      </c>
      <c r="BD140" s="21">
        <v>-773.22397999999998</v>
      </c>
      <c r="BE140" s="21">
        <v>-746.92170999999996</v>
      </c>
      <c r="BF140" s="21">
        <v>-610.26288999999997</v>
      </c>
      <c r="BG140" s="21">
        <v>-690.28333999999995</v>
      </c>
      <c r="BH140" s="21">
        <v>-649.12458000000004</v>
      </c>
      <c r="BI140" s="21">
        <v>-674.56448999999998</v>
      </c>
      <c r="BJ140" s="21">
        <v>-650.25459000000001</v>
      </c>
      <c r="BK140" s="21">
        <v>-6358.41903</v>
      </c>
      <c r="BL140" s="21">
        <v>-6071.9136900000003</v>
      </c>
      <c r="BM140" s="21">
        <v>-6217.5540600000004</v>
      </c>
      <c r="BN140" s="21">
        <v>-5932.4616599999999</v>
      </c>
      <c r="BO140" s="21">
        <v>-5799.6629700000003</v>
      </c>
      <c r="BP140" s="21">
        <v>-638.35332000000005</v>
      </c>
      <c r="BQ140" s="21">
        <v>-844.37360000000001</v>
      </c>
      <c r="BR140" s="21">
        <v>-736.0027</v>
      </c>
      <c r="BS140" s="21">
        <v>-824.09379000000001</v>
      </c>
      <c r="BT140" s="21">
        <v>-784.04499999999996</v>
      </c>
      <c r="BU140" s="21">
        <v>5.2174500000000004</v>
      </c>
      <c r="BV140" s="21">
        <v>33.204349999999998</v>
      </c>
      <c r="BW140" s="21">
        <v>-1999.04413</v>
      </c>
      <c r="BX140" s="21">
        <v>-2148.6326199999999</v>
      </c>
      <c r="BY140" s="21">
        <v>-2071.2530000000002</v>
      </c>
      <c r="BZ140" s="21">
        <v>-2099.5964600000002</v>
      </c>
      <c r="CA140" s="21">
        <v>-2032.03469</v>
      </c>
      <c r="CB140" s="21">
        <v>-897.59948999999995</v>
      </c>
      <c r="CC140" s="21">
        <v>-1056.1050499999999</v>
      </c>
      <c r="CD140" s="21">
        <v>-973.20092</v>
      </c>
      <c r="CE140" s="21">
        <v>-1030.9946500000001</v>
      </c>
      <c r="CF140" s="21">
        <v>-989.18970000000002</v>
      </c>
      <c r="CG140" s="21">
        <v>-1074.41875</v>
      </c>
      <c r="CH140" s="21">
        <v>-1212.76531</v>
      </c>
      <c r="CI140" s="21">
        <v>-1139.02109</v>
      </c>
      <c r="CJ140" s="21">
        <v>-1184.0305800000001</v>
      </c>
      <c r="CK140" s="21">
        <v>-1139.36274</v>
      </c>
      <c r="CL140" s="21">
        <v>-1165.78629</v>
      </c>
      <c r="CM140" s="21">
        <v>-1293.8055999999999</v>
      </c>
      <c r="CN140" s="21">
        <v>-1226.1966299999999</v>
      </c>
      <c r="CO140" s="21">
        <v>-1263.15212</v>
      </c>
      <c r="CP140" s="21">
        <v>-1217.13969</v>
      </c>
      <c r="CQ140" s="21">
        <v>-1103.8454400000001</v>
      </c>
      <c r="CR140" s="21">
        <v>-1223.38087</v>
      </c>
      <c r="CS140" s="21">
        <v>-1160.39437</v>
      </c>
      <c r="CT140" s="21">
        <v>-1194.3065200000001</v>
      </c>
      <c r="CU140" s="21">
        <v>-1150.84746</v>
      </c>
      <c r="CV140" s="21">
        <v>-1058.0938699999999</v>
      </c>
      <c r="CW140" s="21">
        <v>-1181.4499699999999</v>
      </c>
      <c r="CX140" s="21">
        <v>-1116.5285100000001</v>
      </c>
      <c r="CY140" s="21">
        <v>-1153.3630900000001</v>
      </c>
      <c r="CZ140" s="21">
        <v>-1110.7131199999999</v>
      </c>
      <c r="DA140" s="21">
        <v>-929.66175999999996</v>
      </c>
      <c r="DB140" s="21">
        <v>-1050.0643</v>
      </c>
      <c r="DC140" s="21">
        <v>-986.80152999999996</v>
      </c>
      <c r="DD140" s="21">
        <v>-1025.09205</v>
      </c>
      <c r="DE140" s="21">
        <v>-986.29106000000002</v>
      </c>
      <c r="DF140" s="21">
        <v>-882.19633999999996</v>
      </c>
      <c r="DG140" s="21">
        <v>-1002.51555</v>
      </c>
      <c r="DH140" s="21">
        <v>-939.17412999999999</v>
      </c>
      <c r="DI140" s="21">
        <v>-978.76158999999996</v>
      </c>
      <c r="DJ140" s="21">
        <v>-941.32863999999995</v>
      </c>
      <c r="DK140" s="21">
        <v>-993.08221000000003</v>
      </c>
      <c r="DL140" s="21">
        <v>-1089.5838799999999</v>
      </c>
      <c r="DM140" s="21">
        <v>-1037.8279299999999</v>
      </c>
      <c r="DN140" s="21">
        <v>-1063.7700600000001</v>
      </c>
      <c r="DO140" s="21">
        <v>-1025.8853300000001</v>
      </c>
      <c r="DP140" s="21">
        <v>-726.41165999999998</v>
      </c>
      <c r="DQ140" s="21">
        <v>-915.07105999999999</v>
      </c>
      <c r="DR140" s="21">
        <v>-818.05557999999996</v>
      </c>
      <c r="DS140" s="21">
        <v>-894.32351000000006</v>
      </c>
      <c r="DT140" s="21">
        <v>-855.48806000000002</v>
      </c>
      <c r="DU140" s="21">
        <v>-965.63396999999998</v>
      </c>
      <c r="DV140" s="21">
        <v>-1101.08654</v>
      </c>
      <c r="DW140" s="21">
        <v>-1029.9022</v>
      </c>
      <c r="DX140" s="21">
        <v>-1074.9969900000001</v>
      </c>
      <c r="DY140" s="21">
        <v>-1033.8633299999999</v>
      </c>
      <c r="DZ140" s="21">
        <v>-837.11359000000004</v>
      </c>
      <c r="EA140" s="21">
        <v>-927.66944999999998</v>
      </c>
      <c r="EB140" s="21">
        <v>-879.82543999999996</v>
      </c>
      <c r="EC140" s="21">
        <v>-905.69074000000001</v>
      </c>
      <c r="ED140" s="21">
        <v>-872.78162999999995</v>
      </c>
    </row>
    <row r="141" spans="2:134" x14ac:dyDescent="0.3">
      <c r="B141" s="39" t="s">
        <v>293</v>
      </c>
      <c r="C141" s="21">
        <v>-57419.712189999998</v>
      </c>
      <c r="D141" s="21">
        <v>-54855.436470000001</v>
      </c>
      <c r="E141" s="21">
        <v>-56159.167589999997</v>
      </c>
      <c r="F141" s="21">
        <v>-53607.554199999999</v>
      </c>
      <c r="G141" s="21">
        <v>-52419.986239999998</v>
      </c>
      <c r="H141" s="21">
        <v>-107697.43048</v>
      </c>
      <c r="I141" s="21">
        <v>-102887.7855</v>
      </c>
      <c r="J141" s="21">
        <v>-105333.15794999999</v>
      </c>
      <c r="K141" s="21">
        <v>-100547.34183</v>
      </c>
      <c r="L141" s="21">
        <v>-98319.90625</v>
      </c>
      <c r="M141" s="21">
        <v>-86348.434009999997</v>
      </c>
      <c r="N141" s="21">
        <v>-82492.283800000005</v>
      </c>
      <c r="O141" s="21">
        <v>-84452.814320000005</v>
      </c>
      <c r="P141" s="21">
        <v>-80615.728180000006</v>
      </c>
      <c r="Q141" s="21">
        <v>-78829.843150000001</v>
      </c>
      <c r="R141" s="21">
        <v>-1155.9748199999999</v>
      </c>
      <c r="S141" s="21">
        <v>-1180.93535</v>
      </c>
      <c r="T141" s="21">
        <v>-1213.48939</v>
      </c>
      <c r="U141" s="21">
        <v>-1152.97072</v>
      </c>
      <c r="V141" s="21">
        <v>-1124.64336</v>
      </c>
      <c r="W141" s="21">
        <v>-1109.04457</v>
      </c>
      <c r="X141" s="21">
        <v>-1130.96056</v>
      </c>
      <c r="Y141" s="21">
        <v>-1162.3496600000001</v>
      </c>
      <c r="Z141" s="21">
        <v>-1104.1793299999999</v>
      </c>
      <c r="AA141" s="21">
        <v>-1077.0507299999999</v>
      </c>
      <c r="AB141" s="21">
        <v>-81718.854959999997</v>
      </c>
      <c r="AC141" s="21">
        <v>-78069.474119999999</v>
      </c>
      <c r="AD141" s="21">
        <v>-79924.843240000002</v>
      </c>
      <c r="AE141" s="21">
        <v>-76293.50344</v>
      </c>
      <c r="AF141" s="21">
        <v>-74603.361659999995</v>
      </c>
      <c r="AG141" s="21">
        <v>-160.5883</v>
      </c>
      <c r="AH141" s="21">
        <v>-229.98075</v>
      </c>
      <c r="AI141" s="21">
        <v>-242.15984</v>
      </c>
      <c r="AJ141" s="21">
        <v>-224.70950999999999</v>
      </c>
      <c r="AK141" s="21">
        <v>-219.67832999999999</v>
      </c>
      <c r="AL141" s="21">
        <v>-601.32511999999997</v>
      </c>
      <c r="AM141" s="21">
        <v>-628.92786999999998</v>
      </c>
      <c r="AN141" s="21">
        <v>-648.76058</v>
      </c>
      <c r="AO141" s="21">
        <v>-614.48218999999995</v>
      </c>
      <c r="AP141" s="21">
        <v>-600.73886000000005</v>
      </c>
      <c r="AQ141" s="21">
        <v>-1006.82705</v>
      </c>
      <c r="AR141" s="21">
        <v>-1012.7611000000001</v>
      </c>
      <c r="AS141" s="21">
        <v>-1041.44129</v>
      </c>
      <c r="AT141" s="21">
        <v>-989.49901</v>
      </c>
      <c r="AU141" s="21">
        <v>-967.37882999999999</v>
      </c>
      <c r="AV141" s="21">
        <v>-1273.50962</v>
      </c>
      <c r="AW141" s="21">
        <v>-1271.7932599999999</v>
      </c>
      <c r="AX141" s="21">
        <v>-1307.1356699999999</v>
      </c>
      <c r="AY141" s="21">
        <v>-1242.66841</v>
      </c>
      <c r="AZ141" s="21">
        <v>-1214.84763</v>
      </c>
      <c r="BA141" s="21">
        <v>-962.53269</v>
      </c>
      <c r="BB141" s="21">
        <v>-966.83613000000003</v>
      </c>
      <c r="BC141" s="21">
        <v>-994.11625000000004</v>
      </c>
      <c r="BD141" s="21">
        <v>-944.62802999999997</v>
      </c>
      <c r="BE141" s="21">
        <v>-923.51567999999997</v>
      </c>
      <c r="BF141" s="21">
        <v>-854.89143000000001</v>
      </c>
      <c r="BG141" s="21">
        <v>-864.82063000000005</v>
      </c>
      <c r="BH141" s="21">
        <v>-889.81669999999997</v>
      </c>
      <c r="BI141" s="21">
        <v>-845.02251999999999</v>
      </c>
      <c r="BJ141" s="21">
        <v>-826.10447999999997</v>
      </c>
      <c r="BK141" s="21">
        <v>6011.8336099999997</v>
      </c>
      <c r="BL141" s="21">
        <v>5740.9451300000001</v>
      </c>
      <c r="BM141" s="21">
        <v>5878.6469200000001</v>
      </c>
      <c r="BN141" s="21">
        <v>5609.0943699999998</v>
      </c>
      <c r="BO141" s="21">
        <v>5483.5342799999999</v>
      </c>
      <c r="BP141" s="21">
        <v>-754.29414999999995</v>
      </c>
      <c r="BQ141" s="21">
        <v>-824.96195</v>
      </c>
      <c r="BR141" s="21">
        <v>-852.46691999999996</v>
      </c>
      <c r="BS141" s="21">
        <v>-805.42704000000003</v>
      </c>
      <c r="BT141" s="21">
        <v>-785.63822000000005</v>
      </c>
      <c r="BU141" s="21">
        <v>-1.57E-3</v>
      </c>
      <c r="BV141" s="21">
        <v>-1E-4</v>
      </c>
      <c r="BW141" s="21">
        <v>-2119.84557</v>
      </c>
      <c r="BX141" s="21">
        <v>-2132.1154799999999</v>
      </c>
      <c r="BY141" s="21">
        <v>-2192.7707599999999</v>
      </c>
      <c r="BZ141" s="21">
        <v>-2083.2405199999998</v>
      </c>
      <c r="CA141" s="21">
        <v>-2036.6076499999999</v>
      </c>
      <c r="CB141" s="21">
        <v>-981.02275999999995</v>
      </c>
      <c r="CC141" s="21">
        <v>-1028.17002</v>
      </c>
      <c r="CD141" s="21">
        <v>-1058.6164100000001</v>
      </c>
      <c r="CE141" s="21">
        <v>-1003.82299</v>
      </c>
      <c r="CF141" s="21">
        <v>-979.15993000000003</v>
      </c>
      <c r="CG141" s="21">
        <v>-1158.24245</v>
      </c>
      <c r="CH141" s="21">
        <v>-1191.08788</v>
      </c>
      <c r="CI141" s="21">
        <v>-1224.75362</v>
      </c>
      <c r="CJ141" s="21">
        <v>-1162.8828699999999</v>
      </c>
      <c r="CK141" s="21">
        <v>-1134.31194</v>
      </c>
      <c r="CL141" s="21">
        <v>-1239.56458</v>
      </c>
      <c r="CM141" s="21">
        <v>-1267.09923</v>
      </c>
      <c r="CN141" s="21">
        <v>-1302.0165400000001</v>
      </c>
      <c r="CO141" s="21">
        <v>-1237.0942299999999</v>
      </c>
      <c r="CP141" s="21">
        <v>-1206.70003</v>
      </c>
      <c r="CQ141" s="21">
        <v>-1176.6079199999999</v>
      </c>
      <c r="CR141" s="21">
        <v>-1201.6741500000001</v>
      </c>
      <c r="CS141" s="21">
        <v>-1234.7433100000001</v>
      </c>
      <c r="CT141" s="21">
        <v>-1173.2184</v>
      </c>
      <c r="CU141" s="21">
        <v>-1144.3935899999999</v>
      </c>
      <c r="CV141" s="21">
        <v>-1177.13086</v>
      </c>
      <c r="CW141" s="21">
        <v>-1202.9534900000001</v>
      </c>
      <c r="CX141" s="21">
        <v>-1236.1213</v>
      </c>
      <c r="CY141" s="21">
        <v>-1174.4674500000001</v>
      </c>
      <c r="CZ141" s="21">
        <v>-1145.61195</v>
      </c>
      <c r="DA141" s="21">
        <v>-1065.29171</v>
      </c>
      <c r="DB141" s="21">
        <v>-1092.0492899999999</v>
      </c>
      <c r="DC141" s="21">
        <v>-1122.43929</v>
      </c>
      <c r="DD141" s="21">
        <v>-1066.18949</v>
      </c>
      <c r="DE141" s="21">
        <v>-1039.99425</v>
      </c>
      <c r="DF141" s="21">
        <v>-1019.39872</v>
      </c>
      <c r="DG141" s="21">
        <v>-1047.26945</v>
      </c>
      <c r="DH141" s="21">
        <v>-1076.5563400000001</v>
      </c>
      <c r="DI141" s="21">
        <v>-1022.47006</v>
      </c>
      <c r="DJ141" s="21">
        <v>-997.34893999999997</v>
      </c>
      <c r="DK141" s="21">
        <v>-1045.3736100000001</v>
      </c>
      <c r="DL141" s="21">
        <v>-1062.79628</v>
      </c>
      <c r="DM141" s="21">
        <v>-1091.8072500000001</v>
      </c>
      <c r="DN141" s="21">
        <v>-1037.62916</v>
      </c>
      <c r="DO141" s="21">
        <v>-1012.13566</v>
      </c>
      <c r="DP141" s="21">
        <v>-838.18421000000001</v>
      </c>
      <c r="DQ141" s="21">
        <v>-900.74919999999997</v>
      </c>
      <c r="DR141" s="21">
        <v>-931.08045000000004</v>
      </c>
      <c r="DS141" s="21">
        <v>-880.05993000000001</v>
      </c>
      <c r="DT141" s="21">
        <v>-860.38198999999997</v>
      </c>
      <c r="DU141" s="21">
        <v>-1043.1350399999999</v>
      </c>
      <c r="DV141" s="21">
        <v>-1078.6100200000001</v>
      </c>
      <c r="DW141" s="21">
        <v>-1109.3392799999999</v>
      </c>
      <c r="DX141" s="21">
        <v>-1053.0685100000001</v>
      </c>
      <c r="DY141" s="21">
        <v>-1027.19559</v>
      </c>
      <c r="DZ141" s="21">
        <v>-936.28707999999995</v>
      </c>
      <c r="EA141" s="21">
        <v>-953.41049999999996</v>
      </c>
      <c r="EB141" s="21">
        <v>-979.38305000000003</v>
      </c>
      <c r="EC141" s="21">
        <v>-930.83366000000001</v>
      </c>
      <c r="ED141" s="21">
        <v>-907.96400000000006</v>
      </c>
    </row>
    <row r="142" spans="2:134" x14ac:dyDescent="0.3">
      <c r="B142" s="39" t="s">
        <v>294</v>
      </c>
      <c r="C142" s="21">
        <v>-52041.652349999997</v>
      </c>
      <c r="D142" s="21">
        <v>-49717.552479999998</v>
      </c>
      <c r="E142" s="21">
        <v>-50899.173190000001</v>
      </c>
      <c r="F142" s="21">
        <v>-48586.549679999996</v>
      </c>
      <c r="G142" s="21">
        <v>-47510.212010000003</v>
      </c>
      <c r="H142" s="21">
        <v>-102664.42647999999</v>
      </c>
      <c r="I142" s="21">
        <v>-98079.549740000002</v>
      </c>
      <c r="J142" s="21">
        <v>-100410.64306</v>
      </c>
      <c r="K142" s="21">
        <v>-95848.481589999996</v>
      </c>
      <c r="L142" s="21">
        <v>-93725.140350000001</v>
      </c>
      <c r="M142" s="21">
        <v>-93022.184609999997</v>
      </c>
      <c r="N142" s="21">
        <v>-88867.997900000002</v>
      </c>
      <c r="O142" s="21">
        <v>-90980.055110000001</v>
      </c>
      <c r="P142" s="21">
        <v>-86846.405910000001</v>
      </c>
      <c r="Q142" s="21">
        <v>-84922.492299999998</v>
      </c>
      <c r="R142" s="21">
        <v>-1044.4607000000001</v>
      </c>
      <c r="S142" s="21">
        <v>-1043.78387</v>
      </c>
      <c r="T142" s="21">
        <v>-1070.7284</v>
      </c>
      <c r="U142" s="21">
        <v>-1019.06704</v>
      </c>
      <c r="V142" s="21">
        <v>-994.02950999999996</v>
      </c>
      <c r="W142" s="21">
        <v>-1114.6970699999999</v>
      </c>
      <c r="X142" s="21">
        <v>-1107.9632200000001</v>
      </c>
      <c r="Y142" s="21">
        <v>-1136.2746</v>
      </c>
      <c r="Z142" s="21">
        <v>-1081.72657</v>
      </c>
      <c r="AA142" s="21">
        <v>-1055.1496</v>
      </c>
      <c r="AB142" s="21">
        <v>-85959.985650000002</v>
      </c>
      <c r="AC142" s="21">
        <v>-82121.205419999998</v>
      </c>
      <c r="AD142" s="21">
        <v>-84072.866429999995</v>
      </c>
      <c r="AE142" s="21">
        <v>-80253.063550000006</v>
      </c>
      <c r="AF142" s="21">
        <v>-78475.205029999997</v>
      </c>
      <c r="AG142" s="21">
        <v>-96.801460000000006</v>
      </c>
      <c r="AH142" s="21">
        <v>-137.67885000000001</v>
      </c>
      <c r="AI142" s="21">
        <v>-145.00792999999999</v>
      </c>
      <c r="AJ142" s="21">
        <v>-134.52360999999999</v>
      </c>
      <c r="AK142" s="21">
        <v>-131.51137</v>
      </c>
      <c r="AL142" s="21">
        <v>-483.21838000000002</v>
      </c>
      <c r="AM142" s="21">
        <v>-493.76263</v>
      </c>
      <c r="AN142" s="21">
        <v>-508.47037999999998</v>
      </c>
      <c r="AO142" s="21">
        <v>-482.42167000000001</v>
      </c>
      <c r="AP142" s="21">
        <v>-471.63184999999999</v>
      </c>
      <c r="AQ142" s="21">
        <v>-927.24230999999997</v>
      </c>
      <c r="AR142" s="21">
        <v>-915.78084000000001</v>
      </c>
      <c r="AS142" s="21">
        <v>-940.38122999999996</v>
      </c>
      <c r="AT142" s="21">
        <v>-894.74635000000001</v>
      </c>
      <c r="AU142" s="21">
        <v>-874.74432999999999</v>
      </c>
      <c r="AV142" s="21">
        <v>-1335.7927500000001</v>
      </c>
      <c r="AW142" s="21">
        <v>-1308.4879900000001</v>
      </c>
      <c r="AX142" s="21">
        <v>-1342.7955300000001</v>
      </c>
      <c r="AY142" s="21">
        <v>-1278.5228</v>
      </c>
      <c r="AZ142" s="21">
        <v>-1249.89933</v>
      </c>
      <c r="BA142" s="21">
        <v>-1464.40806</v>
      </c>
      <c r="BB142" s="21">
        <v>-1426.5444</v>
      </c>
      <c r="BC142" s="21">
        <v>-1463.1384399999999</v>
      </c>
      <c r="BD142" s="21">
        <v>-1393.77657</v>
      </c>
      <c r="BE142" s="21">
        <v>-1362.6260199999999</v>
      </c>
      <c r="BF142" s="21">
        <v>-1675.43866</v>
      </c>
      <c r="BG142" s="21">
        <v>-1628.47894</v>
      </c>
      <c r="BH142" s="21">
        <v>-1670.09193</v>
      </c>
      <c r="BI142" s="21">
        <v>-1591.1980100000001</v>
      </c>
      <c r="BJ142" s="21">
        <v>-1555.5753299999999</v>
      </c>
      <c r="BK142" s="21">
        <v>-3199.5154900000002</v>
      </c>
      <c r="BL142" s="21">
        <v>-3055.3478500000001</v>
      </c>
      <c r="BM142" s="21">
        <v>-3128.6331399999999</v>
      </c>
      <c r="BN142" s="21">
        <v>-2985.1764800000001</v>
      </c>
      <c r="BO142" s="21">
        <v>-2918.35304</v>
      </c>
      <c r="BP142" s="21">
        <v>-600.77844000000005</v>
      </c>
      <c r="BQ142" s="21">
        <v>-635.94294000000002</v>
      </c>
      <c r="BR142" s="21">
        <v>-655.59676999999999</v>
      </c>
      <c r="BS142" s="21">
        <v>-620.88406999999995</v>
      </c>
      <c r="BT142" s="21">
        <v>-605.62922000000003</v>
      </c>
      <c r="BU142" s="21">
        <v>-1.57E-3</v>
      </c>
      <c r="BV142" s="21">
        <v>-1E-4</v>
      </c>
      <c r="BW142" s="21">
        <v>-1965.41005</v>
      </c>
      <c r="BX142" s="21">
        <v>-1940.58438</v>
      </c>
      <c r="BY142" s="21">
        <v>-1992.88338</v>
      </c>
      <c r="BZ142" s="21">
        <v>-1896.1000300000001</v>
      </c>
      <c r="CA142" s="21">
        <v>-1853.6561999999999</v>
      </c>
      <c r="CB142" s="21">
        <v>-806.83906000000002</v>
      </c>
      <c r="CC142" s="21">
        <v>-825.04043999999999</v>
      </c>
      <c r="CD142" s="21">
        <v>-847.93214999999998</v>
      </c>
      <c r="CE142" s="21">
        <v>-805.50359000000003</v>
      </c>
      <c r="CF142" s="21">
        <v>-785.71298000000002</v>
      </c>
      <c r="CG142" s="21">
        <v>-1018.20655</v>
      </c>
      <c r="CH142" s="21">
        <v>-1023.37748</v>
      </c>
      <c r="CI142" s="21">
        <v>-1050.41112</v>
      </c>
      <c r="CJ142" s="21">
        <v>-999.14391999999998</v>
      </c>
      <c r="CK142" s="21">
        <v>-974.59582999999998</v>
      </c>
      <c r="CL142" s="21">
        <v>-1112.2796900000001</v>
      </c>
      <c r="CM142" s="21">
        <v>-1112.3427799999999</v>
      </c>
      <c r="CN142" s="21">
        <v>-1141.07926</v>
      </c>
      <c r="CO142" s="21">
        <v>-1086.0024800000001</v>
      </c>
      <c r="CP142" s="21">
        <v>-1059.3204000000001</v>
      </c>
      <c r="CQ142" s="21">
        <v>-1079.87031</v>
      </c>
      <c r="CR142" s="21">
        <v>-1078.25846</v>
      </c>
      <c r="CS142" s="21">
        <v>-1105.9964299999999</v>
      </c>
      <c r="CT142" s="21">
        <v>-1052.72524</v>
      </c>
      <c r="CU142" s="21">
        <v>-1026.86079</v>
      </c>
      <c r="CV142" s="21">
        <v>-1169.1084800000001</v>
      </c>
      <c r="CW142" s="21">
        <v>-1164.0898999999999</v>
      </c>
      <c r="CX142" s="21">
        <v>-1193.75477</v>
      </c>
      <c r="CY142" s="21">
        <v>-1136.5241699999999</v>
      </c>
      <c r="CZ142" s="21">
        <v>-1108.60088</v>
      </c>
      <c r="DA142" s="21">
        <v>-1129.59139</v>
      </c>
      <c r="DB142" s="21">
        <v>-1123.94894</v>
      </c>
      <c r="DC142" s="21">
        <v>-1152.52286</v>
      </c>
      <c r="DD142" s="21">
        <v>-1097.33374</v>
      </c>
      <c r="DE142" s="21">
        <v>-1070.3733299999999</v>
      </c>
      <c r="DF142" s="21">
        <v>-1137.5496800000001</v>
      </c>
      <c r="DG142" s="21">
        <v>-1131.0309099999999</v>
      </c>
      <c r="DH142" s="21">
        <v>-1159.68679</v>
      </c>
      <c r="DI142" s="21">
        <v>-1104.24802</v>
      </c>
      <c r="DJ142" s="21">
        <v>-1077.11772</v>
      </c>
      <c r="DK142" s="21">
        <v>-944.57421999999997</v>
      </c>
      <c r="DL142" s="21">
        <v>-940.91900999999996</v>
      </c>
      <c r="DM142" s="21">
        <v>-965.02914999999996</v>
      </c>
      <c r="DN142" s="21">
        <v>-918.63800000000003</v>
      </c>
      <c r="DO142" s="21">
        <v>-896.06795</v>
      </c>
      <c r="DP142" s="21">
        <v>-665.17336999999998</v>
      </c>
      <c r="DQ142" s="21">
        <v>-694.46987999999999</v>
      </c>
      <c r="DR142" s="21">
        <v>-716.39221999999995</v>
      </c>
      <c r="DS142" s="21">
        <v>-678.51895000000002</v>
      </c>
      <c r="DT142" s="21">
        <v>-663.34718999999996</v>
      </c>
      <c r="DU142" s="21">
        <v>-891.49325999999996</v>
      </c>
      <c r="DV142" s="21">
        <v>-900.73782000000006</v>
      </c>
      <c r="DW142" s="21">
        <v>-924.79444999999998</v>
      </c>
      <c r="DX142" s="21">
        <v>-879.40839000000005</v>
      </c>
      <c r="DY142" s="21">
        <v>-857.80206999999996</v>
      </c>
      <c r="DZ142" s="21">
        <v>-950.00986999999998</v>
      </c>
      <c r="EA142" s="21">
        <v>-943.12802999999997</v>
      </c>
      <c r="EB142" s="21">
        <v>-966.89943000000005</v>
      </c>
      <c r="EC142" s="21">
        <v>-920.79467999999997</v>
      </c>
      <c r="ED142" s="21">
        <v>-898.17166999999995</v>
      </c>
    </row>
    <row r="143" spans="2:134" x14ac:dyDescent="0.3">
      <c r="B143" s="39" t="s">
        <v>295</v>
      </c>
      <c r="C143" s="21">
        <v>-5006.4734600000002</v>
      </c>
      <c r="D143" s="21">
        <v>-4782.8920799999996</v>
      </c>
      <c r="E143" s="21">
        <v>-4896.5655100000004</v>
      </c>
      <c r="F143" s="21">
        <v>-4674.08817</v>
      </c>
      <c r="G143" s="21">
        <v>-4570.5431099999996</v>
      </c>
      <c r="H143" s="21">
        <v>-37310.265339999998</v>
      </c>
      <c r="I143" s="21">
        <v>-35644.03125</v>
      </c>
      <c r="J143" s="21">
        <v>-36491.196259999997</v>
      </c>
      <c r="K143" s="21">
        <v>-34833.217340000003</v>
      </c>
      <c r="L143" s="21">
        <v>-34061.553509999998</v>
      </c>
      <c r="M143" s="21">
        <v>-39531.739049999996</v>
      </c>
      <c r="N143" s="21">
        <v>-37766.3298</v>
      </c>
      <c r="O143" s="21">
        <v>-38663.893049999999</v>
      </c>
      <c r="P143" s="21">
        <v>-36907.211649999997</v>
      </c>
      <c r="Q143" s="21">
        <v>-36089.603990000003</v>
      </c>
      <c r="R143" s="21">
        <v>-430.57326999999998</v>
      </c>
      <c r="S143" s="21">
        <v>-405.74849999999998</v>
      </c>
      <c r="T143" s="21">
        <v>-414.13589000000002</v>
      </c>
      <c r="U143" s="21">
        <v>-396.14058999999997</v>
      </c>
      <c r="V143" s="21">
        <v>-386.40753000000001</v>
      </c>
      <c r="W143" s="21">
        <v>-537.77601000000004</v>
      </c>
      <c r="X143" s="21">
        <v>-508.81475</v>
      </c>
      <c r="Y143" s="21">
        <v>-519.47698000000003</v>
      </c>
      <c r="Z143" s="21">
        <v>-496.76616999999999</v>
      </c>
      <c r="AA143" s="21">
        <v>-484.5609</v>
      </c>
      <c r="AB143" s="21">
        <v>-35345.979489999998</v>
      </c>
      <c r="AC143" s="21">
        <v>-33767.507299999997</v>
      </c>
      <c r="AD143" s="21">
        <v>-34570.012900000002</v>
      </c>
      <c r="AE143" s="21">
        <v>-32999.344019999997</v>
      </c>
      <c r="AF143" s="21">
        <v>-32268.30445</v>
      </c>
      <c r="AG143" s="21">
        <v>15.52116</v>
      </c>
      <c r="AH143" s="21">
        <v>21.38242</v>
      </c>
      <c r="AI143" s="21">
        <v>22.440829999999998</v>
      </c>
      <c r="AJ143" s="21">
        <v>20.891269999999999</v>
      </c>
      <c r="AK143" s="21">
        <v>20.424340000000001</v>
      </c>
      <c r="AL143" s="21">
        <v>-71.333309999999997</v>
      </c>
      <c r="AM143" s="21">
        <v>-63.429879999999997</v>
      </c>
      <c r="AN143" s="21">
        <v>-64.555120000000002</v>
      </c>
      <c r="AO143" s="21">
        <v>-61.973590000000002</v>
      </c>
      <c r="AP143" s="21">
        <v>-60.587040000000002</v>
      </c>
      <c r="AQ143" s="21">
        <v>-410.98779000000002</v>
      </c>
      <c r="AR143" s="21">
        <v>-388.09595000000002</v>
      </c>
      <c r="AS143" s="21">
        <v>-397.01566000000003</v>
      </c>
      <c r="AT143" s="21">
        <v>-379.18218000000002</v>
      </c>
      <c r="AU143" s="21">
        <v>-370.70528000000002</v>
      </c>
      <c r="AV143" s="21">
        <v>-755.01697999999999</v>
      </c>
      <c r="AW143" s="21">
        <v>-716.28675999999996</v>
      </c>
      <c r="AX143" s="21">
        <v>-733.07209</v>
      </c>
      <c r="AY143" s="21">
        <v>-699.88365999999996</v>
      </c>
      <c r="AZ143" s="21">
        <v>-684.21448999999996</v>
      </c>
      <c r="BA143" s="21">
        <v>-1053.2729999999999</v>
      </c>
      <c r="BB143" s="21">
        <v>-1001.87751</v>
      </c>
      <c r="BC143" s="21">
        <v>-1025.46804</v>
      </c>
      <c r="BD143" s="21">
        <v>-978.86450000000002</v>
      </c>
      <c r="BE143" s="21">
        <v>-956.98698999999999</v>
      </c>
      <c r="BF143" s="21">
        <v>-1136.04853</v>
      </c>
      <c r="BG143" s="21">
        <v>-1080.87024</v>
      </c>
      <c r="BH143" s="21">
        <v>-1106.45009</v>
      </c>
      <c r="BI143" s="21">
        <v>-1056.12599</v>
      </c>
      <c r="BJ143" s="21">
        <v>-1032.48199</v>
      </c>
      <c r="BK143" s="21">
        <v>-5169.3340900000003</v>
      </c>
      <c r="BL143" s="21">
        <v>-4936.40798</v>
      </c>
      <c r="BM143" s="21">
        <v>-5054.8122000000003</v>
      </c>
      <c r="BN143" s="21">
        <v>-4823.0348000000004</v>
      </c>
      <c r="BO143" s="21">
        <v>-4715.0707300000004</v>
      </c>
      <c r="BP143" s="21">
        <v>-75.039429999999996</v>
      </c>
      <c r="BQ143" s="21">
        <v>-62.970959999999998</v>
      </c>
      <c r="BR143" s="21">
        <v>-63.586329999999997</v>
      </c>
      <c r="BS143" s="21">
        <v>-61.480289999999997</v>
      </c>
      <c r="BT143" s="21">
        <v>-59.969250000000002</v>
      </c>
      <c r="BU143" s="21">
        <v>-1.57E-3</v>
      </c>
      <c r="BV143" s="21">
        <v>-1E-4</v>
      </c>
      <c r="BW143" s="21">
        <v>-920.03983000000005</v>
      </c>
      <c r="BX143" s="21">
        <v>-869.44875999999999</v>
      </c>
      <c r="BY143" s="21">
        <v>-889.52265999999997</v>
      </c>
      <c r="BZ143" s="21">
        <v>-849.51903000000004</v>
      </c>
      <c r="CA143" s="21">
        <v>-830.50208999999995</v>
      </c>
      <c r="CB143" s="21">
        <v>-160.17284000000001</v>
      </c>
      <c r="CC143" s="21">
        <v>-145.63632000000001</v>
      </c>
      <c r="CD143" s="21">
        <v>-148.19541000000001</v>
      </c>
      <c r="CE143" s="21">
        <v>-142.18801999999999</v>
      </c>
      <c r="CF143" s="21">
        <v>-138.69418999999999</v>
      </c>
      <c r="CG143" s="21">
        <v>-349.11910999999998</v>
      </c>
      <c r="CH143" s="21">
        <v>-327.08395999999999</v>
      </c>
      <c r="CI143" s="21">
        <v>-333.66665999999998</v>
      </c>
      <c r="CJ143" s="21">
        <v>-319.33888999999999</v>
      </c>
      <c r="CK143" s="21">
        <v>-311.49270999999999</v>
      </c>
      <c r="CL143" s="21">
        <v>-509.19042000000002</v>
      </c>
      <c r="CM143" s="21">
        <v>-480.48018999999999</v>
      </c>
      <c r="CN143" s="21">
        <v>-490.47408000000001</v>
      </c>
      <c r="CO143" s="21">
        <v>-469.10264000000001</v>
      </c>
      <c r="CP143" s="21">
        <v>-457.57697000000002</v>
      </c>
      <c r="CQ143" s="21">
        <v>-534.91624999999999</v>
      </c>
      <c r="CR143" s="21">
        <v>-505.55682999999999</v>
      </c>
      <c r="CS143" s="21">
        <v>-516.13670000000002</v>
      </c>
      <c r="CT143" s="21">
        <v>-493.58541000000002</v>
      </c>
      <c r="CU143" s="21">
        <v>-481.45828</v>
      </c>
      <c r="CV143" s="21">
        <v>-536.59302000000002</v>
      </c>
      <c r="CW143" s="21">
        <v>-507.09546</v>
      </c>
      <c r="CX143" s="21">
        <v>-517.70343000000003</v>
      </c>
      <c r="CY143" s="21">
        <v>-495.08760999999998</v>
      </c>
      <c r="CZ143" s="21">
        <v>-482.92356000000001</v>
      </c>
      <c r="DA143" s="21">
        <v>-591.82056999999998</v>
      </c>
      <c r="DB143" s="21">
        <v>-560.3066</v>
      </c>
      <c r="DC143" s="21">
        <v>-572.11451</v>
      </c>
      <c r="DD143" s="21">
        <v>-547.03867000000002</v>
      </c>
      <c r="DE143" s="21">
        <v>-533.59828000000005</v>
      </c>
      <c r="DF143" s="21">
        <v>-596.44061999999997</v>
      </c>
      <c r="DG143" s="21">
        <v>-564.80525</v>
      </c>
      <c r="DH143" s="21">
        <v>-576.72217999999998</v>
      </c>
      <c r="DI143" s="21">
        <v>-551.43079999999998</v>
      </c>
      <c r="DJ143" s="21">
        <v>-537.88247999999999</v>
      </c>
      <c r="DK143" s="21">
        <v>-489.48939999999999</v>
      </c>
      <c r="DL143" s="21">
        <v>-463.21091000000001</v>
      </c>
      <c r="DM143" s="21">
        <v>-472.94146000000001</v>
      </c>
      <c r="DN143" s="21">
        <v>-452.24221</v>
      </c>
      <c r="DO143" s="21">
        <v>-441.13087999999999</v>
      </c>
      <c r="DP143" s="21">
        <v>-77.119410000000002</v>
      </c>
      <c r="DQ143" s="21">
        <v>-65.048299999999998</v>
      </c>
      <c r="DR143" s="21">
        <v>-65.882639999999995</v>
      </c>
      <c r="DS143" s="21">
        <v>-63.555390000000003</v>
      </c>
      <c r="DT143" s="21">
        <v>-62.133400000000002</v>
      </c>
      <c r="DU143" s="21">
        <v>-249.69083000000001</v>
      </c>
      <c r="DV143" s="21">
        <v>-232.10239999999999</v>
      </c>
      <c r="DW143" s="21">
        <v>-236.63249999999999</v>
      </c>
      <c r="DX143" s="21">
        <v>-226.60652999999999</v>
      </c>
      <c r="DY143" s="21">
        <v>-221.03868</v>
      </c>
      <c r="DZ143" s="21">
        <v>-453.77481999999998</v>
      </c>
      <c r="EA143" s="21">
        <v>-429.45397000000003</v>
      </c>
      <c r="EB143" s="21">
        <v>-438.49376999999998</v>
      </c>
      <c r="EC143" s="21">
        <v>-419.28462000000002</v>
      </c>
      <c r="ED143" s="21">
        <v>-408.98304000000002</v>
      </c>
    </row>
    <row r="144" spans="2:134" x14ac:dyDescent="0.3">
      <c r="B144" s="39" t="s">
        <v>296</v>
      </c>
      <c r="C144" s="21">
        <v>50458.523910000004</v>
      </c>
      <c r="D144" s="21">
        <v>48205.124109999997</v>
      </c>
      <c r="E144" s="21">
        <v>49350.799440000003</v>
      </c>
      <c r="F144" s="21">
        <v>47108.526879999998</v>
      </c>
      <c r="G144" s="21">
        <v>46064.931850000001</v>
      </c>
      <c r="H144" s="21">
        <v>71222.715840000004</v>
      </c>
      <c r="I144" s="21">
        <v>68041.990210000004</v>
      </c>
      <c r="J144" s="21">
        <v>69659.169620000001</v>
      </c>
      <c r="K144" s="21">
        <v>66494.202539999998</v>
      </c>
      <c r="L144" s="21">
        <v>65021.149649999999</v>
      </c>
      <c r="M144" s="21">
        <v>59148.135920000001</v>
      </c>
      <c r="N144" s="21">
        <v>56506.697200000002</v>
      </c>
      <c r="O144" s="21">
        <v>57849.64832</v>
      </c>
      <c r="P144" s="21">
        <v>55221.268369999998</v>
      </c>
      <c r="Q144" s="21">
        <v>53997.948320000003</v>
      </c>
      <c r="R144" s="21">
        <v>576.86725000000001</v>
      </c>
      <c r="S144" s="21">
        <v>621.21513000000004</v>
      </c>
      <c r="T144" s="21">
        <v>633.33799999999997</v>
      </c>
      <c r="U144" s="21">
        <v>619.08252000000005</v>
      </c>
      <c r="V144" s="21">
        <v>596.63108999999997</v>
      </c>
      <c r="W144" s="21">
        <v>547.23383000000001</v>
      </c>
      <c r="X144" s="21">
        <v>588.36527000000001</v>
      </c>
      <c r="Y144" s="21">
        <v>600.01120000000003</v>
      </c>
      <c r="Z144" s="21">
        <v>586.33483000000001</v>
      </c>
      <c r="AA144" s="21">
        <v>564.77179000000001</v>
      </c>
      <c r="AB144" s="21">
        <v>56172.964979999997</v>
      </c>
      <c r="AC144" s="21">
        <v>53664.406309999998</v>
      </c>
      <c r="AD144" s="21">
        <v>54939.773959999999</v>
      </c>
      <c r="AE144" s="21">
        <v>52443.616580000002</v>
      </c>
      <c r="AF144" s="21">
        <v>51281.82503</v>
      </c>
      <c r="AG144" s="21">
        <v>127.40738</v>
      </c>
      <c r="AH144" s="21">
        <v>191.12691000000001</v>
      </c>
      <c r="AI144" s="21">
        <v>194.23858000000001</v>
      </c>
      <c r="AJ144" s="21">
        <v>198.71646999999999</v>
      </c>
      <c r="AK144" s="21">
        <v>186.72454999999999</v>
      </c>
      <c r="AL144" s="21">
        <v>385.70672999999999</v>
      </c>
      <c r="AM144" s="21">
        <v>418.23300999999998</v>
      </c>
      <c r="AN144" s="21">
        <v>427.16554000000002</v>
      </c>
      <c r="AO144" s="21">
        <v>417.22377</v>
      </c>
      <c r="AP144" s="21">
        <v>402.45801</v>
      </c>
      <c r="AQ144" s="21">
        <v>476.67074000000002</v>
      </c>
      <c r="AR144" s="21">
        <v>502.17099000000002</v>
      </c>
      <c r="AS144" s="21">
        <v>513.16237000000001</v>
      </c>
      <c r="AT144" s="21">
        <v>498.73757999999998</v>
      </c>
      <c r="AU144" s="21">
        <v>482.49045000000001</v>
      </c>
      <c r="AV144" s="21">
        <v>547.30710999999997</v>
      </c>
      <c r="AW144" s="21">
        <v>573.66688999999997</v>
      </c>
      <c r="AX144" s="21">
        <v>586.34643000000005</v>
      </c>
      <c r="AY144" s="21">
        <v>569.36253999999997</v>
      </c>
      <c r="AZ144" s="21">
        <v>551.04669000000001</v>
      </c>
      <c r="BA144" s="21">
        <v>380.46454</v>
      </c>
      <c r="BB144" s="21">
        <v>406.98298</v>
      </c>
      <c r="BC144" s="21">
        <v>415.75015999999999</v>
      </c>
      <c r="BD144" s="21">
        <v>405.2124</v>
      </c>
      <c r="BE144" s="21">
        <v>391.35028999999997</v>
      </c>
      <c r="BF144" s="21">
        <v>519.22149000000002</v>
      </c>
      <c r="BG144" s="21">
        <v>540.21793000000002</v>
      </c>
      <c r="BH144" s="21">
        <v>552.22673999999995</v>
      </c>
      <c r="BI144" s="21">
        <v>535.55111999999997</v>
      </c>
      <c r="BJ144" s="21">
        <v>518.65320999999994</v>
      </c>
      <c r="BK144" s="21">
        <v>-18044.55989</v>
      </c>
      <c r="BL144" s="21">
        <v>-17231.486260000001</v>
      </c>
      <c r="BM144" s="21">
        <v>-17644.79911</v>
      </c>
      <c r="BN144" s="21">
        <v>-16835.735270000001</v>
      </c>
      <c r="BO144" s="21">
        <v>-16458.865829999999</v>
      </c>
      <c r="BP144" s="21">
        <v>474.11129</v>
      </c>
      <c r="BQ144" s="21">
        <v>548.30361000000005</v>
      </c>
      <c r="BR144" s="21">
        <v>558.46959000000004</v>
      </c>
      <c r="BS144" s="21">
        <v>552.45755999999994</v>
      </c>
      <c r="BT144" s="21">
        <v>528.63062000000002</v>
      </c>
      <c r="BU144" s="21">
        <v>3.9100000000000003E-2</v>
      </c>
      <c r="BV144" s="21">
        <v>-14.78241</v>
      </c>
      <c r="BW144" s="21">
        <v>974.80885999999998</v>
      </c>
      <c r="BX144" s="21">
        <v>1029.6697200000001</v>
      </c>
      <c r="BY144" s="21">
        <v>1052.2443000000001</v>
      </c>
      <c r="BZ144" s="21">
        <v>1023.17508</v>
      </c>
      <c r="CA144" s="21">
        <v>989.29238999999995</v>
      </c>
      <c r="CB144" s="21">
        <v>609.10841000000005</v>
      </c>
      <c r="CC144" s="21">
        <v>665.01592000000005</v>
      </c>
      <c r="CD144" s="21">
        <v>678.05190000000005</v>
      </c>
      <c r="CE144" s="21">
        <v>664.17202999999995</v>
      </c>
      <c r="CF144" s="21">
        <v>639.26934000000006</v>
      </c>
      <c r="CG144" s="21">
        <v>624.50372000000004</v>
      </c>
      <c r="CH144" s="21">
        <v>674.16135999999995</v>
      </c>
      <c r="CI144" s="21">
        <v>687.37023999999997</v>
      </c>
      <c r="CJ144" s="21">
        <v>672.12189999999998</v>
      </c>
      <c r="CK144" s="21">
        <v>647.48104000000001</v>
      </c>
      <c r="CL144" s="21">
        <v>588.45412999999996</v>
      </c>
      <c r="CM144" s="21">
        <v>637.90089</v>
      </c>
      <c r="CN144" s="21">
        <v>650.26837999999998</v>
      </c>
      <c r="CO144" s="21">
        <v>636.45973000000004</v>
      </c>
      <c r="CP144" s="21">
        <v>613.00566000000003</v>
      </c>
      <c r="CQ144" s="21">
        <v>547.11320999999998</v>
      </c>
      <c r="CR144" s="21">
        <v>593.40430000000003</v>
      </c>
      <c r="CS144" s="21">
        <v>605.10226</v>
      </c>
      <c r="CT144" s="21">
        <v>592.16548999999998</v>
      </c>
      <c r="CU144" s="21">
        <v>570.22802999999999</v>
      </c>
      <c r="CV144" s="21">
        <v>595.10961999999995</v>
      </c>
      <c r="CW144" s="21">
        <v>640.10073</v>
      </c>
      <c r="CX144" s="21">
        <v>652.81138999999996</v>
      </c>
      <c r="CY144" s="21">
        <v>637.928</v>
      </c>
      <c r="CZ144" s="21">
        <v>614.76516000000004</v>
      </c>
      <c r="DA144" s="21">
        <v>508.50916999999998</v>
      </c>
      <c r="DB144" s="21">
        <v>553.54566</v>
      </c>
      <c r="DC144" s="21">
        <v>564.42263000000003</v>
      </c>
      <c r="DD144" s="21">
        <v>552.76657</v>
      </c>
      <c r="DE144" s="21">
        <v>532.07339999999999</v>
      </c>
      <c r="DF144" s="21">
        <v>516.63914</v>
      </c>
      <c r="DG144" s="21">
        <v>560.69154000000003</v>
      </c>
      <c r="DH144" s="21">
        <v>571.52742999999998</v>
      </c>
      <c r="DI144" s="21">
        <v>559.59779000000003</v>
      </c>
      <c r="DJ144" s="21">
        <v>538.88091999999995</v>
      </c>
      <c r="DK144" s="21">
        <v>465.92016000000001</v>
      </c>
      <c r="DL144" s="21">
        <v>503.73730999999998</v>
      </c>
      <c r="DM144" s="21">
        <v>513.59230000000002</v>
      </c>
      <c r="DN144" s="21">
        <v>502.33877999999999</v>
      </c>
      <c r="DO144" s="21">
        <v>483.85052999999999</v>
      </c>
      <c r="DP144" s="21">
        <v>535.07920999999999</v>
      </c>
      <c r="DQ144" s="21">
        <v>602.37347999999997</v>
      </c>
      <c r="DR144" s="21">
        <v>614.79710999999998</v>
      </c>
      <c r="DS144" s="21">
        <v>604.33112000000006</v>
      </c>
      <c r="DT144" s="21">
        <v>580.82284000000004</v>
      </c>
      <c r="DU144" s="21">
        <v>601.86695999999995</v>
      </c>
      <c r="DV144" s="21">
        <v>650.11623999999995</v>
      </c>
      <c r="DW144" s="21">
        <v>662.81151999999997</v>
      </c>
      <c r="DX144" s="21">
        <v>648.12968999999998</v>
      </c>
      <c r="DY144" s="21">
        <v>624.53215999999998</v>
      </c>
      <c r="DZ144" s="21">
        <v>468.74</v>
      </c>
      <c r="EA144" s="21">
        <v>501.75171</v>
      </c>
      <c r="EB144" s="21">
        <v>511.60106000000002</v>
      </c>
      <c r="EC144" s="21">
        <v>499.60162000000003</v>
      </c>
      <c r="ED144" s="21">
        <v>481.76026999999999</v>
      </c>
    </row>
    <row r="145" spans="2:134" x14ac:dyDescent="0.3">
      <c r="B145" s="39" t="s">
        <v>297</v>
      </c>
      <c r="C145" s="21">
        <v>34268.913310000004</v>
      </c>
      <c r="D145" s="21">
        <v>32738.516530000001</v>
      </c>
      <c r="E145" s="21">
        <v>33516.60209</v>
      </c>
      <c r="F145" s="21">
        <v>31993.76237</v>
      </c>
      <c r="G145" s="21">
        <v>31285.004669999998</v>
      </c>
      <c r="H145" s="21">
        <v>53453.543729999998</v>
      </c>
      <c r="I145" s="21">
        <v>51066.369149999999</v>
      </c>
      <c r="J145" s="21">
        <v>52280.082640000001</v>
      </c>
      <c r="K145" s="21">
        <v>49904.735050000003</v>
      </c>
      <c r="L145" s="21">
        <v>48799.190340000001</v>
      </c>
      <c r="M145" s="21">
        <v>54175.39731</v>
      </c>
      <c r="N145" s="21">
        <v>51756.031260000003</v>
      </c>
      <c r="O145" s="21">
        <v>52986.076959999999</v>
      </c>
      <c r="P145" s="21">
        <v>50578.67179</v>
      </c>
      <c r="Q145" s="21">
        <v>49458.199460000003</v>
      </c>
      <c r="R145" s="21">
        <v>363.78712999999999</v>
      </c>
      <c r="S145" s="21">
        <v>378.79545999999999</v>
      </c>
      <c r="T145" s="21">
        <v>382.13720000000001</v>
      </c>
      <c r="U145" s="21">
        <v>382.36295000000001</v>
      </c>
      <c r="V145" s="21">
        <v>365.75062000000003</v>
      </c>
      <c r="W145" s="21">
        <v>502.15631000000002</v>
      </c>
      <c r="X145" s="21">
        <v>509.42532999999997</v>
      </c>
      <c r="Y145" s="21">
        <v>515.91462000000001</v>
      </c>
      <c r="Z145" s="21">
        <v>509.25103999999999</v>
      </c>
      <c r="AA145" s="21">
        <v>489.58940999999999</v>
      </c>
      <c r="AB145" s="21">
        <v>50084.898950000003</v>
      </c>
      <c r="AC145" s="21">
        <v>47848.219660000002</v>
      </c>
      <c r="AD145" s="21">
        <v>48985.362059999999</v>
      </c>
      <c r="AE145" s="21">
        <v>46759.739990000002</v>
      </c>
      <c r="AF145" s="21">
        <v>45723.864240000003</v>
      </c>
      <c r="AG145" s="21">
        <v>49.830500000000001</v>
      </c>
      <c r="AH145" s="21">
        <v>78.386290000000002</v>
      </c>
      <c r="AI145" s="21">
        <v>75.361819999999994</v>
      </c>
      <c r="AJ145" s="21">
        <v>88.55283</v>
      </c>
      <c r="AK145" s="21">
        <v>79.031819999999996</v>
      </c>
      <c r="AL145" s="21">
        <v>196.93609000000001</v>
      </c>
      <c r="AM145" s="21">
        <v>210.19583</v>
      </c>
      <c r="AN145" s="21">
        <v>211.67578</v>
      </c>
      <c r="AO145" s="21">
        <v>213.9512</v>
      </c>
      <c r="AP145" s="21">
        <v>203.74038999999999</v>
      </c>
      <c r="AQ145" s="21">
        <v>302.91618</v>
      </c>
      <c r="AR145" s="21">
        <v>310.09867000000003</v>
      </c>
      <c r="AS145" s="21">
        <v>314.18205</v>
      </c>
      <c r="AT145" s="21">
        <v>311.06418000000002</v>
      </c>
      <c r="AU145" s="21">
        <v>299.02051</v>
      </c>
      <c r="AV145" s="21">
        <v>599.70704000000001</v>
      </c>
      <c r="AW145" s="21">
        <v>595.35830999999996</v>
      </c>
      <c r="AX145" s="21">
        <v>606.03512999999998</v>
      </c>
      <c r="AY145" s="21">
        <v>590.55866000000003</v>
      </c>
      <c r="AZ145" s="21">
        <v>571.76738</v>
      </c>
      <c r="BA145" s="21">
        <v>494.73788999999999</v>
      </c>
      <c r="BB145" s="21">
        <v>491.91331000000002</v>
      </c>
      <c r="BC145" s="21">
        <v>500.52793000000003</v>
      </c>
      <c r="BD145" s="21">
        <v>488.19754</v>
      </c>
      <c r="BE145" s="21">
        <v>472.47716000000003</v>
      </c>
      <c r="BF145" s="21">
        <v>751.36203</v>
      </c>
      <c r="BG145" s="21">
        <v>737.33010999999999</v>
      </c>
      <c r="BH145" s="21">
        <v>751.84747000000004</v>
      </c>
      <c r="BI145" s="21">
        <v>728.16395</v>
      </c>
      <c r="BJ145" s="21">
        <v>706.94565999999998</v>
      </c>
      <c r="BK145" s="21">
        <v>-13190.760259999999</v>
      </c>
      <c r="BL145" s="21">
        <v>-12596.39501</v>
      </c>
      <c r="BM145" s="21">
        <v>-12898.530989999999</v>
      </c>
      <c r="BN145" s="21">
        <v>-12307.096939999999</v>
      </c>
      <c r="BO145" s="21">
        <v>-12031.60147</v>
      </c>
      <c r="BP145" s="21">
        <v>249.10503</v>
      </c>
      <c r="BQ145" s="21">
        <v>280.32749000000001</v>
      </c>
      <c r="BR145" s="21">
        <v>279.73925000000003</v>
      </c>
      <c r="BS145" s="21">
        <v>290.78246999999999</v>
      </c>
      <c r="BT145" s="21">
        <v>273.41019999999997</v>
      </c>
      <c r="BU145" s="21">
        <v>3.9100000000000003E-2</v>
      </c>
      <c r="BV145" s="21">
        <v>-14.78241</v>
      </c>
      <c r="BW145" s="21">
        <v>672.62145999999996</v>
      </c>
      <c r="BX145" s="21">
        <v>686.21205999999995</v>
      </c>
      <c r="BY145" s="21">
        <v>695.60374999999999</v>
      </c>
      <c r="BZ145" s="21">
        <v>687.56776000000002</v>
      </c>
      <c r="CA145" s="21">
        <v>661.21186999999998</v>
      </c>
      <c r="CB145" s="21">
        <v>311.65685000000002</v>
      </c>
      <c r="CC145" s="21">
        <v>334.45085</v>
      </c>
      <c r="CD145" s="21">
        <v>336.13141999999999</v>
      </c>
      <c r="CE145" s="21">
        <v>341.37966999999998</v>
      </c>
      <c r="CF145" s="21">
        <v>324.43921</v>
      </c>
      <c r="CG145" s="21">
        <v>348.53370000000001</v>
      </c>
      <c r="CH145" s="21">
        <v>367.46758</v>
      </c>
      <c r="CI145" s="21">
        <v>370.02510999999998</v>
      </c>
      <c r="CJ145" s="21">
        <v>372.63952999999998</v>
      </c>
      <c r="CK145" s="21">
        <v>355.38592</v>
      </c>
      <c r="CL145" s="21">
        <v>432.48226</v>
      </c>
      <c r="CM145" s="21">
        <v>447.02595000000002</v>
      </c>
      <c r="CN145" s="21">
        <v>451.49822</v>
      </c>
      <c r="CO145" s="21">
        <v>450.0729</v>
      </c>
      <c r="CP145" s="21">
        <v>431.21638999999999</v>
      </c>
      <c r="CQ145" s="21">
        <v>472.66059999999999</v>
      </c>
      <c r="CR145" s="21">
        <v>483.24655999999999</v>
      </c>
      <c r="CS145" s="21">
        <v>489.03564</v>
      </c>
      <c r="CT145" s="21">
        <v>484.59793000000002</v>
      </c>
      <c r="CU145" s="21">
        <v>465.31380000000001</v>
      </c>
      <c r="CV145" s="21">
        <v>522.76660000000004</v>
      </c>
      <c r="CW145" s="21">
        <v>531.54566</v>
      </c>
      <c r="CX145" s="21">
        <v>538.34406999999999</v>
      </c>
      <c r="CY145" s="21">
        <v>531.92543000000001</v>
      </c>
      <c r="CZ145" s="21">
        <v>511.37732999999997</v>
      </c>
      <c r="DA145" s="21">
        <v>441.85138000000001</v>
      </c>
      <c r="DB145" s="21">
        <v>452.47431</v>
      </c>
      <c r="DC145" s="21">
        <v>457.78597000000002</v>
      </c>
      <c r="DD145" s="21">
        <v>454.07173999999998</v>
      </c>
      <c r="DE145" s="21">
        <v>435.81304999999998</v>
      </c>
      <c r="DF145" s="21">
        <v>462.19562999999999</v>
      </c>
      <c r="DG145" s="21">
        <v>471.76918000000001</v>
      </c>
      <c r="DH145" s="21">
        <v>477.36863</v>
      </c>
      <c r="DI145" s="21">
        <v>472.7663</v>
      </c>
      <c r="DJ145" s="21">
        <v>454.19128000000001</v>
      </c>
      <c r="DK145" s="21">
        <v>409.27314000000001</v>
      </c>
      <c r="DL145" s="21">
        <v>417.42478</v>
      </c>
      <c r="DM145" s="21">
        <v>422.42032</v>
      </c>
      <c r="DN145" s="21">
        <v>418.05576000000002</v>
      </c>
      <c r="DO145" s="21">
        <v>401.64648999999997</v>
      </c>
      <c r="DP145" s="21">
        <v>277.66446000000002</v>
      </c>
      <c r="DQ145" s="21">
        <v>305.72133000000002</v>
      </c>
      <c r="DR145" s="21">
        <v>306.50855999999999</v>
      </c>
      <c r="DS145" s="21">
        <v>314.47325000000001</v>
      </c>
      <c r="DT145" s="21">
        <v>297.45832999999999</v>
      </c>
      <c r="DU145" s="21">
        <v>317.47631000000001</v>
      </c>
      <c r="DV145" s="21">
        <v>336.58005000000003</v>
      </c>
      <c r="DW145" s="21">
        <v>338.71740999999997</v>
      </c>
      <c r="DX145" s="21">
        <v>341.9658</v>
      </c>
      <c r="DY145" s="21">
        <v>325.92032999999998</v>
      </c>
      <c r="DZ145" s="21">
        <v>444.55650000000003</v>
      </c>
      <c r="EA145" s="21">
        <v>449.08114999999998</v>
      </c>
      <c r="EB145" s="21">
        <v>455.13905999999997</v>
      </c>
      <c r="EC145" s="21">
        <v>448.16953000000001</v>
      </c>
      <c r="ED145" s="21">
        <v>431.59683999999999</v>
      </c>
    </row>
    <row r="146" spans="2:134" x14ac:dyDescent="0.3">
      <c r="B146" s="39" t="s">
        <v>298</v>
      </c>
      <c r="C146" s="21">
        <v>-13518.45088</v>
      </c>
      <c r="D146" s="21">
        <v>-12914.737730000001</v>
      </c>
      <c r="E146" s="21">
        <v>-13221.67806</v>
      </c>
      <c r="F146" s="21">
        <v>-12620.946029999999</v>
      </c>
      <c r="G146" s="21">
        <v>-12341.35425</v>
      </c>
      <c r="H146" s="21">
        <v>-28648.497630000002</v>
      </c>
      <c r="I146" s="21">
        <v>-27369.088250000001</v>
      </c>
      <c r="J146" s="21">
        <v>-28019.579600000001</v>
      </c>
      <c r="K146" s="21">
        <v>-26746.50892</v>
      </c>
      <c r="L146" s="21">
        <v>-26153.990760000001</v>
      </c>
      <c r="M146" s="21">
        <v>-19414.805550000001</v>
      </c>
      <c r="N146" s="21">
        <v>-18547.778740000002</v>
      </c>
      <c r="O146" s="21">
        <v>-18988.589510000002</v>
      </c>
      <c r="P146" s="21">
        <v>-18125.849119999999</v>
      </c>
      <c r="Q146" s="21">
        <v>-17724.306100000002</v>
      </c>
      <c r="R146" s="21">
        <v>-375.53104000000002</v>
      </c>
      <c r="S146" s="21">
        <v>-404.77578999999997</v>
      </c>
      <c r="T146" s="21">
        <v>-417.78802000000002</v>
      </c>
      <c r="U146" s="21">
        <v>-395.19090999999997</v>
      </c>
      <c r="V146" s="21">
        <v>-385.48119000000003</v>
      </c>
      <c r="W146" s="21">
        <v>-323.72539999999998</v>
      </c>
      <c r="X146" s="21">
        <v>-352.13798000000003</v>
      </c>
      <c r="Y146" s="21">
        <v>-363.95166</v>
      </c>
      <c r="Z146" s="21">
        <v>-343.79957000000002</v>
      </c>
      <c r="AA146" s="21">
        <v>-335.35248000000001</v>
      </c>
      <c r="AB146" s="21">
        <v>-18771.78832</v>
      </c>
      <c r="AC146" s="21">
        <v>-17933.482339999999</v>
      </c>
      <c r="AD146" s="21">
        <v>-18359.68259</v>
      </c>
      <c r="AE146" s="21">
        <v>-17525.520850000001</v>
      </c>
      <c r="AF146" s="21">
        <v>-17137.275280000002</v>
      </c>
      <c r="AG146" s="21">
        <v>-87.91534</v>
      </c>
      <c r="AH146" s="21">
        <v>-130.15015</v>
      </c>
      <c r="AI146" s="21">
        <v>-137.39500000000001</v>
      </c>
      <c r="AJ146" s="21">
        <v>-127.16749</v>
      </c>
      <c r="AK146" s="21">
        <v>-124.31993</v>
      </c>
      <c r="AL146" s="21">
        <v>-194.42343</v>
      </c>
      <c r="AM146" s="21">
        <v>-218.71426</v>
      </c>
      <c r="AN146" s="21">
        <v>-226.9153</v>
      </c>
      <c r="AO146" s="21">
        <v>-213.69111000000001</v>
      </c>
      <c r="AP146" s="21">
        <v>-208.91141999999999</v>
      </c>
      <c r="AQ146" s="21">
        <v>-326.98419000000001</v>
      </c>
      <c r="AR146" s="21">
        <v>-343.31470000000002</v>
      </c>
      <c r="AS146" s="21">
        <v>-354.29611</v>
      </c>
      <c r="AT146" s="21">
        <v>-335.42953999999997</v>
      </c>
      <c r="AU146" s="21">
        <v>-327.9307</v>
      </c>
      <c r="AV146" s="21">
        <v>-346.63594000000001</v>
      </c>
      <c r="AW146" s="21">
        <v>-364.76186000000001</v>
      </c>
      <c r="AX146" s="21">
        <v>-376.52303000000001</v>
      </c>
      <c r="AY146" s="21">
        <v>-356.40910000000002</v>
      </c>
      <c r="AZ146" s="21">
        <v>-348.42944</v>
      </c>
      <c r="BA146" s="21">
        <v>-154.94645</v>
      </c>
      <c r="BB146" s="21">
        <v>-176.84305000000001</v>
      </c>
      <c r="BC146" s="21">
        <v>-183.67394999999999</v>
      </c>
      <c r="BD146" s="21">
        <v>-172.78148999999999</v>
      </c>
      <c r="BE146" s="21">
        <v>-168.91945000000001</v>
      </c>
      <c r="BF146" s="21">
        <v>-130.63224</v>
      </c>
      <c r="BG146" s="21">
        <v>-154.08176</v>
      </c>
      <c r="BH146" s="21">
        <v>-160.42384000000001</v>
      </c>
      <c r="BI146" s="21">
        <v>-150.55492000000001</v>
      </c>
      <c r="BJ146" s="21">
        <v>-147.18395000000001</v>
      </c>
      <c r="BK146" s="21">
        <v>6217.0084299999999</v>
      </c>
      <c r="BL146" s="21">
        <v>5936.8749299999999</v>
      </c>
      <c r="BM146" s="21">
        <v>6079.2762700000003</v>
      </c>
      <c r="BN146" s="21">
        <v>5800.5243</v>
      </c>
      <c r="BO146" s="21">
        <v>5670.67904</v>
      </c>
      <c r="BP146" s="21">
        <v>-227.23537999999999</v>
      </c>
      <c r="BQ146" s="21">
        <v>-279.88180999999997</v>
      </c>
      <c r="BR146" s="21">
        <v>-291.85471999999999</v>
      </c>
      <c r="BS146" s="21">
        <v>-273.25461000000001</v>
      </c>
      <c r="BT146" s="21">
        <v>-266.54055</v>
      </c>
      <c r="BU146" s="21">
        <v>-1.57E-3</v>
      </c>
      <c r="BV146" s="21">
        <v>-1E-4</v>
      </c>
      <c r="BW146" s="21">
        <v>-672.43780000000004</v>
      </c>
      <c r="BX146" s="21">
        <v>-707.38735999999994</v>
      </c>
      <c r="BY146" s="21">
        <v>-730.27176999999995</v>
      </c>
      <c r="BZ146" s="21">
        <v>-691.17269999999996</v>
      </c>
      <c r="CA146" s="21">
        <v>-675.70023000000003</v>
      </c>
      <c r="CB146" s="21">
        <v>-326.79000000000002</v>
      </c>
      <c r="CC146" s="21">
        <v>-366.9153</v>
      </c>
      <c r="CD146" s="21">
        <v>-379.86356000000001</v>
      </c>
      <c r="CE146" s="21">
        <v>-358.22703000000001</v>
      </c>
      <c r="CF146" s="21">
        <v>-349.42541</v>
      </c>
      <c r="CG146" s="21">
        <v>-386.80068999999997</v>
      </c>
      <c r="CH146" s="21">
        <v>-420.36610999999999</v>
      </c>
      <c r="CI146" s="21">
        <v>-434.27051</v>
      </c>
      <c r="CJ146" s="21">
        <v>-410.41208999999998</v>
      </c>
      <c r="CK146" s="21">
        <v>-400.32835999999998</v>
      </c>
      <c r="CL146" s="21">
        <v>-380.6191</v>
      </c>
      <c r="CM146" s="21">
        <v>-413.39967999999999</v>
      </c>
      <c r="CN146" s="21">
        <v>-426.89494000000002</v>
      </c>
      <c r="CO146" s="21">
        <v>-403.61061999999998</v>
      </c>
      <c r="CP146" s="21">
        <v>-393.69400000000002</v>
      </c>
      <c r="CQ146" s="21">
        <v>-337.11232999999999</v>
      </c>
      <c r="CR146" s="21">
        <v>-368.63994000000002</v>
      </c>
      <c r="CS146" s="21">
        <v>-380.89641999999998</v>
      </c>
      <c r="CT146" s="21">
        <v>-359.91075999999998</v>
      </c>
      <c r="CU146" s="21">
        <v>-351.06783999999999</v>
      </c>
      <c r="CV146" s="21">
        <v>-349.46238</v>
      </c>
      <c r="CW146" s="21">
        <v>-380.92486000000002</v>
      </c>
      <c r="CX146" s="21">
        <v>-393.49468999999999</v>
      </c>
      <c r="CY146" s="21">
        <v>-371.90478000000002</v>
      </c>
      <c r="CZ146" s="21">
        <v>-362.76717000000002</v>
      </c>
      <c r="DA146" s="21">
        <v>-292.01683000000003</v>
      </c>
      <c r="DB146" s="21">
        <v>-323.58359999999999</v>
      </c>
      <c r="DC146" s="21">
        <v>-334.67995999999999</v>
      </c>
      <c r="DD146" s="21">
        <v>-315.92137000000002</v>
      </c>
      <c r="DE146" s="21">
        <v>-308.15922</v>
      </c>
      <c r="DF146" s="21">
        <v>-274.56155000000001</v>
      </c>
      <c r="DG146" s="21">
        <v>-306.33656999999999</v>
      </c>
      <c r="DH146" s="21">
        <v>-316.97904999999997</v>
      </c>
      <c r="DI146" s="21">
        <v>-299.08276000000001</v>
      </c>
      <c r="DJ146" s="21">
        <v>-291.73430000000002</v>
      </c>
      <c r="DK146" s="21">
        <v>-297.74603999999999</v>
      </c>
      <c r="DL146" s="21">
        <v>-322.90136999999999</v>
      </c>
      <c r="DM146" s="21">
        <v>-333.52636000000001</v>
      </c>
      <c r="DN146" s="21">
        <v>-315.25524999999999</v>
      </c>
      <c r="DO146" s="21">
        <v>-307.50950999999998</v>
      </c>
      <c r="DP146" s="21">
        <v>-254.64774</v>
      </c>
      <c r="DQ146" s="21">
        <v>-303.75765000000001</v>
      </c>
      <c r="DR146" s="21">
        <v>-316.47228999999999</v>
      </c>
      <c r="DS146" s="21">
        <v>-296.78151000000003</v>
      </c>
      <c r="DT146" s="21">
        <v>-290.14490000000001</v>
      </c>
      <c r="DU146" s="21">
        <v>-350.74549999999999</v>
      </c>
      <c r="DV146" s="21">
        <v>-384.42714000000001</v>
      </c>
      <c r="DW146" s="21">
        <v>-397.25108</v>
      </c>
      <c r="DX146" s="21">
        <v>-375.32414999999997</v>
      </c>
      <c r="DY146" s="21">
        <v>-366.10250000000002</v>
      </c>
      <c r="DZ146" s="21">
        <v>-273.35541999999998</v>
      </c>
      <c r="EA146" s="21">
        <v>-296.51409999999998</v>
      </c>
      <c r="EB146" s="21">
        <v>-306.16334999999998</v>
      </c>
      <c r="EC146" s="21">
        <v>-289.49281999999999</v>
      </c>
      <c r="ED146" s="21">
        <v>-282.38004999999998</v>
      </c>
    </row>
    <row r="147" spans="2:134" x14ac:dyDescent="0.3">
      <c r="B147" s="39" t="s">
        <v>299</v>
      </c>
      <c r="C147" s="21">
        <v>-6139.6292899999999</v>
      </c>
      <c r="D147" s="21">
        <v>-5865.4429200000004</v>
      </c>
      <c r="E147" s="21">
        <v>-6004.8449700000001</v>
      </c>
      <c r="F147" s="21">
        <v>-5732.01253</v>
      </c>
      <c r="G147" s="21">
        <v>-5605.0312800000002</v>
      </c>
      <c r="H147" s="21">
        <v>-11061.251099999999</v>
      </c>
      <c r="I147" s="21">
        <v>-10567.268179999999</v>
      </c>
      <c r="J147" s="21">
        <v>-10818.42439</v>
      </c>
      <c r="K147" s="21">
        <v>-10326.888859999999</v>
      </c>
      <c r="L147" s="21">
        <v>-10098.11623</v>
      </c>
      <c r="M147" s="21">
        <v>-6062.2110899999998</v>
      </c>
      <c r="N147" s="21">
        <v>-5791.4847399999999</v>
      </c>
      <c r="O147" s="21">
        <v>-5929.1264899999996</v>
      </c>
      <c r="P147" s="21">
        <v>-5659.7385599999998</v>
      </c>
      <c r="Q147" s="21">
        <v>-5534.3580300000003</v>
      </c>
      <c r="R147" s="21">
        <v>-133.81988000000001</v>
      </c>
      <c r="S147" s="21">
        <v>-148.50465</v>
      </c>
      <c r="T147" s="21">
        <v>-153.63063</v>
      </c>
      <c r="U147" s="21">
        <v>-144.98838000000001</v>
      </c>
      <c r="V147" s="21">
        <v>-141.42580000000001</v>
      </c>
      <c r="W147" s="21">
        <v>-141.85602</v>
      </c>
      <c r="X147" s="21">
        <v>-154.81286</v>
      </c>
      <c r="Y147" s="21">
        <v>-160.05806999999999</v>
      </c>
      <c r="Z147" s="21">
        <v>-151.14717999999999</v>
      </c>
      <c r="AA147" s="21">
        <v>-147.43331000000001</v>
      </c>
      <c r="AB147" s="21">
        <v>-6096.0330199999999</v>
      </c>
      <c r="AC147" s="21">
        <v>-5823.7978499999999</v>
      </c>
      <c r="AD147" s="21">
        <v>-5962.20399</v>
      </c>
      <c r="AE147" s="21">
        <v>-5691.3146500000003</v>
      </c>
      <c r="AF147" s="21">
        <v>-5565.2340700000004</v>
      </c>
      <c r="AG147" s="21">
        <v>-38.743819999999999</v>
      </c>
      <c r="AH147" s="21">
        <v>-57.744390000000003</v>
      </c>
      <c r="AI147" s="21">
        <v>-60.99004</v>
      </c>
      <c r="AJ147" s="21">
        <v>-56.421599999999998</v>
      </c>
      <c r="AK147" s="21">
        <v>-55.157789999999999</v>
      </c>
      <c r="AL147" s="21">
        <v>-85.48648</v>
      </c>
      <c r="AM147" s="21">
        <v>-96.485699999999994</v>
      </c>
      <c r="AN147" s="21">
        <v>-100.13433000000001</v>
      </c>
      <c r="AO147" s="21">
        <v>-94.270129999999995</v>
      </c>
      <c r="AP147" s="21">
        <v>-92.161270000000002</v>
      </c>
      <c r="AQ147" s="21">
        <v>-110.07118</v>
      </c>
      <c r="AR147" s="21">
        <v>-119.08004</v>
      </c>
      <c r="AS147" s="21">
        <v>-123.17979</v>
      </c>
      <c r="AT147" s="21">
        <v>-116.34547999999999</v>
      </c>
      <c r="AU147" s="21">
        <v>-113.74413</v>
      </c>
      <c r="AV147" s="21">
        <v>-107.43191</v>
      </c>
      <c r="AW147" s="21">
        <v>-117.76477</v>
      </c>
      <c r="AX147" s="21">
        <v>-121.95062</v>
      </c>
      <c r="AY147" s="21">
        <v>-115.06852000000001</v>
      </c>
      <c r="AZ147" s="21">
        <v>-112.49187999999999</v>
      </c>
      <c r="BA147" s="21">
        <v>273.8843</v>
      </c>
      <c r="BB147" s="21">
        <v>248.57166000000001</v>
      </c>
      <c r="BC147" s="21">
        <v>253.32924</v>
      </c>
      <c r="BD147" s="21">
        <v>242.86123000000001</v>
      </c>
      <c r="BE147" s="21">
        <v>237.43389999999999</v>
      </c>
      <c r="BF147" s="21">
        <v>265.70578</v>
      </c>
      <c r="BG147" s="21">
        <v>240.55641</v>
      </c>
      <c r="BH147" s="21">
        <v>245.12885</v>
      </c>
      <c r="BI147" s="21">
        <v>235.04859999999999</v>
      </c>
      <c r="BJ147" s="21">
        <v>229.78704999999999</v>
      </c>
      <c r="BK147" s="21">
        <v>-146.78364999999999</v>
      </c>
      <c r="BL147" s="21">
        <v>-140.16969</v>
      </c>
      <c r="BM147" s="21">
        <v>-143.53179</v>
      </c>
      <c r="BN147" s="21">
        <v>-136.95044999999999</v>
      </c>
      <c r="BO147" s="21">
        <v>-133.88480999999999</v>
      </c>
      <c r="BP147" s="21">
        <v>-95.626679999999993</v>
      </c>
      <c r="BQ147" s="21">
        <v>-119.57692</v>
      </c>
      <c r="BR147" s="21">
        <v>-124.83479</v>
      </c>
      <c r="BS147" s="21">
        <v>-116.7458</v>
      </c>
      <c r="BT147" s="21">
        <v>-113.87696</v>
      </c>
      <c r="BU147" s="21">
        <v>-1.57E-3</v>
      </c>
      <c r="BV147" s="21">
        <v>-1E-4</v>
      </c>
      <c r="BW147" s="21">
        <v>-234.39343</v>
      </c>
      <c r="BX147" s="21">
        <v>-253.16837000000001</v>
      </c>
      <c r="BY147" s="21">
        <v>-261.91464000000002</v>
      </c>
      <c r="BZ147" s="21">
        <v>-247.36618000000001</v>
      </c>
      <c r="CA147" s="21">
        <v>-241.82798</v>
      </c>
      <c r="CB147" s="21">
        <v>-135.04044999999999</v>
      </c>
      <c r="CC147" s="21">
        <v>-153.61039</v>
      </c>
      <c r="CD147" s="21">
        <v>-159.19461999999999</v>
      </c>
      <c r="CE147" s="21">
        <v>-149.97327000000001</v>
      </c>
      <c r="CF147" s="21">
        <v>-146.28816</v>
      </c>
      <c r="CG147" s="21">
        <v>-138.95545000000001</v>
      </c>
      <c r="CH147" s="21">
        <v>-155.57850999999999</v>
      </c>
      <c r="CI147" s="21">
        <v>-161.10803999999999</v>
      </c>
      <c r="CJ147" s="21">
        <v>-151.89475999999999</v>
      </c>
      <c r="CK147" s="21">
        <v>-148.16246000000001</v>
      </c>
      <c r="CL147" s="21">
        <v>-157.34370000000001</v>
      </c>
      <c r="CM147" s="21">
        <v>-172.70353</v>
      </c>
      <c r="CN147" s="21">
        <v>-178.49396999999999</v>
      </c>
      <c r="CO147" s="21">
        <v>-168.61425</v>
      </c>
      <c r="CP147" s="21">
        <v>-164.47118</v>
      </c>
      <c r="CQ147" s="21">
        <v>-147.06217000000001</v>
      </c>
      <c r="CR147" s="21">
        <v>-161.45558</v>
      </c>
      <c r="CS147" s="21">
        <v>-166.88317000000001</v>
      </c>
      <c r="CT147" s="21">
        <v>-157.63261</v>
      </c>
      <c r="CU147" s="21">
        <v>-153.75939</v>
      </c>
      <c r="CV147" s="21">
        <v>-138.89651000000001</v>
      </c>
      <c r="CW147" s="21">
        <v>-153.85225</v>
      </c>
      <c r="CX147" s="21">
        <v>-159.13238999999999</v>
      </c>
      <c r="CY147" s="21">
        <v>-150.20934</v>
      </c>
      <c r="CZ147" s="21">
        <v>-146.51849000000001</v>
      </c>
      <c r="DA147" s="21">
        <v>-36.994619999999998</v>
      </c>
      <c r="DB147" s="21">
        <v>-55.261560000000003</v>
      </c>
      <c r="DC147" s="21">
        <v>-58.277509999999999</v>
      </c>
      <c r="DD147" s="21">
        <v>-53.953299999999999</v>
      </c>
      <c r="DE147" s="21">
        <v>-52.62735</v>
      </c>
      <c r="DF147" s="21">
        <v>-15.15232</v>
      </c>
      <c r="DG147" s="21">
        <v>-34.111629999999998</v>
      </c>
      <c r="DH147" s="21">
        <v>-36.628700000000002</v>
      </c>
      <c r="DI147" s="21">
        <v>-33.304209999999998</v>
      </c>
      <c r="DJ147" s="21">
        <v>-32.485579999999999</v>
      </c>
      <c r="DK147" s="21">
        <v>-139.02645999999999</v>
      </c>
      <c r="DL147" s="21">
        <v>-150.1371</v>
      </c>
      <c r="DM147" s="21">
        <v>-155.03285</v>
      </c>
      <c r="DN147" s="21">
        <v>-146.5821</v>
      </c>
      <c r="DO147" s="21">
        <v>-142.98043999999999</v>
      </c>
      <c r="DP147" s="21">
        <v>-112.121</v>
      </c>
      <c r="DQ147" s="21">
        <v>-134.28511</v>
      </c>
      <c r="DR147" s="21">
        <v>-139.95681999999999</v>
      </c>
      <c r="DS147" s="21">
        <v>-131.20182</v>
      </c>
      <c r="DT147" s="21">
        <v>-128.26734999999999</v>
      </c>
      <c r="DU147" s="21">
        <v>-133.24703</v>
      </c>
      <c r="DV147" s="21">
        <v>-149.46635000000001</v>
      </c>
      <c r="DW147" s="21">
        <v>-154.73002</v>
      </c>
      <c r="DX147" s="21">
        <v>-145.92732000000001</v>
      </c>
      <c r="DY147" s="21">
        <v>-142.34164999999999</v>
      </c>
      <c r="DZ147" s="21">
        <v>-126.21597</v>
      </c>
      <c r="EA147" s="21">
        <v>-136.50654</v>
      </c>
      <c r="EB147" s="21">
        <v>-140.92382000000001</v>
      </c>
      <c r="EC147" s="21">
        <v>-133.27430000000001</v>
      </c>
      <c r="ED147" s="21">
        <v>-129.99960999999999</v>
      </c>
    </row>
    <row r="148" spans="2:134" x14ac:dyDescent="0.3">
      <c r="B148" s="39" t="s">
        <v>300</v>
      </c>
      <c r="C148" s="21">
        <v>29815.245370000001</v>
      </c>
      <c r="D148" s="21">
        <v>28483.74253</v>
      </c>
      <c r="E148" s="21">
        <v>29160.706269999999</v>
      </c>
      <c r="F148" s="21">
        <v>27835.77836</v>
      </c>
      <c r="G148" s="21">
        <v>27219.132460000001</v>
      </c>
      <c r="H148" s="21">
        <v>57902.759729999998</v>
      </c>
      <c r="I148" s="21">
        <v>55316.888220000001</v>
      </c>
      <c r="J148" s="21">
        <v>56631.625379999998</v>
      </c>
      <c r="K148" s="21">
        <v>54058.565280000003</v>
      </c>
      <c r="L148" s="21">
        <v>52861.000339999999</v>
      </c>
      <c r="M148" s="21">
        <v>57343.481180000002</v>
      </c>
      <c r="N148" s="21">
        <v>54782.634769999997</v>
      </c>
      <c r="O148" s="21">
        <v>56084.611429999997</v>
      </c>
      <c r="P148" s="21">
        <v>53536.425360000001</v>
      </c>
      <c r="Q148" s="21">
        <v>52350.429730000003</v>
      </c>
      <c r="R148" s="21">
        <v>499.77753999999999</v>
      </c>
      <c r="S148" s="21">
        <v>519.1617</v>
      </c>
      <c r="T148" s="21">
        <v>534.26517000000001</v>
      </c>
      <c r="U148" s="21">
        <v>506.86738000000003</v>
      </c>
      <c r="V148" s="21">
        <v>494.41471999999999</v>
      </c>
      <c r="W148" s="21">
        <v>572.55877999999996</v>
      </c>
      <c r="X148" s="21">
        <v>586.13766999999996</v>
      </c>
      <c r="Y148" s="21">
        <v>602.68061</v>
      </c>
      <c r="Z148" s="21">
        <v>572.25734999999997</v>
      </c>
      <c r="AA148" s="21">
        <v>558.19813999999997</v>
      </c>
      <c r="AB148" s="21">
        <v>52392.330150000002</v>
      </c>
      <c r="AC148" s="21">
        <v>50052.60615</v>
      </c>
      <c r="AD148" s="21">
        <v>51242.137159999998</v>
      </c>
      <c r="AE148" s="21">
        <v>48913.979789999998</v>
      </c>
      <c r="AF148" s="21">
        <v>47830.380839999998</v>
      </c>
      <c r="AG148" s="21">
        <v>75.658069999999995</v>
      </c>
      <c r="AH148" s="21">
        <v>113.33544999999999</v>
      </c>
      <c r="AI148" s="21">
        <v>119.70582</v>
      </c>
      <c r="AJ148" s="21">
        <v>110.7363</v>
      </c>
      <c r="AK148" s="21">
        <v>108.25806</v>
      </c>
      <c r="AL148" s="21">
        <v>203.75478000000001</v>
      </c>
      <c r="AM148" s="21">
        <v>224.03431</v>
      </c>
      <c r="AN148" s="21">
        <v>232.02916999999999</v>
      </c>
      <c r="AO148" s="21">
        <v>218.88757000000001</v>
      </c>
      <c r="AP148" s="21">
        <v>213.99272999999999</v>
      </c>
      <c r="AQ148" s="21">
        <v>437.86984000000001</v>
      </c>
      <c r="AR148" s="21">
        <v>445.92455000000001</v>
      </c>
      <c r="AS148" s="21">
        <v>459.05766</v>
      </c>
      <c r="AT148" s="21">
        <v>435.68117000000001</v>
      </c>
      <c r="AU148" s="21">
        <v>425.94227999999998</v>
      </c>
      <c r="AV148" s="21">
        <v>709.35884999999996</v>
      </c>
      <c r="AW148" s="21">
        <v>707.64907000000005</v>
      </c>
      <c r="AX148" s="21">
        <v>727.30984000000001</v>
      </c>
      <c r="AY148" s="21">
        <v>691.44235000000003</v>
      </c>
      <c r="AZ148" s="21">
        <v>675.96324000000004</v>
      </c>
      <c r="BA148" s="21">
        <v>900.60794999999996</v>
      </c>
      <c r="BB148" s="21">
        <v>886.01715999999999</v>
      </c>
      <c r="BC148" s="21">
        <v>909.50955999999996</v>
      </c>
      <c r="BD148" s="21">
        <v>865.66429000000005</v>
      </c>
      <c r="BE148" s="21">
        <v>846.31768</v>
      </c>
      <c r="BF148" s="21">
        <v>1173.6270099999999</v>
      </c>
      <c r="BG148" s="21">
        <v>1147.2286099999999</v>
      </c>
      <c r="BH148" s="21">
        <v>1177.11457</v>
      </c>
      <c r="BI148" s="21">
        <v>1120.9639099999999</v>
      </c>
      <c r="BJ148" s="21">
        <v>1095.8693499999999</v>
      </c>
      <c r="BK148" s="21">
        <v>-2670.2606999999998</v>
      </c>
      <c r="BL148" s="21">
        <v>-2549.9408600000002</v>
      </c>
      <c r="BM148" s="21">
        <v>-2611.1035099999999</v>
      </c>
      <c r="BN148" s="21">
        <v>-2491.3770399999999</v>
      </c>
      <c r="BO148" s="21">
        <v>-2435.60734</v>
      </c>
      <c r="BP148" s="21">
        <v>256.83994999999999</v>
      </c>
      <c r="BQ148" s="21">
        <v>301.55844000000002</v>
      </c>
      <c r="BR148" s="21">
        <v>313.36757</v>
      </c>
      <c r="BS148" s="21">
        <v>294.41692</v>
      </c>
      <c r="BT148" s="21">
        <v>287.18403999999998</v>
      </c>
      <c r="BU148" s="21">
        <v>-1.57E-3</v>
      </c>
      <c r="BV148" s="21">
        <v>-1E-4</v>
      </c>
      <c r="BW148" s="21">
        <v>950.32411999999999</v>
      </c>
      <c r="BX148" s="21">
        <v>965.88562000000002</v>
      </c>
      <c r="BY148" s="21">
        <v>994.32198000000005</v>
      </c>
      <c r="BZ148" s="21">
        <v>943.74234999999999</v>
      </c>
      <c r="CA148" s="21">
        <v>922.61847999999998</v>
      </c>
      <c r="CB148" s="21">
        <v>351.57137999999998</v>
      </c>
      <c r="CC148" s="21">
        <v>385.00020000000001</v>
      </c>
      <c r="CD148" s="21">
        <v>397.82274000000001</v>
      </c>
      <c r="CE148" s="21">
        <v>375.88281999999998</v>
      </c>
      <c r="CF148" s="21">
        <v>366.64834000000002</v>
      </c>
      <c r="CG148" s="21">
        <v>467.80149999999998</v>
      </c>
      <c r="CH148" s="21">
        <v>492.81007</v>
      </c>
      <c r="CI148" s="21">
        <v>507.81876</v>
      </c>
      <c r="CJ148" s="21">
        <v>481.13972999999999</v>
      </c>
      <c r="CK148" s="21">
        <v>469.31921</v>
      </c>
      <c r="CL148" s="21">
        <v>561.32951000000003</v>
      </c>
      <c r="CM148" s="21">
        <v>581.45618999999999</v>
      </c>
      <c r="CN148" s="21">
        <v>598.19372999999996</v>
      </c>
      <c r="CO148" s="21">
        <v>567.68667000000005</v>
      </c>
      <c r="CP148" s="21">
        <v>553.73981000000003</v>
      </c>
      <c r="CQ148" s="21">
        <v>573.21524999999997</v>
      </c>
      <c r="CR148" s="21">
        <v>590.04895999999997</v>
      </c>
      <c r="CS148" s="21">
        <v>606.74941999999999</v>
      </c>
      <c r="CT148" s="21">
        <v>576.07601</v>
      </c>
      <c r="CU148" s="21">
        <v>561.92298000000005</v>
      </c>
      <c r="CV148" s="21">
        <v>594.19988999999998</v>
      </c>
      <c r="CW148" s="21">
        <v>610.56626000000006</v>
      </c>
      <c r="CX148" s="21">
        <v>627.75796000000003</v>
      </c>
      <c r="CY148" s="21">
        <v>596.10744999999997</v>
      </c>
      <c r="CZ148" s="21">
        <v>581.46229000000005</v>
      </c>
      <c r="DA148" s="21">
        <v>603.62441999999999</v>
      </c>
      <c r="DB148" s="21">
        <v>617.47253999999998</v>
      </c>
      <c r="DC148" s="21">
        <v>634.62661000000003</v>
      </c>
      <c r="DD148" s="21">
        <v>602.85019999999997</v>
      </c>
      <c r="DE148" s="21">
        <v>588.03935999999999</v>
      </c>
      <c r="DF148" s="21">
        <v>639.73045000000002</v>
      </c>
      <c r="DG148" s="21">
        <v>651.56942000000004</v>
      </c>
      <c r="DH148" s="21">
        <v>669.40905999999995</v>
      </c>
      <c r="DI148" s="21">
        <v>636.13964999999996</v>
      </c>
      <c r="DJ148" s="21">
        <v>620.51094000000001</v>
      </c>
      <c r="DK148" s="21">
        <v>506.53255000000001</v>
      </c>
      <c r="DL148" s="21">
        <v>518.99960999999996</v>
      </c>
      <c r="DM148" s="21">
        <v>533.57762000000002</v>
      </c>
      <c r="DN148" s="21">
        <v>506.70918999999998</v>
      </c>
      <c r="DO148" s="21">
        <v>494.26035999999999</v>
      </c>
      <c r="DP148" s="21">
        <v>276.19036999999997</v>
      </c>
      <c r="DQ148" s="21">
        <v>317.70380999999998</v>
      </c>
      <c r="DR148" s="21">
        <v>330.13535000000002</v>
      </c>
      <c r="DS148" s="21">
        <v>310.40474</v>
      </c>
      <c r="DT148" s="21">
        <v>303.46548999999999</v>
      </c>
      <c r="DU148" s="21">
        <v>398.56939999999997</v>
      </c>
      <c r="DV148" s="21">
        <v>425.21190000000001</v>
      </c>
      <c r="DW148" s="21">
        <v>438.47143999999997</v>
      </c>
      <c r="DX148" s="21">
        <v>415.14231999999998</v>
      </c>
      <c r="DY148" s="21">
        <v>404.94326000000001</v>
      </c>
      <c r="DZ148" s="21">
        <v>487.29333000000003</v>
      </c>
      <c r="EA148" s="21">
        <v>497.85680000000002</v>
      </c>
      <c r="EB148" s="21">
        <v>511.61761000000001</v>
      </c>
      <c r="EC148" s="21">
        <v>486.06707</v>
      </c>
      <c r="ED148" s="21">
        <v>474.12536999999998</v>
      </c>
    </row>
    <row r="149" spans="2:134" x14ac:dyDescent="0.3">
      <c r="B149" s="39" t="s">
        <v>301</v>
      </c>
      <c r="C149" s="21">
        <v>10721.65609</v>
      </c>
      <c r="D149" s="21">
        <v>10242.84348</v>
      </c>
      <c r="E149" s="21">
        <v>10486.28177</v>
      </c>
      <c r="F149" s="21">
        <v>10009.83353</v>
      </c>
      <c r="G149" s="21">
        <v>9788.0857199999991</v>
      </c>
      <c r="H149" s="21">
        <v>25011.45666</v>
      </c>
      <c r="I149" s="21">
        <v>23894.473399999999</v>
      </c>
      <c r="J149" s="21">
        <v>24462.382280000002</v>
      </c>
      <c r="K149" s="21">
        <v>23350.932990000001</v>
      </c>
      <c r="L149" s="21">
        <v>22833.63738</v>
      </c>
      <c r="M149" s="21">
        <v>31634.801530000001</v>
      </c>
      <c r="N149" s="21">
        <v>30222.053889999999</v>
      </c>
      <c r="O149" s="21">
        <v>30940.318149999999</v>
      </c>
      <c r="P149" s="21">
        <v>29534.55486</v>
      </c>
      <c r="Q149" s="21">
        <v>28880.274109999998</v>
      </c>
      <c r="R149" s="21">
        <v>213.57059000000001</v>
      </c>
      <c r="S149" s="21">
        <v>200.05421999999999</v>
      </c>
      <c r="T149" s="21">
        <v>242.79558</v>
      </c>
      <c r="U149" s="21">
        <v>205.36849000000001</v>
      </c>
      <c r="V149" s="21">
        <v>179.68548999999999</v>
      </c>
      <c r="W149" s="21">
        <v>318.54217999999997</v>
      </c>
      <c r="X149" s="21">
        <v>299.26895999999999</v>
      </c>
      <c r="Y149" s="21">
        <v>343.41624999999999</v>
      </c>
      <c r="Z149" s="21">
        <v>301.70848000000001</v>
      </c>
      <c r="AA149" s="21">
        <v>274.01058</v>
      </c>
      <c r="AB149" s="21">
        <v>27944.78774</v>
      </c>
      <c r="AC149" s="21">
        <v>26696.836169999999</v>
      </c>
      <c r="AD149" s="21">
        <v>27331.302919999998</v>
      </c>
      <c r="AE149" s="21">
        <v>26089.52072</v>
      </c>
      <c r="AF149" s="21">
        <v>25511.555530000001</v>
      </c>
      <c r="AG149" s="21">
        <v>65.430589999999995</v>
      </c>
      <c r="AH149" s="21">
        <v>58.000720000000001</v>
      </c>
      <c r="AI149" s="21">
        <v>97.885720000000006</v>
      </c>
      <c r="AJ149" s="21">
        <v>66.706329999999994</v>
      </c>
      <c r="AK149" s="21">
        <v>45.607599999999998</v>
      </c>
      <c r="AL149" s="21">
        <v>69.886300000000006</v>
      </c>
      <c r="AM149" s="21">
        <v>63.44623</v>
      </c>
      <c r="AN149" s="21">
        <v>92.637609999999995</v>
      </c>
      <c r="AO149" s="21">
        <v>69.180769999999995</v>
      </c>
      <c r="AP149" s="21">
        <v>53.519449999999999</v>
      </c>
      <c r="AQ149" s="21">
        <v>183.47337999999999</v>
      </c>
      <c r="AR149" s="21">
        <v>172.23151999999999</v>
      </c>
      <c r="AS149" s="21">
        <v>202.27558999999999</v>
      </c>
      <c r="AT149" s="21">
        <v>175.05244999999999</v>
      </c>
      <c r="AU149" s="21">
        <v>157.89021</v>
      </c>
      <c r="AV149" s="21">
        <v>388.15275000000003</v>
      </c>
      <c r="AW149" s="21">
        <v>367.38436999999999</v>
      </c>
      <c r="AX149" s="21">
        <v>404.44135</v>
      </c>
      <c r="AY149" s="21">
        <v>366.37002999999999</v>
      </c>
      <c r="AZ149" s="21">
        <v>343.70526000000001</v>
      </c>
      <c r="BA149" s="21">
        <v>734.63094000000001</v>
      </c>
      <c r="BB149" s="21">
        <v>698.63856999999996</v>
      </c>
      <c r="BC149" s="21">
        <v>739.73397</v>
      </c>
      <c r="BD149" s="21">
        <v>688.96361000000002</v>
      </c>
      <c r="BE149" s="21">
        <v>661.00572</v>
      </c>
      <c r="BF149" s="21">
        <v>944.17404999999997</v>
      </c>
      <c r="BG149" s="21">
        <v>898.53480999999999</v>
      </c>
      <c r="BH149" s="21">
        <v>944.99675000000002</v>
      </c>
      <c r="BI149" s="21">
        <v>884.42431999999997</v>
      </c>
      <c r="BJ149" s="21">
        <v>851.81844000000001</v>
      </c>
      <c r="BK149" s="21">
        <v>-396.33222000000001</v>
      </c>
      <c r="BL149" s="21">
        <v>-378.47379999999998</v>
      </c>
      <c r="BM149" s="21">
        <v>-387.55184000000003</v>
      </c>
      <c r="BN149" s="21">
        <v>-369.78149000000002</v>
      </c>
      <c r="BO149" s="21">
        <v>-361.50389999999999</v>
      </c>
      <c r="BP149" s="21">
        <v>91.786829999999995</v>
      </c>
      <c r="BQ149" s="21">
        <v>79.720569999999995</v>
      </c>
      <c r="BR149" s="21">
        <v>135.63207</v>
      </c>
      <c r="BS149" s="21">
        <v>91.337360000000004</v>
      </c>
      <c r="BT149" s="21">
        <v>60.102130000000002</v>
      </c>
      <c r="BU149" s="21">
        <v>-5.3952799999999996</v>
      </c>
      <c r="BV149" s="21">
        <v>-43.822159999999997</v>
      </c>
      <c r="BW149" s="21">
        <v>430.52145999999999</v>
      </c>
      <c r="BX149" s="21">
        <v>403.75182999999998</v>
      </c>
      <c r="BY149" s="21">
        <v>468.85721000000001</v>
      </c>
      <c r="BZ149" s="21">
        <v>408.73599999999999</v>
      </c>
      <c r="CA149" s="21">
        <v>371.09778</v>
      </c>
      <c r="CB149" s="21">
        <v>122.31147</v>
      </c>
      <c r="CC149" s="21">
        <v>111.91267999999999</v>
      </c>
      <c r="CD149" s="21">
        <v>159.86818</v>
      </c>
      <c r="CE149" s="21">
        <v>121.16856</v>
      </c>
      <c r="CF149" s="21">
        <v>93.962770000000006</v>
      </c>
      <c r="CG149" s="21">
        <v>177.87755000000001</v>
      </c>
      <c r="CH149" s="21">
        <v>164.82105999999999</v>
      </c>
      <c r="CI149" s="21">
        <v>211.50135</v>
      </c>
      <c r="CJ149" s="21">
        <v>172.04029</v>
      </c>
      <c r="CK149" s="21">
        <v>144.71763999999999</v>
      </c>
      <c r="CL149" s="21">
        <v>287.88934</v>
      </c>
      <c r="CM149" s="21">
        <v>271.13941</v>
      </c>
      <c r="CN149" s="21">
        <v>318.29239000000001</v>
      </c>
      <c r="CO149" s="21">
        <v>275.65087999999997</v>
      </c>
      <c r="CP149" s="21">
        <v>246.58188000000001</v>
      </c>
      <c r="CQ149" s="21">
        <v>324.14672999999999</v>
      </c>
      <c r="CR149" s="21">
        <v>305.82706999999999</v>
      </c>
      <c r="CS149" s="21">
        <v>351.38063</v>
      </c>
      <c r="CT149" s="21">
        <v>308.84661999999997</v>
      </c>
      <c r="CU149" s="21">
        <v>280.35437000000002</v>
      </c>
      <c r="CV149" s="21">
        <v>294.09325999999999</v>
      </c>
      <c r="CW149" s="21">
        <v>276.99934000000002</v>
      </c>
      <c r="CX149" s="21">
        <v>322.30840999999998</v>
      </c>
      <c r="CY149" s="21">
        <v>280.82970999999998</v>
      </c>
      <c r="CZ149" s="21">
        <v>252.75935999999999</v>
      </c>
      <c r="DA149" s="21">
        <v>372.08683000000002</v>
      </c>
      <c r="DB149" s="21">
        <v>351.87927999999999</v>
      </c>
      <c r="DC149" s="21">
        <v>396.88278000000003</v>
      </c>
      <c r="DD149" s="21">
        <v>353.43083000000001</v>
      </c>
      <c r="DE149" s="21">
        <v>324.60451999999998</v>
      </c>
      <c r="DF149" s="21">
        <v>406.05284</v>
      </c>
      <c r="DG149" s="21">
        <v>384.75087000000002</v>
      </c>
      <c r="DH149" s="21">
        <v>429.79933</v>
      </c>
      <c r="DI149" s="21">
        <v>385.40744999999998</v>
      </c>
      <c r="DJ149" s="21">
        <v>356.00319000000002</v>
      </c>
      <c r="DK149" s="21">
        <v>299.56374</v>
      </c>
      <c r="DL149" s="21">
        <v>282.62720999999999</v>
      </c>
      <c r="DM149" s="21">
        <v>321.49045000000001</v>
      </c>
      <c r="DN149" s="21">
        <v>284.36727000000002</v>
      </c>
      <c r="DO149" s="21">
        <v>259.87007</v>
      </c>
      <c r="DP149" s="21">
        <v>96.355760000000004</v>
      </c>
      <c r="DQ149" s="21">
        <v>85.91695</v>
      </c>
      <c r="DR149" s="21">
        <v>138.74663000000001</v>
      </c>
      <c r="DS149" s="21">
        <v>97.163150000000002</v>
      </c>
      <c r="DT149" s="21">
        <v>69.005089999999996</v>
      </c>
      <c r="DU149" s="21">
        <v>142.61911000000001</v>
      </c>
      <c r="DV149" s="21">
        <v>132.12065000000001</v>
      </c>
      <c r="DW149" s="21">
        <v>175.81109000000001</v>
      </c>
      <c r="DX149" s="21">
        <v>139.69801000000001</v>
      </c>
      <c r="DY149" s="21">
        <v>114.45881</v>
      </c>
      <c r="DZ149" s="21">
        <v>257.88754999999998</v>
      </c>
      <c r="EA149" s="21">
        <v>243.70484999999999</v>
      </c>
      <c r="EB149" s="21">
        <v>278.35392000000002</v>
      </c>
      <c r="EC149" s="21">
        <v>245.71986999999999</v>
      </c>
      <c r="ED149" s="21">
        <v>223.79984999999999</v>
      </c>
    </row>
    <row r="150" spans="2:134" x14ac:dyDescent="0.3">
      <c r="B150" s="39" t="s">
        <v>302</v>
      </c>
      <c r="C150" s="21">
        <v>-34608.358699999997</v>
      </c>
      <c r="D150" s="21">
        <v>-33062.802819999997</v>
      </c>
      <c r="E150" s="21">
        <v>-33848.595580000001</v>
      </c>
      <c r="F150" s="21">
        <v>-32310.671610000001</v>
      </c>
      <c r="G150" s="21">
        <v>-31594.89342</v>
      </c>
      <c r="H150" s="21">
        <v>-61123.308129999998</v>
      </c>
      <c r="I150" s="21">
        <v>-58393.61058</v>
      </c>
      <c r="J150" s="21">
        <v>-59781.47335</v>
      </c>
      <c r="K150" s="21">
        <v>-57065.299780000001</v>
      </c>
      <c r="L150" s="21">
        <v>-55801.126349999999</v>
      </c>
      <c r="M150" s="21">
        <v>-49667.530619999998</v>
      </c>
      <c r="N150" s="21">
        <v>-47449.476970000003</v>
      </c>
      <c r="O150" s="21">
        <v>-48577.172120000003</v>
      </c>
      <c r="P150" s="21">
        <v>-46370.084110000003</v>
      </c>
      <c r="Q150" s="21">
        <v>-45342.844870000001</v>
      </c>
      <c r="R150" s="21">
        <v>-638.10135000000002</v>
      </c>
      <c r="S150" s="21">
        <v>-704.18605000000002</v>
      </c>
      <c r="T150" s="21">
        <v>-689.93188999999995</v>
      </c>
      <c r="U150" s="21">
        <v>-677.58036000000004</v>
      </c>
      <c r="V150" s="21">
        <v>-681.32465000000002</v>
      </c>
      <c r="W150" s="21">
        <v>-611.86265000000003</v>
      </c>
      <c r="X150" s="21">
        <v>-674.29552999999999</v>
      </c>
      <c r="Y150" s="21">
        <v>-660.11626999999999</v>
      </c>
      <c r="Z150" s="21">
        <v>-648.93227000000002</v>
      </c>
      <c r="AA150" s="21">
        <v>-653.00951999999995</v>
      </c>
      <c r="AB150" s="21">
        <v>-46721.025820000003</v>
      </c>
      <c r="AC150" s="21">
        <v>-44634.569560000004</v>
      </c>
      <c r="AD150" s="21">
        <v>-45695.337579999999</v>
      </c>
      <c r="AE150" s="21">
        <v>-43619.195910000002</v>
      </c>
      <c r="AF150" s="21">
        <v>-42652.893120000001</v>
      </c>
      <c r="AG150" s="21">
        <v>-93.150379999999998</v>
      </c>
      <c r="AH150" s="21">
        <v>-184.55807999999999</v>
      </c>
      <c r="AI150" s="21">
        <v>-158.714</v>
      </c>
      <c r="AJ150" s="21">
        <v>-170.30556999999999</v>
      </c>
      <c r="AK150" s="21">
        <v>-186.07182</v>
      </c>
      <c r="AL150" s="21">
        <v>-345.19587999999999</v>
      </c>
      <c r="AM150" s="21">
        <v>-398.04959000000002</v>
      </c>
      <c r="AN150" s="21">
        <v>-385.87558999999999</v>
      </c>
      <c r="AO150" s="21">
        <v>-381.74054999999998</v>
      </c>
      <c r="AP150" s="21">
        <v>-387.26634999999999</v>
      </c>
      <c r="AQ150" s="21">
        <v>-550.20550000000003</v>
      </c>
      <c r="AR150" s="21">
        <v>-589.54615999999999</v>
      </c>
      <c r="AS150" s="21">
        <v>-583.36816999999996</v>
      </c>
      <c r="AT150" s="21">
        <v>-569.27036999999996</v>
      </c>
      <c r="AU150" s="21">
        <v>-569.70997</v>
      </c>
      <c r="AV150" s="21">
        <v>-702.05902000000003</v>
      </c>
      <c r="AW150" s="21">
        <v>-740.10326999999995</v>
      </c>
      <c r="AX150" s="21">
        <v>-735.80560000000003</v>
      </c>
      <c r="AY150" s="21">
        <v>-715.81722000000002</v>
      </c>
      <c r="AZ150" s="21">
        <v>-714.13279</v>
      </c>
      <c r="BA150" s="21">
        <v>-467.88332000000003</v>
      </c>
      <c r="BB150" s="21">
        <v>-506.58479999999997</v>
      </c>
      <c r="BC150" s="21">
        <v>-499.6934</v>
      </c>
      <c r="BD150" s="21">
        <v>-488.64305000000002</v>
      </c>
      <c r="BE150" s="21">
        <v>-490.14963999999998</v>
      </c>
      <c r="BF150" s="21">
        <v>-514.93744000000004</v>
      </c>
      <c r="BG150" s="21">
        <v>-552.62108000000001</v>
      </c>
      <c r="BH150" s="21">
        <v>-546.51093000000003</v>
      </c>
      <c r="BI150" s="21">
        <v>-533.59128999999996</v>
      </c>
      <c r="BJ150" s="21">
        <v>-534.29247999999995</v>
      </c>
      <c r="BK150" s="21">
        <v>-7444.1747500000001</v>
      </c>
      <c r="BL150" s="21">
        <v>-7108.74611</v>
      </c>
      <c r="BM150" s="21">
        <v>-7279.2558499999996</v>
      </c>
      <c r="BN150" s="21">
        <v>-6945.4814200000001</v>
      </c>
      <c r="BO150" s="21">
        <v>-6790.0061999999998</v>
      </c>
      <c r="BP150" s="21">
        <v>-422.30650000000003</v>
      </c>
      <c r="BQ150" s="21">
        <v>-535.13142000000005</v>
      </c>
      <c r="BR150" s="21">
        <v>-504.57808</v>
      </c>
      <c r="BS150" s="21">
        <v>-509.03721000000002</v>
      </c>
      <c r="BT150" s="21">
        <v>-525.35487999999998</v>
      </c>
      <c r="BU150" s="21">
        <v>-5.3952799999999996</v>
      </c>
      <c r="BV150" s="21">
        <v>-43.822159999999997</v>
      </c>
      <c r="BW150" s="21">
        <v>-1151.3387</v>
      </c>
      <c r="BX150" s="21">
        <v>-1235.30162</v>
      </c>
      <c r="BY150" s="21">
        <v>-1221.5721799999999</v>
      </c>
      <c r="BZ150" s="21">
        <v>-1192.8363099999999</v>
      </c>
      <c r="CA150" s="21">
        <v>-1194.44436</v>
      </c>
      <c r="CB150" s="21">
        <v>-563.0684</v>
      </c>
      <c r="CC150" s="21">
        <v>-650.53862000000004</v>
      </c>
      <c r="CD150" s="21">
        <v>-629.40117999999995</v>
      </c>
      <c r="CE150" s="21">
        <v>-623.32991000000004</v>
      </c>
      <c r="CF150" s="21">
        <v>-632.03707999999995</v>
      </c>
      <c r="CG150" s="21">
        <v>-648.40382999999997</v>
      </c>
      <c r="CH150" s="21">
        <v>-724.58650999999998</v>
      </c>
      <c r="CI150" s="21">
        <v>-707.14706999999999</v>
      </c>
      <c r="CJ150" s="21">
        <v>-696.42511000000002</v>
      </c>
      <c r="CK150" s="21">
        <v>-702.16891999999996</v>
      </c>
      <c r="CL150" s="21">
        <v>-672.36770000000001</v>
      </c>
      <c r="CM150" s="21">
        <v>-744.40737000000001</v>
      </c>
      <c r="CN150" s="21">
        <v>-728.82871</v>
      </c>
      <c r="CO150" s="21">
        <v>-715.98365000000001</v>
      </c>
      <c r="CP150" s="21">
        <v>-720.41341</v>
      </c>
      <c r="CQ150" s="21">
        <v>-633.38672999999994</v>
      </c>
      <c r="CR150" s="21">
        <v>-700.97421999999995</v>
      </c>
      <c r="CS150" s="21">
        <v>-686.29475000000002</v>
      </c>
      <c r="CT150" s="21">
        <v>-674.24833999999998</v>
      </c>
      <c r="CU150" s="21">
        <v>-678.31353000000001</v>
      </c>
      <c r="CV150" s="21">
        <v>-659.73236999999995</v>
      </c>
      <c r="CW150" s="21">
        <v>-727.14841999999999</v>
      </c>
      <c r="CX150" s="21">
        <v>-712.73721999999998</v>
      </c>
      <c r="CY150" s="21">
        <v>-699.67420000000004</v>
      </c>
      <c r="CZ150" s="21">
        <v>-703.38187000000005</v>
      </c>
      <c r="DA150" s="21">
        <v>-573.18699000000004</v>
      </c>
      <c r="DB150" s="21">
        <v>-639.48217</v>
      </c>
      <c r="DC150" s="21">
        <v>-624.67246999999998</v>
      </c>
      <c r="DD150" s="21">
        <v>-614.58783000000005</v>
      </c>
      <c r="DE150" s="21">
        <v>-619.36170000000004</v>
      </c>
      <c r="DF150" s="21">
        <v>-559.45054000000005</v>
      </c>
      <c r="DG150" s="21">
        <v>-624.90485000000001</v>
      </c>
      <c r="DH150" s="21">
        <v>-610.31500000000005</v>
      </c>
      <c r="DI150" s="21">
        <v>-600.47474</v>
      </c>
      <c r="DJ150" s="21">
        <v>-605.38268000000005</v>
      </c>
      <c r="DK150" s="21">
        <v>-554.35208999999998</v>
      </c>
      <c r="DL150" s="21">
        <v>-609.14683000000002</v>
      </c>
      <c r="DM150" s="21">
        <v>-597.33073999999999</v>
      </c>
      <c r="DN150" s="21">
        <v>-586.40890000000002</v>
      </c>
      <c r="DO150" s="21">
        <v>-589.26984000000004</v>
      </c>
      <c r="DP150" s="21">
        <v>-471.52195</v>
      </c>
      <c r="DQ150" s="21">
        <v>-575.76959999999997</v>
      </c>
      <c r="DR150" s="21">
        <v>-549.69899999999996</v>
      </c>
      <c r="DS150" s="21">
        <v>-549.36147000000005</v>
      </c>
      <c r="DT150" s="21">
        <v>-562.99135000000001</v>
      </c>
      <c r="DU150" s="21">
        <v>-591.76038000000005</v>
      </c>
      <c r="DV150" s="21">
        <v>-666.53387999999995</v>
      </c>
      <c r="DW150" s="21">
        <v>-649.46707000000004</v>
      </c>
      <c r="DX150" s="21">
        <v>-640.15124000000003</v>
      </c>
      <c r="DY150" s="21">
        <v>-646.01346000000001</v>
      </c>
      <c r="DZ150" s="21">
        <v>-521.88628000000006</v>
      </c>
      <c r="EA150" s="21">
        <v>-571.11667</v>
      </c>
      <c r="EB150" s="21">
        <v>-560.99818000000005</v>
      </c>
      <c r="EC150" s="21">
        <v>-549.91570000000002</v>
      </c>
      <c r="ED150" s="21">
        <v>-552.06649000000004</v>
      </c>
    </row>
    <row r="151" spans="2:134" x14ac:dyDescent="0.3">
      <c r="B151" s="39" t="s">
        <v>303</v>
      </c>
      <c r="C151" s="21">
        <v>8828.8410000000003</v>
      </c>
      <c r="D151" s="21">
        <v>8434.5585900000005</v>
      </c>
      <c r="E151" s="21">
        <v>8635.0199699999994</v>
      </c>
      <c r="F151" s="21">
        <v>8242.6845200000007</v>
      </c>
      <c r="G151" s="21">
        <v>8060.0843599999998</v>
      </c>
      <c r="H151" s="21">
        <v>13905.547839999999</v>
      </c>
      <c r="I151" s="21">
        <v>13284.541859999999</v>
      </c>
      <c r="J151" s="21">
        <v>13600.28053</v>
      </c>
      <c r="K151" s="21">
        <v>12982.351259999999</v>
      </c>
      <c r="L151" s="21">
        <v>12694.751899999999</v>
      </c>
      <c r="M151" s="21">
        <v>20114.247309999999</v>
      </c>
      <c r="N151" s="21">
        <v>19215.984830000001</v>
      </c>
      <c r="O151" s="21">
        <v>19672.676329999998</v>
      </c>
      <c r="P151" s="21">
        <v>18778.85468</v>
      </c>
      <c r="Q151" s="21">
        <v>18362.845590000001</v>
      </c>
      <c r="R151" s="21">
        <v>21.623439999999999</v>
      </c>
      <c r="S151" s="21">
        <v>12.14263</v>
      </c>
      <c r="T151" s="21">
        <v>11.64282</v>
      </c>
      <c r="U151" s="21">
        <v>11.85472</v>
      </c>
      <c r="V151" s="21">
        <v>11.56387</v>
      </c>
      <c r="W151" s="21">
        <v>96.102080000000001</v>
      </c>
      <c r="X151" s="21">
        <v>84.00806</v>
      </c>
      <c r="Y151" s="21">
        <v>85.097200000000001</v>
      </c>
      <c r="Z151" s="21">
        <v>82.018370000000004</v>
      </c>
      <c r="AA151" s="21">
        <v>80.00367</v>
      </c>
      <c r="AB151" s="21">
        <v>18318.96185</v>
      </c>
      <c r="AC151" s="21">
        <v>17500.878079999999</v>
      </c>
      <c r="AD151" s="21">
        <v>17916.79723</v>
      </c>
      <c r="AE151" s="21">
        <v>17102.757730000001</v>
      </c>
      <c r="AF151" s="21">
        <v>16723.877700000001</v>
      </c>
      <c r="AG151" s="21">
        <v>-16.77365</v>
      </c>
      <c r="AH151" s="21">
        <v>-24.701129999999999</v>
      </c>
      <c r="AI151" s="21">
        <v>-26.060459999999999</v>
      </c>
      <c r="AJ151" s="21">
        <v>-24.135829999999999</v>
      </c>
      <c r="AK151" s="21">
        <v>-23.59477</v>
      </c>
      <c r="AL151" s="21">
        <v>-29.237919999999999</v>
      </c>
      <c r="AM151" s="21">
        <v>-34.137949999999996</v>
      </c>
      <c r="AN151" s="21">
        <v>-35.507219999999997</v>
      </c>
      <c r="AO151" s="21">
        <v>-33.354500000000002</v>
      </c>
      <c r="AP151" s="21">
        <v>-32.60801</v>
      </c>
      <c r="AQ151" s="21">
        <v>25.598590000000002</v>
      </c>
      <c r="AR151" s="21">
        <v>18.598120000000002</v>
      </c>
      <c r="AS151" s="21">
        <v>18.527100000000001</v>
      </c>
      <c r="AT151" s="21">
        <v>18.170269999999999</v>
      </c>
      <c r="AU151" s="21">
        <v>17.764579999999999</v>
      </c>
      <c r="AV151" s="21">
        <v>106.01079</v>
      </c>
      <c r="AW151" s="21">
        <v>94.886170000000007</v>
      </c>
      <c r="AX151" s="21">
        <v>96.600579999999994</v>
      </c>
      <c r="AY151" s="21">
        <v>92.712440000000001</v>
      </c>
      <c r="AZ151" s="21">
        <v>90.6374</v>
      </c>
      <c r="BA151" s="21">
        <v>810.79048</v>
      </c>
      <c r="BB151" s="21">
        <v>768.88815</v>
      </c>
      <c r="BC151" s="21">
        <v>786.76651000000004</v>
      </c>
      <c r="BD151" s="21">
        <v>751.22577999999999</v>
      </c>
      <c r="BE151" s="21">
        <v>734.43681000000004</v>
      </c>
      <c r="BF151" s="21">
        <v>689.12626</v>
      </c>
      <c r="BG151" s="21">
        <v>652.60991000000001</v>
      </c>
      <c r="BH151" s="21">
        <v>667.76867000000004</v>
      </c>
      <c r="BI151" s="21">
        <v>637.66876999999999</v>
      </c>
      <c r="BJ151" s="21">
        <v>623.39373999999998</v>
      </c>
      <c r="BK151" s="21">
        <v>-2378.2584499999998</v>
      </c>
      <c r="BL151" s="21">
        <v>-2271.096</v>
      </c>
      <c r="BM151" s="21">
        <v>-2325.5702999999999</v>
      </c>
      <c r="BN151" s="21">
        <v>-2218.9363400000002</v>
      </c>
      <c r="BO151" s="21">
        <v>-2169.2652499999999</v>
      </c>
      <c r="BP151" s="21">
        <v>-20.32076</v>
      </c>
      <c r="BQ151" s="21">
        <v>-31.193079999999998</v>
      </c>
      <c r="BR151" s="21">
        <v>-32.962499999999999</v>
      </c>
      <c r="BS151" s="21">
        <v>-30.454920000000001</v>
      </c>
      <c r="BT151" s="21">
        <v>-29.706130000000002</v>
      </c>
      <c r="BU151" s="21">
        <v>-1.57E-3</v>
      </c>
      <c r="BV151" s="21">
        <v>-1E-4</v>
      </c>
      <c r="BW151" s="21">
        <v>69.370080000000002</v>
      </c>
      <c r="BX151" s="21">
        <v>53.972290000000001</v>
      </c>
      <c r="BY151" s="21">
        <v>54.163890000000002</v>
      </c>
      <c r="BZ151" s="21">
        <v>52.733620000000002</v>
      </c>
      <c r="CA151" s="21">
        <v>51.554310000000001</v>
      </c>
      <c r="CB151" s="21">
        <v>-36.398180000000004</v>
      </c>
      <c r="CC151" s="21">
        <v>-45.040280000000003</v>
      </c>
      <c r="CD151" s="21">
        <v>-46.940539999999999</v>
      </c>
      <c r="CE151" s="21">
        <v>-43.974139999999998</v>
      </c>
      <c r="CF151" s="21">
        <v>-42.89329</v>
      </c>
      <c r="CG151" s="21">
        <v>-0.60114999999999996</v>
      </c>
      <c r="CH151" s="21">
        <v>-10.03363</v>
      </c>
      <c r="CI151" s="21">
        <v>-11.12351</v>
      </c>
      <c r="CJ151" s="21">
        <v>-9.7964400000000005</v>
      </c>
      <c r="CK151" s="21">
        <v>-9.5553100000000004</v>
      </c>
      <c r="CL151" s="21">
        <v>35.821300000000001</v>
      </c>
      <c r="CM151" s="21">
        <v>25.026350000000001</v>
      </c>
      <c r="CN151" s="21">
        <v>24.755410000000001</v>
      </c>
      <c r="CO151" s="21">
        <v>24.433319999999998</v>
      </c>
      <c r="CP151" s="21">
        <v>23.833459999999999</v>
      </c>
      <c r="CQ151" s="21">
        <v>56.366309999999999</v>
      </c>
      <c r="CR151" s="21">
        <v>45.281219999999998</v>
      </c>
      <c r="CS151" s="21">
        <v>45.503480000000003</v>
      </c>
      <c r="CT151" s="21">
        <v>44.208570000000002</v>
      </c>
      <c r="CU151" s="21">
        <v>43.12283</v>
      </c>
      <c r="CV151" s="21">
        <v>57.262869999999999</v>
      </c>
      <c r="CW151" s="21">
        <v>46.051020000000001</v>
      </c>
      <c r="CX151" s="21">
        <v>46.2821</v>
      </c>
      <c r="CY151" s="21">
        <v>44.960140000000003</v>
      </c>
      <c r="CZ151" s="21">
        <v>43.855939999999997</v>
      </c>
      <c r="DA151" s="21">
        <v>240.61557999999999</v>
      </c>
      <c r="DB151" s="21">
        <v>221.99612999999999</v>
      </c>
      <c r="DC151" s="21">
        <v>226.13763</v>
      </c>
      <c r="DD151" s="21">
        <v>216.73882</v>
      </c>
      <c r="DE151" s="21">
        <v>211.41422</v>
      </c>
      <c r="DF151" s="21">
        <v>246.76248000000001</v>
      </c>
      <c r="DG151" s="21">
        <v>227.98240000000001</v>
      </c>
      <c r="DH151" s="21">
        <v>232.26956000000001</v>
      </c>
      <c r="DI151" s="21">
        <v>222.58332999999999</v>
      </c>
      <c r="DJ151" s="21">
        <v>217.11515</v>
      </c>
      <c r="DK151" s="21">
        <v>50.301859999999998</v>
      </c>
      <c r="DL151" s="21">
        <v>40.994210000000002</v>
      </c>
      <c r="DM151" s="21">
        <v>41.238700000000001</v>
      </c>
      <c r="DN151" s="21">
        <v>40.023139999999998</v>
      </c>
      <c r="DO151" s="21">
        <v>39.04016</v>
      </c>
      <c r="DP151" s="21">
        <v>-33.92069</v>
      </c>
      <c r="DQ151" s="21">
        <v>-43.784860000000002</v>
      </c>
      <c r="DR151" s="21">
        <v>-45.846220000000002</v>
      </c>
      <c r="DS151" s="21">
        <v>-42.780389999999997</v>
      </c>
      <c r="DT151" s="21">
        <v>-41.822899999999997</v>
      </c>
      <c r="DU151" s="21">
        <v>-19.056139999999999</v>
      </c>
      <c r="DV151" s="21">
        <v>-27.425820000000002</v>
      </c>
      <c r="DW151" s="21">
        <v>-28.844059999999999</v>
      </c>
      <c r="DX151" s="21">
        <v>-26.776759999999999</v>
      </c>
      <c r="DY151" s="21">
        <v>-26.118469999999999</v>
      </c>
      <c r="DZ151" s="21">
        <v>59.374200000000002</v>
      </c>
      <c r="EA151" s="21">
        <v>50.25188</v>
      </c>
      <c r="EB151" s="21">
        <v>50.773760000000003</v>
      </c>
      <c r="EC151" s="21">
        <v>49.061610000000002</v>
      </c>
      <c r="ED151" s="21">
        <v>47.856540000000003</v>
      </c>
    </row>
    <row r="152" spans="2:134" x14ac:dyDescent="0.3">
      <c r="B152" s="39" t="s">
        <v>304</v>
      </c>
      <c r="C152" s="21">
        <v>49890.171399999999</v>
      </c>
      <c r="D152" s="21">
        <v>47662.153350000001</v>
      </c>
      <c r="E152" s="21">
        <v>48794.924070000001</v>
      </c>
      <c r="F152" s="21">
        <v>46577.907919999998</v>
      </c>
      <c r="G152" s="21">
        <v>45546.067690000003</v>
      </c>
      <c r="H152" s="21">
        <v>93989.377609999996</v>
      </c>
      <c r="I152" s="21">
        <v>89791.918709999998</v>
      </c>
      <c r="J152" s="21">
        <v>91926.036800000002</v>
      </c>
      <c r="K152" s="21">
        <v>87749.373749999999</v>
      </c>
      <c r="L152" s="21">
        <v>85805.452869999994</v>
      </c>
      <c r="M152" s="21">
        <v>90064.062009999994</v>
      </c>
      <c r="N152" s="21">
        <v>86041.979210000005</v>
      </c>
      <c r="O152" s="21">
        <v>88086.872610000006</v>
      </c>
      <c r="P152" s="21">
        <v>84084.674209999997</v>
      </c>
      <c r="Q152" s="21">
        <v>82221.941409999999</v>
      </c>
      <c r="R152" s="21">
        <v>826.87617999999998</v>
      </c>
      <c r="S152" s="21">
        <v>870.62179000000003</v>
      </c>
      <c r="T152" s="21">
        <v>897.08271999999999</v>
      </c>
      <c r="U152" s="21">
        <v>850.00476000000003</v>
      </c>
      <c r="V152" s="21">
        <v>829.12167999999997</v>
      </c>
      <c r="W152" s="21">
        <v>875.98329000000001</v>
      </c>
      <c r="X152" s="21">
        <v>912.38858000000005</v>
      </c>
      <c r="Y152" s="21">
        <v>939.69791999999995</v>
      </c>
      <c r="Z152" s="21">
        <v>890.78251999999998</v>
      </c>
      <c r="AA152" s="21">
        <v>868.89756</v>
      </c>
      <c r="AB152" s="21">
        <v>83643.702220000006</v>
      </c>
      <c r="AC152" s="21">
        <v>79908.362009999997</v>
      </c>
      <c r="AD152" s="21">
        <v>81807.433430000005</v>
      </c>
      <c r="AE152" s="21">
        <v>78090.559219999996</v>
      </c>
      <c r="AF152" s="21">
        <v>76360.60699</v>
      </c>
      <c r="AG152" s="21">
        <v>135.20899</v>
      </c>
      <c r="AH152" s="21">
        <v>208.53625</v>
      </c>
      <c r="AI152" s="21">
        <v>220.75595000000001</v>
      </c>
      <c r="AJ152" s="21">
        <v>203.75467</v>
      </c>
      <c r="AK152" s="21">
        <v>199.19409999999999</v>
      </c>
      <c r="AL152" s="21">
        <v>359.33195000000001</v>
      </c>
      <c r="AM152" s="21">
        <v>400.13202000000001</v>
      </c>
      <c r="AN152" s="21">
        <v>414.91696000000002</v>
      </c>
      <c r="AO152" s="21">
        <v>390.94033000000002</v>
      </c>
      <c r="AP152" s="21">
        <v>382.19754999999998</v>
      </c>
      <c r="AQ152" s="21">
        <v>720.28078000000005</v>
      </c>
      <c r="AR152" s="21">
        <v>741.62711999999999</v>
      </c>
      <c r="AS152" s="21">
        <v>764.25061000000005</v>
      </c>
      <c r="AT152" s="21">
        <v>724.59157000000005</v>
      </c>
      <c r="AU152" s="21">
        <v>708.39423999999997</v>
      </c>
      <c r="AV152" s="21">
        <v>1069.75533</v>
      </c>
      <c r="AW152" s="21">
        <v>1080.1453100000001</v>
      </c>
      <c r="AX152" s="21">
        <v>1111.37626</v>
      </c>
      <c r="AY152" s="21">
        <v>1055.4079899999999</v>
      </c>
      <c r="AZ152" s="21">
        <v>1031.78061</v>
      </c>
      <c r="BA152" s="21">
        <v>1879.57538</v>
      </c>
      <c r="BB152" s="21">
        <v>1845.5408500000001</v>
      </c>
      <c r="BC152" s="21">
        <v>1894.2635499999999</v>
      </c>
      <c r="BD152" s="21">
        <v>1803.14723</v>
      </c>
      <c r="BE152" s="21">
        <v>1762.84842</v>
      </c>
      <c r="BF152" s="21">
        <v>1852.1638499999999</v>
      </c>
      <c r="BG152" s="21">
        <v>1820.1304399999999</v>
      </c>
      <c r="BH152" s="21">
        <v>1868.49387</v>
      </c>
      <c r="BI152" s="21">
        <v>1778.4606699999999</v>
      </c>
      <c r="BJ152" s="21">
        <v>1738.6467</v>
      </c>
      <c r="BK152" s="21">
        <v>7327.37273</v>
      </c>
      <c r="BL152" s="21">
        <v>6997.2070999999996</v>
      </c>
      <c r="BM152" s="21">
        <v>7165.0414700000001</v>
      </c>
      <c r="BN152" s="21">
        <v>6836.5041000000001</v>
      </c>
      <c r="BO152" s="21">
        <v>6683.4683400000004</v>
      </c>
      <c r="BP152" s="21">
        <v>458.75099</v>
      </c>
      <c r="BQ152" s="21">
        <v>547.01819999999998</v>
      </c>
      <c r="BR152" s="21">
        <v>569.29886999999997</v>
      </c>
      <c r="BS152" s="21">
        <v>534.06408999999996</v>
      </c>
      <c r="BT152" s="21">
        <v>520.9434</v>
      </c>
      <c r="BU152" s="21">
        <v>-1.57E-3</v>
      </c>
      <c r="BV152" s="21">
        <v>-1E-4</v>
      </c>
      <c r="BW152" s="21">
        <v>1542.1281899999999</v>
      </c>
      <c r="BX152" s="21">
        <v>1585.67885</v>
      </c>
      <c r="BY152" s="21">
        <v>1634.1454000000001</v>
      </c>
      <c r="BZ152" s="21">
        <v>1549.32753</v>
      </c>
      <c r="CA152" s="21">
        <v>1514.6480899999999</v>
      </c>
      <c r="CB152" s="21">
        <v>614.93366000000003</v>
      </c>
      <c r="CC152" s="21">
        <v>682.58469000000002</v>
      </c>
      <c r="CD152" s="21">
        <v>706.22847999999999</v>
      </c>
      <c r="CE152" s="21">
        <v>666.42039999999997</v>
      </c>
      <c r="CF152" s="21">
        <v>650.04780000000005</v>
      </c>
      <c r="CG152" s="21">
        <v>793.07074</v>
      </c>
      <c r="CH152" s="21">
        <v>846.48374999999999</v>
      </c>
      <c r="CI152" s="21">
        <v>873.37247000000002</v>
      </c>
      <c r="CJ152" s="21">
        <v>826.43826999999999</v>
      </c>
      <c r="CK152" s="21">
        <v>806.13423</v>
      </c>
      <c r="CL152" s="21">
        <v>903.73014000000001</v>
      </c>
      <c r="CM152" s="21">
        <v>950.72774000000004</v>
      </c>
      <c r="CN152" s="21">
        <v>979.47279000000003</v>
      </c>
      <c r="CO152" s="21">
        <v>928.21373000000006</v>
      </c>
      <c r="CP152" s="21">
        <v>905.40920000000006</v>
      </c>
      <c r="CQ152" s="21">
        <v>897.48942</v>
      </c>
      <c r="CR152" s="21">
        <v>939.36330999999996</v>
      </c>
      <c r="CS152" s="21">
        <v>967.40939000000003</v>
      </c>
      <c r="CT152" s="21">
        <v>917.11846000000003</v>
      </c>
      <c r="CU152" s="21">
        <v>894.58648000000005</v>
      </c>
      <c r="CV152" s="21">
        <v>898.13252</v>
      </c>
      <c r="CW152" s="21">
        <v>940.78788999999995</v>
      </c>
      <c r="CX152" s="21">
        <v>968.94177000000002</v>
      </c>
      <c r="CY152" s="21">
        <v>918.50930000000005</v>
      </c>
      <c r="CZ152" s="21">
        <v>895.94314999999995</v>
      </c>
      <c r="DA152" s="21">
        <v>1085.8298</v>
      </c>
      <c r="DB152" s="21">
        <v>1116.5640800000001</v>
      </c>
      <c r="DC152" s="21">
        <v>1148.2290499999999</v>
      </c>
      <c r="DD152" s="21">
        <v>1090.1230599999999</v>
      </c>
      <c r="DE152" s="21">
        <v>1063.3405700000001</v>
      </c>
      <c r="DF152" s="21">
        <v>1103.4101800000001</v>
      </c>
      <c r="DG152" s="21">
        <v>1132.4608599999999</v>
      </c>
      <c r="DH152" s="21">
        <v>1164.34573</v>
      </c>
      <c r="DI152" s="21">
        <v>1105.64339</v>
      </c>
      <c r="DJ152" s="21">
        <v>1078.4795999999999</v>
      </c>
      <c r="DK152" s="21">
        <v>790.53004999999996</v>
      </c>
      <c r="DL152" s="21">
        <v>822.97001999999998</v>
      </c>
      <c r="DM152" s="21">
        <v>847.34671000000003</v>
      </c>
      <c r="DN152" s="21">
        <v>803.48145999999997</v>
      </c>
      <c r="DO152" s="21">
        <v>783.74132999999995</v>
      </c>
      <c r="DP152" s="21">
        <v>492.64039000000002</v>
      </c>
      <c r="DQ152" s="21">
        <v>574.79528000000005</v>
      </c>
      <c r="DR152" s="21">
        <v>598.10050999999999</v>
      </c>
      <c r="DS152" s="21">
        <v>561.59070999999994</v>
      </c>
      <c r="DT152" s="21">
        <v>549.03529000000003</v>
      </c>
      <c r="DU152" s="21">
        <v>686.12771999999995</v>
      </c>
      <c r="DV152" s="21">
        <v>741.51729999999998</v>
      </c>
      <c r="DW152" s="21">
        <v>765.57503999999994</v>
      </c>
      <c r="DX152" s="21">
        <v>723.95748000000003</v>
      </c>
      <c r="DY152" s="21">
        <v>706.17124000000001</v>
      </c>
      <c r="DZ152" s="21">
        <v>713.69967999999994</v>
      </c>
      <c r="EA152" s="21">
        <v>744.09879999999998</v>
      </c>
      <c r="EB152" s="21">
        <v>766.03823</v>
      </c>
      <c r="EC152" s="21">
        <v>726.47796000000005</v>
      </c>
      <c r="ED152" s="21">
        <v>708.62968000000001</v>
      </c>
    </row>
    <row r="153" spans="2:134" x14ac:dyDescent="0.3">
      <c r="B153" s="39" t="s">
        <v>305</v>
      </c>
      <c r="C153" s="21">
        <v>14180.113439999999</v>
      </c>
      <c r="D153" s="21">
        <v>13546.85146</v>
      </c>
      <c r="E153" s="21">
        <v>13868.81502</v>
      </c>
      <c r="F153" s="21">
        <v>13238.68007</v>
      </c>
      <c r="G153" s="21">
        <v>12945.40364</v>
      </c>
      <c r="H153" s="21">
        <v>44652.721810000003</v>
      </c>
      <c r="I153" s="21">
        <v>42658.58195</v>
      </c>
      <c r="J153" s="21">
        <v>43672.46441</v>
      </c>
      <c r="K153" s="21">
        <v>41688.204290000001</v>
      </c>
      <c r="L153" s="21">
        <v>40764.681230000002</v>
      </c>
      <c r="M153" s="21">
        <v>38619.316290000002</v>
      </c>
      <c r="N153" s="21">
        <v>36894.654040000001</v>
      </c>
      <c r="O153" s="21">
        <v>37771.500840000001</v>
      </c>
      <c r="P153" s="21">
        <v>36055.364990000002</v>
      </c>
      <c r="Q153" s="21">
        <v>35256.628340000003</v>
      </c>
      <c r="R153" s="21">
        <v>400.23987</v>
      </c>
      <c r="S153" s="21">
        <v>397.98743000000002</v>
      </c>
      <c r="T153" s="21">
        <v>408.12207999999998</v>
      </c>
      <c r="U153" s="21">
        <v>388.56256000000002</v>
      </c>
      <c r="V153" s="21">
        <v>379.01650000000001</v>
      </c>
      <c r="W153" s="21">
        <v>329.62776000000002</v>
      </c>
      <c r="X153" s="21">
        <v>329.37842000000001</v>
      </c>
      <c r="Y153" s="21">
        <v>337.98750999999999</v>
      </c>
      <c r="Z153" s="21">
        <v>321.57826</v>
      </c>
      <c r="AA153" s="21">
        <v>313.67790000000002</v>
      </c>
      <c r="AB153" s="21">
        <v>36509.034659999998</v>
      </c>
      <c r="AC153" s="21">
        <v>34878.623030000002</v>
      </c>
      <c r="AD153" s="21">
        <v>35707.534979999997</v>
      </c>
      <c r="AE153" s="21">
        <v>34085.183429999997</v>
      </c>
      <c r="AF153" s="21">
        <v>33330.089090000001</v>
      </c>
      <c r="AG153" s="21">
        <v>26.693999999999999</v>
      </c>
      <c r="AH153" s="21">
        <v>40.485610000000001</v>
      </c>
      <c r="AI153" s="21">
        <v>42.824069999999999</v>
      </c>
      <c r="AJ153" s="21">
        <v>39.556530000000002</v>
      </c>
      <c r="AK153" s="21">
        <v>38.67174</v>
      </c>
      <c r="AL153" s="21">
        <v>99.558549999999997</v>
      </c>
      <c r="AM153" s="21">
        <v>105.81977000000001</v>
      </c>
      <c r="AN153" s="21">
        <v>109.3377</v>
      </c>
      <c r="AO153" s="21">
        <v>103.38839</v>
      </c>
      <c r="AP153" s="21">
        <v>101.07666999999999</v>
      </c>
      <c r="AQ153" s="21">
        <v>372.47890999999998</v>
      </c>
      <c r="AR153" s="21">
        <v>365.84791000000001</v>
      </c>
      <c r="AS153" s="21">
        <v>375.52341999999999</v>
      </c>
      <c r="AT153" s="21">
        <v>357.44385</v>
      </c>
      <c r="AU153" s="21">
        <v>349.45391000000001</v>
      </c>
      <c r="AV153" s="21">
        <v>653.69601999999998</v>
      </c>
      <c r="AW153" s="21">
        <v>635.31248000000005</v>
      </c>
      <c r="AX153" s="21">
        <v>651.55781999999999</v>
      </c>
      <c r="AY153" s="21">
        <v>620.76234999999997</v>
      </c>
      <c r="AZ153" s="21">
        <v>606.86559999999997</v>
      </c>
      <c r="BA153" s="21">
        <v>870.95709999999997</v>
      </c>
      <c r="BB153" s="21">
        <v>841.26337000000001</v>
      </c>
      <c r="BC153" s="21">
        <v>862.23074999999994</v>
      </c>
      <c r="BD153" s="21">
        <v>821.93852000000004</v>
      </c>
      <c r="BE153" s="21">
        <v>803.56915000000004</v>
      </c>
      <c r="BF153" s="21">
        <v>748.80811000000006</v>
      </c>
      <c r="BG153" s="21">
        <v>724.74009000000001</v>
      </c>
      <c r="BH153" s="21">
        <v>743.00792999999999</v>
      </c>
      <c r="BI153" s="21">
        <v>708.14763000000005</v>
      </c>
      <c r="BJ153" s="21">
        <v>692.29479000000003</v>
      </c>
      <c r="BK153" s="21">
        <v>3892.9653199999998</v>
      </c>
      <c r="BL153" s="21">
        <v>3717.5513700000001</v>
      </c>
      <c r="BM153" s="21">
        <v>3806.7202200000002</v>
      </c>
      <c r="BN153" s="21">
        <v>3632.1713500000001</v>
      </c>
      <c r="BO153" s="21">
        <v>3550.8648699999999</v>
      </c>
      <c r="BP153" s="21">
        <v>107.23335</v>
      </c>
      <c r="BQ153" s="21">
        <v>122.95433</v>
      </c>
      <c r="BR153" s="21">
        <v>127.59462000000001</v>
      </c>
      <c r="BS153" s="21">
        <v>120.04221</v>
      </c>
      <c r="BT153" s="21">
        <v>117.09349</v>
      </c>
      <c r="BU153" s="21">
        <v>-1.57E-3</v>
      </c>
      <c r="BV153" s="21">
        <v>-1E-4</v>
      </c>
      <c r="BW153" s="21">
        <v>809.86335999999994</v>
      </c>
      <c r="BX153" s="21">
        <v>794.72598000000005</v>
      </c>
      <c r="BY153" s="21">
        <v>815.76095999999995</v>
      </c>
      <c r="BZ153" s="21">
        <v>776.50635999999997</v>
      </c>
      <c r="CA153" s="21">
        <v>759.12594999999999</v>
      </c>
      <c r="CB153" s="21">
        <v>200.49644000000001</v>
      </c>
      <c r="CC153" s="21">
        <v>209.58619999999999</v>
      </c>
      <c r="CD153" s="21">
        <v>215.82490000000001</v>
      </c>
      <c r="CE153" s="21">
        <v>204.62269000000001</v>
      </c>
      <c r="CF153" s="21">
        <v>199.59584000000001</v>
      </c>
      <c r="CG153" s="21">
        <v>350.87103000000002</v>
      </c>
      <c r="CH153" s="21">
        <v>352.27789000000001</v>
      </c>
      <c r="CI153" s="21">
        <v>361.58798999999999</v>
      </c>
      <c r="CJ153" s="21">
        <v>343.93540000000002</v>
      </c>
      <c r="CK153" s="21">
        <v>335.48581000000001</v>
      </c>
      <c r="CL153" s="21">
        <v>437.99709000000001</v>
      </c>
      <c r="CM153" s="21">
        <v>435.35795999999999</v>
      </c>
      <c r="CN153" s="21">
        <v>446.41309000000001</v>
      </c>
      <c r="CO153" s="21">
        <v>425.04811000000001</v>
      </c>
      <c r="CP153" s="21">
        <v>414.60568999999998</v>
      </c>
      <c r="CQ153" s="21">
        <v>452.63887999999997</v>
      </c>
      <c r="CR153" s="21">
        <v>448.36036000000001</v>
      </c>
      <c r="CS153" s="21">
        <v>459.61700999999999</v>
      </c>
      <c r="CT153" s="21">
        <v>437.74265000000003</v>
      </c>
      <c r="CU153" s="21">
        <v>426.98829000000001</v>
      </c>
      <c r="CV153" s="21">
        <v>419.12612000000001</v>
      </c>
      <c r="CW153" s="21">
        <v>416.42559</v>
      </c>
      <c r="CX153" s="21">
        <v>426.99324999999999</v>
      </c>
      <c r="CY153" s="21">
        <v>406.5641</v>
      </c>
      <c r="CZ153" s="21">
        <v>396.57576999999998</v>
      </c>
      <c r="DA153" s="21">
        <v>475.23219</v>
      </c>
      <c r="DB153" s="21">
        <v>469.37128999999999</v>
      </c>
      <c r="DC153" s="21">
        <v>481.03406999999999</v>
      </c>
      <c r="DD153" s="21">
        <v>458.25603999999998</v>
      </c>
      <c r="DE153" s="21">
        <v>446.99768999999998</v>
      </c>
      <c r="DF153" s="21">
        <v>481.70265999999998</v>
      </c>
      <c r="DG153" s="21">
        <v>475.38681000000003</v>
      </c>
      <c r="DH153" s="21">
        <v>487.15714000000003</v>
      </c>
      <c r="DI153" s="21">
        <v>464.12911000000003</v>
      </c>
      <c r="DJ153" s="21">
        <v>452.72647000000001</v>
      </c>
      <c r="DK153" s="21">
        <v>396.74759999999998</v>
      </c>
      <c r="DL153" s="21">
        <v>392.22226999999998</v>
      </c>
      <c r="DM153" s="21">
        <v>402.03447</v>
      </c>
      <c r="DN153" s="21">
        <v>382.93398999999999</v>
      </c>
      <c r="DO153" s="21">
        <v>373.52614999999997</v>
      </c>
      <c r="DP153" s="21">
        <v>113.20299</v>
      </c>
      <c r="DQ153" s="21">
        <v>127.78632</v>
      </c>
      <c r="DR153" s="21">
        <v>132.65151</v>
      </c>
      <c r="DS153" s="21">
        <v>124.84974</v>
      </c>
      <c r="DT153" s="21">
        <v>122.05925000000001</v>
      </c>
      <c r="DU153" s="21">
        <v>271.68554999999998</v>
      </c>
      <c r="DV153" s="21">
        <v>275.99203</v>
      </c>
      <c r="DW153" s="21">
        <v>283.52492000000001</v>
      </c>
      <c r="DX153" s="21">
        <v>269.45603999999997</v>
      </c>
      <c r="DY153" s="21">
        <v>262.83629000000002</v>
      </c>
      <c r="DZ153" s="21">
        <v>284.56301000000002</v>
      </c>
      <c r="EA153" s="21">
        <v>283.81900999999999</v>
      </c>
      <c r="EB153" s="21">
        <v>291.11174999999997</v>
      </c>
      <c r="EC153" s="21">
        <v>277.09778</v>
      </c>
      <c r="ED153" s="21">
        <v>270.29016999999999</v>
      </c>
    </row>
    <row r="154" spans="2:134" x14ac:dyDescent="0.3">
      <c r="B154" s="39" t="s">
        <v>306</v>
      </c>
      <c r="C154" s="21">
        <v>47196.454960000003</v>
      </c>
      <c r="D154" s="21">
        <v>45088.734129999997</v>
      </c>
      <c r="E154" s="21">
        <v>46160.343240000002</v>
      </c>
      <c r="F154" s="21">
        <v>44063.030290000002</v>
      </c>
      <c r="G154" s="21">
        <v>43086.902130000002</v>
      </c>
      <c r="H154" s="21">
        <v>100772.53290000001</v>
      </c>
      <c r="I154" s="21">
        <v>96272.145980000001</v>
      </c>
      <c r="J154" s="21">
        <v>98560.282059999998</v>
      </c>
      <c r="K154" s="21">
        <v>94082.191810000004</v>
      </c>
      <c r="L154" s="21">
        <v>91997.979370000001</v>
      </c>
      <c r="M154" s="21">
        <v>88617.6976</v>
      </c>
      <c r="N154" s="21">
        <v>84660.206569999995</v>
      </c>
      <c r="O154" s="21">
        <v>86672.260439999998</v>
      </c>
      <c r="P154" s="21">
        <v>82734.334489999994</v>
      </c>
      <c r="Q154" s="21">
        <v>80901.515849999996</v>
      </c>
      <c r="R154" s="21">
        <v>896.80070000000001</v>
      </c>
      <c r="S154" s="21">
        <v>959.22077999999999</v>
      </c>
      <c r="T154" s="21">
        <v>952.99179000000004</v>
      </c>
      <c r="U154" s="21">
        <v>900.84758999999997</v>
      </c>
      <c r="V154" s="21">
        <v>891.11360000000002</v>
      </c>
      <c r="W154" s="21">
        <v>885.99636999999996</v>
      </c>
      <c r="X154" s="21">
        <v>943.77200000000005</v>
      </c>
      <c r="Y154" s="21">
        <v>937.70735999999999</v>
      </c>
      <c r="Z154" s="21">
        <v>887.66354000000001</v>
      </c>
      <c r="AA154" s="21">
        <v>878.10838000000001</v>
      </c>
      <c r="AB154" s="21">
        <v>83867.440640000001</v>
      </c>
      <c r="AC154" s="21">
        <v>80122.108770000006</v>
      </c>
      <c r="AD154" s="21">
        <v>82026.260020000002</v>
      </c>
      <c r="AE154" s="21">
        <v>78299.443539999993</v>
      </c>
      <c r="AF154" s="21">
        <v>76564.863870000001</v>
      </c>
      <c r="AG154" s="21">
        <v>96.567149999999998</v>
      </c>
      <c r="AH154" s="21">
        <v>192.72451000000001</v>
      </c>
      <c r="AI154" s="21">
        <v>170.39514</v>
      </c>
      <c r="AJ154" s="21">
        <v>154.53923</v>
      </c>
      <c r="AK154" s="21">
        <v>163.55563000000001</v>
      </c>
      <c r="AL154" s="21">
        <v>365.88711999999998</v>
      </c>
      <c r="AM154" s="21">
        <v>421.58596999999997</v>
      </c>
      <c r="AN154" s="21">
        <v>412.30515000000003</v>
      </c>
      <c r="AO154" s="21">
        <v>387.65674999999999</v>
      </c>
      <c r="AP154" s="21">
        <v>387.97953000000001</v>
      </c>
      <c r="AQ154" s="21">
        <v>791.61776999999995</v>
      </c>
      <c r="AR154" s="21">
        <v>824.01190999999994</v>
      </c>
      <c r="AS154" s="21">
        <v>825.52796000000001</v>
      </c>
      <c r="AT154" s="21">
        <v>782.17835000000002</v>
      </c>
      <c r="AU154" s="21">
        <v>773.15021999999999</v>
      </c>
      <c r="AV154" s="21">
        <v>1297.33014</v>
      </c>
      <c r="AW154" s="21">
        <v>1313.1817599999999</v>
      </c>
      <c r="AX154" s="21">
        <v>1324.7774899999999</v>
      </c>
      <c r="AY154" s="21">
        <v>1258.0488700000001</v>
      </c>
      <c r="AZ154" s="21">
        <v>1239.1468199999999</v>
      </c>
      <c r="BA154" s="21">
        <v>1158.8473200000001</v>
      </c>
      <c r="BB154" s="21">
        <v>1170.3111100000001</v>
      </c>
      <c r="BC154" s="21">
        <v>1181.1916000000001</v>
      </c>
      <c r="BD154" s="21">
        <v>1121.9141099999999</v>
      </c>
      <c r="BE154" s="21">
        <v>1104.84824</v>
      </c>
      <c r="BF154" s="21">
        <v>1222.7875100000001</v>
      </c>
      <c r="BG154" s="21">
        <v>1232.6332199999999</v>
      </c>
      <c r="BH154" s="21">
        <v>1244.7221999999999</v>
      </c>
      <c r="BI154" s="21">
        <v>1182.53629</v>
      </c>
      <c r="BJ154" s="21">
        <v>1164.2293199999999</v>
      </c>
      <c r="BK154" s="21">
        <v>10572.00208</v>
      </c>
      <c r="BL154" s="21">
        <v>10095.63601</v>
      </c>
      <c r="BM154" s="21">
        <v>10337.78901</v>
      </c>
      <c r="BN154" s="21">
        <v>9863.7722099999992</v>
      </c>
      <c r="BO154" s="21">
        <v>9642.9707799999996</v>
      </c>
      <c r="BP154" s="21">
        <v>425.26028000000002</v>
      </c>
      <c r="BQ154" s="21">
        <v>546.80493999999999</v>
      </c>
      <c r="BR154" s="21">
        <v>520.03249000000005</v>
      </c>
      <c r="BS154" s="21">
        <v>485.31270000000001</v>
      </c>
      <c r="BT154" s="21">
        <v>490.82826</v>
      </c>
      <c r="BU154" s="21">
        <v>-4.0159599999999998</v>
      </c>
      <c r="BV154" s="21">
        <v>20.59159</v>
      </c>
      <c r="BW154" s="21">
        <v>1718.03574</v>
      </c>
      <c r="BX154" s="21">
        <v>1784.8116</v>
      </c>
      <c r="BY154" s="21">
        <v>1788.6389899999999</v>
      </c>
      <c r="BZ154" s="21">
        <v>1695.45029</v>
      </c>
      <c r="CA154" s="21">
        <v>1675.7108700000001</v>
      </c>
      <c r="CB154" s="21">
        <v>628.10771999999997</v>
      </c>
      <c r="CC154" s="21">
        <v>721.10945000000004</v>
      </c>
      <c r="CD154" s="21">
        <v>704.29934000000003</v>
      </c>
      <c r="CE154" s="21">
        <v>661.89428999999996</v>
      </c>
      <c r="CF154" s="21">
        <v>660.24207000000001</v>
      </c>
      <c r="CG154" s="21">
        <v>837.09959000000003</v>
      </c>
      <c r="CH154" s="21">
        <v>913.13807999999995</v>
      </c>
      <c r="CI154" s="21">
        <v>902.58497999999997</v>
      </c>
      <c r="CJ154" s="21">
        <v>852.10131000000001</v>
      </c>
      <c r="CK154" s="21">
        <v>845.06358</v>
      </c>
      <c r="CL154" s="21">
        <v>1011.56849</v>
      </c>
      <c r="CM154" s="21">
        <v>1077.1778899999999</v>
      </c>
      <c r="CN154" s="21">
        <v>1071.4852900000001</v>
      </c>
      <c r="CO154" s="21">
        <v>1012.89705</v>
      </c>
      <c r="CP154" s="21">
        <v>1001.4017700000001</v>
      </c>
      <c r="CQ154" s="21">
        <v>1035.25118</v>
      </c>
      <c r="CR154" s="21">
        <v>1093.59933</v>
      </c>
      <c r="CS154" s="21">
        <v>1089.6767600000001</v>
      </c>
      <c r="CT154" s="21">
        <v>1031.2518</v>
      </c>
      <c r="CU154" s="21">
        <v>1018.56299</v>
      </c>
      <c r="CV154" s="21">
        <v>1005.98472</v>
      </c>
      <c r="CW154" s="21">
        <v>1066.59022</v>
      </c>
      <c r="CX154" s="21">
        <v>1061.7943399999999</v>
      </c>
      <c r="CY154" s="21">
        <v>1004.42888</v>
      </c>
      <c r="CZ154" s="21">
        <v>992.55894000000001</v>
      </c>
      <c r="DA154" s="21">
        <v>935.04454999999996</v>
      </c>
      <c r="DB154" s="21">
        <v>993.36062000000004</v>
      </c>
      <c r="DC154" s="21">
        <v>988.40295000000003</v>
      </c>
      <c r="DD154" s="21">
        <v>934.78012999999999</v>
      </c>
      <c r="DE154" s="21">
        <v>923.98173999999995</v>
      </c>
      <c r="DF154" s="21">
        <v>941.45644000000004</v>
      </c>
      <c r="DG154" s="21">
        <v>997.72095000000002</v>
      </c>
      <c r="DH154" s="21">
        <v>993.63383999999996</v>
      </c>
      <c r="DI154" s="21">
        <v>939.50242000000003</v>
      </c>
      <c r="DJ154" s="21">
        <v>928.36607000000004</v>
      </c>
      <c r="DK154" s="21">
        <v>916.92066</v>
      </c>
      <c r="DL154" s="21">
        <v>962.67313999999999</v>
      </c>
      <c r="DM154" s="21">
        <v>960.57816000000003</v>
      </c>
      <c r="DN154" s="21">
        <v>909.94083000000001</v>
      </c>
      <c r="DO154" s="21">
        <v>898.13972000000001</v>
      </c>
      <c r="DP154" s="21">
        <v>475.07179000000002</v>
      </c>
      <c r="DQ154" s="21">
        <v>585.86658999999997</v>
      </c>
      <c r="DR154" s="21">
        <v>564.38637000000006</v>
      </c>
      <c r="DS154" s="21">
        <v>527.87231999999995</v>
      </c>
      <c r="DT154" s="21">
        <v>532.61126999999999</v>
      </c>
      <c r="DU154" s="21">
        <v>715.01896999999997</v>
      </c>
      <c r="DV154" s="21">
        <v>792.09883000000002</v>
      </c>
      <c r="DW154" s="21">
        <v>780.41498000000001</v>
      </c>
      <c r="DX154" s="21">
        <v>735.43172000000004</v>
      </c>
      <c r="DY154" s="21">
        <v>730.45628999999997</v>
      </c>
      <c r="DZ154" s="21">
        <v>770.04389000000003</v>
      </c>
      <c r="EA154" s="21">
        <v>814.51799000000005</v>
      </c>
      <c r="EB154" s="21">
        <v>811.54633000000001</v>
      </c>
      <c r="EC154" s="21">
        <v>767.61680999999999</v>
      </c>
      <c r="ED154" s="21">
        <v>758.29359999999997</v>
      </c>
    </row>
    <row r="155" spans="2:134" x14ac:dyDescent="0.3">
      <c r="B155" s="39" t="s">
        <v>307</v>
      </c>
      <c r="C155" s="21">
        <v>103297.47365</v>
      </c>
      <c r="D155" s="21">
        <v>98684.367910000001</v>
      </c>
      <c r="E155" s="21">
        <v>101029.76682</v>
      </c>
      <c r="F155" s="21">
        <v>96439.440499999997</v>
      </c>
      <c r="G155" s="21">
        <v>94303.017909999995</v>
      </c>
      <c r="H155" s="21">
        <v>185960.47060999999</v>
      </c>
      <c r="I155" s="21">
        <v>177655.68711</v>
      </c>
      <c r="J155" s="21">
        <v>181878.09622000001</v>
      </c>
      <c r="K155" s="21">
        <v>173614.45785999999</v>
      </c>
      <c r="L155" s="21">
        <v>169768.35897</v>
      </c>
      <c r="M155" s="21">
        <v>154941.60730999999</v>
      </c>
      <c r="N155" s="21">
        <v>148022.22169999999</v>
      </c>
      <c r="O155" s="21">
        <v>151540.15174999999</v>
      </c>
      <c r="P155" s="21">
        <v>144654.97425999999</v>
      </c>
      <c r="Q155" s="21">
        <v>141450.42399000001</v>
      </c>
      <c r="R155" s="21">
        <v>1614.0537899999999</v>
      </c>
      <c r="S155" s="21">
        <v>1738.83458</v>
      </c>
      <c r="T155" s="21">
        <v>1758.0606399999999</v>
      </c>
      <c r="U155" s="21">
        <v>1661.6318699999999</v>
      </c>
      <c r="V155" s="21">
        <v>1633.4321600000001</v>
      </c>
      <c r="W155" s="21">
        <v>1606.62348</v>
      </c>
      <c r="X155" s="21">
        <v>1720.50893</v>
      </c>
      <c r="Y155" s="21">
        <v>1739.7475400000001</v>
      </c>
      <c r="Z155" s="21">
        <v>1645.6404600000001</v>
      </c>
      <c r="AA155" s="21">
        <v>1617.6836900000001</v>
      </c>
      <c r="AB155" s="21">
        <v>147082.60600999999</v>
      </c>
      <c r="AC155" s="21">
        <v>140514.22659999999</v>
      </c>
      <c r="AD155" s="21">
        <v>143853.63370999999</v>
      </c>
      <c r="AE155" s="21">
        <v>137317.72567000001</v>
      </c>
      <c r="AF155" s="21">
        <v>134275.70486</v>
      </c>
      <c r="AG155" s="21">
        <v>239.19935000000001</v>
      </c>
      <c r="AH155" s="21">
        <v>420.46262000000002</v>
      </c>
      <c r="AI155" s="21">
        <v>411.97028999999998</v>
      </c>
      <c r="AJ155" s="21">
        <v>377.01290999999998</v>
      </c>
      <c r="AK155" s="21">
        <v>381.16881999999998</v>
      </c>
      <c r="AL155" s="21">
        <v>753.77593999999999</v>
      </c>
      <c r="AM155" s="21">
        <v>857.99080000000004</v>
      </c>
      <c r="AN155" s="21">
        <v>865.17087000000004</v>
      </c>
      <c r="AO155" s="21">
        <v>813.95441000000005</v>
      </c>
      <c r="AP155" s="21">
        <v>804.84916999999996</v>
      </c>
      <c r="AQ155" s="21">
        <v>1401.4193399999999</v>
      </c>
      <c r="AR155" s="21">
        <v>1468.90814</v>
      </c>
      <c r="AS155" s="21">
        <v>1491.4682299999999</v>
      </c>
      <c r="AT155" s="21">
        <v>1412.1390899999999</v>
      </c>
      <c r="AU155" s="21">
        <v>1389.1452200000001</v>
      </c>
      <c r="AV155" s="21">
        <v>1912.2685300000001</v>
      </c>
      <c r="AW155" s="21">
        <v>1968.54772</v>
      </c>
      <c r="AX155" s="21">
        <v>2001.9978699999999</v>
      </c>
      <c r="AY155" s="21">
        <v>1898.28169</v>
      </c>
      <c r="AZ155" s="21">
        <v>1865.1697300000001</v>
      </c>
      <c r="BA155" s="21">
        <v>869.34069</v>
      </c>
      <c r="BB155" s="21">
        <v>951.19219999999996</v>
      </c>
      <c r="BC155" s="21">
        <v>962.22532999999999</v>
      </c>
      <c r="BD155" s="21">
        <v>907.86962000000005</v>
      </c>
      <c r="BE155" s="21">
        <v>895.63945999999999</v>
      </c>
      <c r="BF155" s="21">
        <v>1372.09583</v>
      </c>
      <c r="BG155" s="21">
        <v>1434.0070599999999</v>
      </c>
      <c r="BH155" s="21">
        <v>1456.3513499999999</v>
      </c>
      <c r="BI155" s="21">
        <v>1379.26151</v>
      </c>
      <c r="BJ155" s="21">
        <v>1356.6326100000001</v>
      </c>
      <c r="BK155" s="21">
        <v>16596.708159999998</v>
      </c>
      <c r="BL155" s="21">
        <v>15848.873589999999</v>
      </c>
      <c r="BM155" s="21">
        <v>16229.023219999999</v>
      </c>
      <c r="BN155" s="21">
        <v>15484.87671</v>
      </c>
      <c r="BO155" s="21">
        <v>15138.246349999999</v>
      </c>
      <c r="BP155" s="21">
        <v>920.2731</v>
      </c>
      <c r="BQ155" s="21">
        <v>1146.16371</v>
      </c>
      <c r="BR155" s="21">
        <v>1144.3388199999999</v>
      </c>
      <c r="BS155" s="21">
        <v>1070.19517</v>
      </c>
      <c r="BT155" s="21">
        <v>1061.5709199999999</v>
      </c>
      <c r="BU155" s="21">
        <v>-4.0170000000000003</v>
      </c>
      <c r="BV155" s="21">
        <v>20.79466</v>
      </c>
      <c r="BW155" s="21">
        <v>2966.8569900000002</v>
      </c>
      <c r="BX155" s="21">
        <v>3108.78051</v>
      </c>
      <c r="BY155" s="21">
        <v>3156.3745699999999</v>
      </c>
      <c r="BZ155" s="21">
        <v>2988.8172399999999</v>
      </c>
      <c r="CA155" s="21">
        <v>2940.3717099999999</v>
      </c>
      <c r="CB155" s="21">
        <v>1271.3544999999999</v>
      </c>
      <c r="CC155" s="21">
        <v>1446.73657</v>
      </c>
      <c r="CD155" s="21">
        <v>1455.7388800000001</v>
      </c>
      <c r="CE155" s="21">
        <v>1369.9956500000001</v>
      </c>
      <c r="CF155" s="21">
        <v>1351.1756399999999</v>
      </c>
      <c r="CG155" s="21">
        <v>1581.67471</v>
      </c>
      <c r="CH155" s="21">
        <v>1728.41443</v>
      </c>
      <c r="CI155" s="21">
        <v>1745.20505</v>
      </c>
      <c r="CJ155" s="21">
        <v>1647.68676</v>
      </c>
      <c r="CK155" s="21">
        <v>1621.3444</v>
      </c>
      <c r="CL155" s="21">
        <v>1739.41806</v>
      </c>
      <c r="CM155" s="21">
        <v>1874.5382199999999</v>
      </c>
      <c r="CN155" s="21">
        <v>1895.2971299999999</v>
      </c>
      <c r="CO155" s="21">
        <v>1790.99918</v>
      </c>
      <c r="CP155" s="21">
        <v>1760.6245699999999</v>
      </c>
      <c r="CQ155" s="21">
        <v>1693.6036999999999</v>
      </c>
      <c r="CR155" s="21">
        <v>1818.09267</v>
      </c>
      <c r="CS155" s="21">
        <v>1838.5181399999999</v>
      </c>
      <c r="CT155" s="21">
        <v>1738.24685</v>
      </c>
      <c r="CU155" s="21">
        <v>1708.4024400000001</v>
      </c>
      <c r="CV155" s="21">
        <v>1760.51467</v>
      </c>
      <c r="CW155" s="21">
        <v>1884.2935399999999</v>
      </c>
      <c r="CX155" s="21">
        <v>1905.9581599999999</v>
      </c>
      <c r="CY155" s="21">
        <v>1802.3827200000001</v>
      </c>
      <c r="CZ155" s="21">
        <v>1771.13894</v>
      </c>
      <c r="DA155" s="21">
        <v>1366.0794699999999</v>
      </c>
      <c r="DB155" s="21">
        <v>1495.7561000000001</v>
      </c>
      <c r="DC155" s="21">
        <v>1509.9574399999999</v>
      </c>
      <c r="DD155" s="21">
        <v>1425.0413799999999</v>
      </c>
      <c r="DE155" s="21">
        <v>1402.3722</v>
      </c>
      <c r="DF155" s="21">
        <v>1377.03901</v>
      </c>
      <c r="DG155" s="21">
        <v>1503.38249</v>
      </c>
      <c r="DH155" s="21">
        <v>1518.3728900000001</v>
      </c>
      <c r="DI155" s="21">
        <v>1432.95084</v>
      </c>
      <c r="DJ155" s="21">
        <v>1409.86988</v>
      </c>
      <c r="DK155" s="21">
        <v>1496.32077</v>
      </c>
      <c r="DL155" s="21">
        <v>1595.2269799999999</v>
      </c>
      <c r="DM155" s="21">
        <v>1614.19058</v>
      </c>
      <c r="DN155" s="21">
        <v>1527.2169799999999</v>
      </c>
      <c r="DO155" s="21">
        <v>1500.4360799999999</v>
      </c>
      <c r="DP155" s="21">
        <v>1014.13671</v>
      </c>
      <c r="DQ155" s="21">
        <v>1221.2868800000001</v>
      </c>
      <c r="DR155" s="21">
        <v>1226.06024</v>
      </c>
      <c r="DS155" s="21">
        <v>1148.5757799999999</v>
      </c>
      <c r="DT155" s="21">
        <v>1139.6201599999999</v>
      </c>
      <c r="DU155" s="21">
        <v>1394.8710599999999</v>
      </c>
      <c r="DV155" s="21">
        <v>1542.24991</v>
      </c>
      <c r="DW155" s="21">
        <v>1555.8858299999999</v>
      </c>
      <c r="DX155" s="21">
        <v>1467.4648099999999</v>
      </c>
      <c r="DY155" s="21">
        <v>1444.7307000000001</v>
      </c>
      <c r="DZ155" s="21">
        <v>1416.5696</v>
      </c>
      <c r="EA155" s="21">
        <v>1505.2856899999999</v>
      </c>
      <c r="EB155" s="21">
        <v>1523.81431</v>
      </c>
      <c r="EC155" s="21">
        <v>1441.7008800000001</v>
      </c>
      <c r="ED155" s="21">
        <v>1416.0058100000001</v>
      </c>
    </row>
    <row r="156" spans="2:134" x14ac:dyDescent="0.3">
      <c r="B156" s="39" t="s">
        <v>308</v>
      </c>
      <c r="C156" s="21">
        <v>44817.737869999997</v>
      </c>
      <c r="D156" s="21">
        <v>42816.246870000003</v>
      </c>
      <c r="E156" s="21">
        <v>43833.846530000003</v>
      </c>
      <c r="F156" s="21">
        <v>41842.238839999998</v>
      </c>
      <c r="G156" s="21">
        <v>40915.307869999997</v>
      </c>
      <c r="H156" s="21">
        <v>76307.200989999998</v>
      </c>
      <c r="I156" s="21">
        <v>72899.408020000003</v>
      </c>
      <c r="J156" s="21">
        <v>74632.035499999998</v>
      </c>
      <c r="K156" s="21">
        <v>71241.126069999998</v>
      </c>
      <c r="L156" s="21">
        <v>69662.914099999995</v>
      </c>
      <c r="M156" s="21">
        <v>53202.771820000002</v>
      </c>
      <c r="N156" s="21">
        <v>50826.841289999997</v>
      </c>
      <c r="O156" s="21">
        <v>52034.803659999998</v>
      </c>
      <c r="P156" s="21">
        <v>49670.619279999999</v>
      </c>
      <c r="Q156" s="21">
        <v>48570.26309</v>
      </c>
      <c r="R156" s="21">
        <v>611.59064000000001</v>
      </c>
      <c r="S156" s="21">
        <v>642.18267000000003</v>
      </c>
      <c r="T156" s="21">
        <v>661.61810000000003</v>
      </c>
      <c r="U156" s="21">
        <v>626.97461999999996</v>
      </c>
      <c r="V156" s="21">
        <v>611.66822999999999</v>
      </c>
      <c r="W156" s="21">
        <v>513.31100000000004</v>
      </c>
      <c r="X156" s="21">
        <v>544.21639000000005</v>
      </c>
      <c r="Y156" s="21">
        <v>561.43358999999998</v>
      </c>
      <c r="Z156" s="21">
        <v>531.32826999999997</v>
      </c>
      <c r="AA156" s="21">
        <v>518.36729000000003</v>
      </c>
      <c r="AB156" s="21">
        <v>51635.993670000003</v>
      </c>
      <c r="AC156" s="21">
        <v>49330.045969999999</v>
      </c>
      <c r="AD156" s="21">
        <v>50502.404880000002</v>
      </c>
      <c r="AE156" s="21">
        <v>48207.856829999997</v>
      </c>
      <c r="AF156" s="21">
        <v>47139.900730000001</v>
      </c>
      <c r="AG156" s="21">
        <v>87.225949999999997</v>
      </c>
      <c r="AH156" s="21">
        <v>140.42203000000001</v>
      </c>
      <c r="AI156" s="21">
        <v>149.04723999999999</v>
      </c>
      <c r="AJ156" s="21">
        <v>137.20141000000001</v>
      </c>
      <c r="AK156" s="21">
        <v>134.23416</v>
      </c>
      <c r="AL156" s="21">
        <v>296.19621000000001</v>
      </c>
      <c r="AM156" s="21">
        <v>323.83616999999998</v>
      </c>
      <c r="AN156" s="21">
        <v>335.37925999999999</v>
      </c>
      <c r="AO156" s="21">
        <v>316.39661999999998</v>
      </c>
      <c r="AP156" s="21">
        <v>309.39598000000001</v>
      </c>
      <c r="AQ156" s="21">
        <v>545.60387000000003</v>
      </c>
      <c r="AR156" s="21">
        <v>559.67601999999999</v>
      </c>
      <c r="AS156" s="21">
        <v>576.61662000000001</v>
      </c>
      <c r="AT156" s="21">
        <v>546.81943999999999</v>
      </c>
      <c r="AU156" s="21">
        <v>534.66696999999999</v>
      </c>
      <c r="AV156" s="21">
        <v>556.59383000000003</v>
      </c>
      <c r="AW156" s="21">
        <v>573.49550999999997</v>
      </c>
      <c r="AX156" s="21">
        <v>591.11405999999999</v>
      </c>
      <c r="AY156" s="21">
        <v>560.36068</v>
      </c>
      <c r="AZ156" s="21">
        <v>547.89256999999998</v>
      </c>
      <c r="BA156" s="21">
        <v>-427.86845</v>
      </c>
      <c r="BB156" s="21">
        <v>-373.07418999999999</v>
      </c>
      <c r="BC156" s="21">
        <v>-378.67360000000002</v>
      </c>
      <c r="BD156" s="21">
        <v>-364.50542999999999</v>
      </c>
      <c r="BE156" s="21">
        <v>-356.29221999999999</v>
      </c>
      <c r="BF156" s="21">
        <v>-152.29622000000001</v>
      </c>
      <c r="BG156" s="21">
        <v>-109.23009999999999</v>
      </c>
      <c r="BH156" s="21">
        <v>-108.48009999999999</v>
      </c>
      <c r="BI156" s="21">
        <v>-106.73041000000001</v>
      </c>
      <c r="BJ156" s="21">
        <v>-104.27359</v>
      </c>
      <c r="BK156" s="21">
        <v>15767.065699999999</v>
      </c>
      <c r="BL156" s="21">
        <v>15056.614159999999</v>
      </c>
      <c r="BM156" s="21">
        <v>15417.76073</v>
      </c>
      <c r="BN156" s="21">
        <v>14710.812889999999</v>
      </c>
      <c r="BO156" s="21">
        <v>14381.51002</v>
      </c>
      <c r="BP156" s="21">
        <v>349.13697000000002</v>
      </c>
      <c r="BQ156" s="21">
        <v>411.75241</v>
      </c>
      <c r="BR156" s="21">
        <v>428.26695000000001</v>
      </c>
      <c r="BS156" s="21">
        <v>402.00065999999998</v>
      </c>
      <c r="BT156" s="21">
        <v>392.25565999999998</v>
      </c>
      <c r="BU156" s="21">
        <v>-2.64E-3</v>
      </c>
      <c r="BV156" s="21">
        <v>0.20225000000000001</v>
      </c>
      <c r="BW156" s="21">
        <v>1106.7037800000001</v>
      </c>
      <c r="BX156" s="21">
        <v>1138.03087</v>
      </c>
      <c r="BY156" s="21">
        <v>1172.91572</v>
      </c>
      <c r="BZ156" s="21">
        <v>1111.94057</v>
      </c>
      <c r="CA156" s="21">
        <v>1087.20243</v>
      </c>
      <c r="CB156" s="21">
        <v>504.17745000000002</v>
      </c>
      <c r="CC156" s="21">
        <v>550.13058000000001</v>
      </c>
      <c r="CD156" s="21">
        <v>568.51011000000005</v>
      </c>
      <c r="CE156" s="21">
        <v>537.10218999999995</v>
      </c>
      <c r="CF156" s="21">
        <v>524.01649999999995</v>
      </c>
      <c r="CG156" s="21">
        <v>628.33394999999996</v>
      </c>
      <c r="CH156" s="21">
        <v>664.16319999999996</v>
      </c>
      <c r="CI156" s="21">
        <v>684.78414999999995</v>
      </c>
      <c r="CJ156" s="21">
        <v>648.43453999999997</v>
      </c>
      <c r="CK156" s="21">
        <v>632.61126999999999</v>
      </c>
      <c r="CL156" s="21">
        <v>594.86371999999994</v>
      </c>
      <c r="CM156" s="21">
        <v>630.80187000000001</v>
      </c>
      <c r="CN156" s="21">
        <v>650.36000999999999</v>
      </c>
      <c r="CO156" s="21">
        <v>615.86324000000002</v>
      </c>
      <c r="CP156" s="21">
        <v>600.83865000000003</v>
      </c>
      <c r="CQ156" s="21">
        <v>530.63396999999998</v>
      </c>
      <c r="CR156" s="21">
        <v>565.40437999999995</v>
      </c>
      <c r="CS156" s="21">
        <v>583.19217000000003</v>
      </c>
      <c r="CT156" s="21">
        <v>552.01445999999999</v>
      </c>
      <c r="CU156" s="21">
        <v>538.54713000000004</v>
      </c>
      <c r="CV156" s="21">
        <v>603.97779000000003</v>
      </c>
      <c r="CW156" s="21">
        <v>636.25193000000002</v>
      </c>
      <c r="CX156" s="21">
        <v>655.65980000000002</v>
      </c>
      <c r="CY156" s="21">
        <v>621.18430000000001</v>
      </c>
      <c r="CZ156" s="21">
        <v>606.01887999999997</v>
      </c>
      <c r="DA156" s="21">
        <v>281.14765999999997</v>
      </c>
      <c r="DB156" s="21">
        <v>324.02231</v>
      </c>
      <c r="DC156" s="21">
        <v>336.26197000000002</v>
      </c>
      <c r="DD156" s="21">
        <v>316.34845000000001</v>
      </c>
      <c r="DE156" s="21">
        <v>308.66732000000002</v>
      </c>
      <c r="DF156" s="21">
        <v>280.04162000000002</v>
      </c>
      <c r="DG156" s="21">
        <v>322.26871</v>
      </c>
      <c r="DH156" s="21">
        <v>334.37376999999998</v>
      </c>
      <c r="DI156" s="21">
        <v>314.63637</v>
      </c>
      <c r="DJ156" s="21">
        <v>307.00124</v>
      </c>
      <c r="DK156" s="21">
        <v>461.31392</v>
      </c>
      <c r="DL156" s="21">
        <v>488.98928999999998</v>
      </c>
      <c r="DM156" s="21">
        <v>504.29059000000001</v>
      </c>
      <c r="DN156" s="21">
        <v>477.40906000000001</v>
      </c>
      <c r="DO156" s="21">
        <v>465.76136000000002</v>
      </c>
      <c r="DP156" s="21">
        <v>388.73915</v>
      </c>
      <c r="DQ156" s="21">
        <v>446.27199999999999</v>
      </c>
      <c r="DR156" s="21">
        <v>463.90553999999997</v>
      </c>
      <c r="DS156" s="21">
        <v>436.01898</v>
      </c>
      <c r="DT156" s="21">
        <v>426.40938999999997</v>
      </c>
      <c r="DU156" s="21">
        <v>559.82063000000005</v>
      </c>
      <c r="DV156" s="21">
        <v>596.74285999999995</v>
      </c>
      <c r="DW156" s="21">
        <v>615.50391000000002</v>
      </c>
      <c r="DX156" s="21">
        <v>582.61077</v>
      </c>
      <c r="DY156" s="21">
        <v>568.40000999999995</v>
      </c>
      <c r="DZ156" s="21">
        <v>482.48083000000003</v>
      </c>
      <c r="EA156" s="21">
        <v>505.49743000000001</v>
      </c>
      <c r="EB156" s="21">
        <v>520.65850999999998</v>
      </c>
      <c r="EC156" s="21">
        <v>493.52634</v>
      </c>
      <c r="ED156" s="21">
        <v>481.47692000000001</v>
      </c>
    </row>
    <row r="157" spans="2:134" x14ac:dyDescent="0.3">
      <c r="B157" s="39" t="s">
        <v>309</v>
      </c>
      <c r="C157" s="21">
        <v>21270.60052</v>
      </c>
      <c r="D157" s="21">
        <v>20320.688330000001</v>
      </c>
      <c r="E157" s="21">
        <v>20803.64345</v>
      </c>
      <c r="F157" s="21">
        <v>19858.421910000001</v>
      </c>
      <c r="G157" s="21">
        <v>19418.498360000001</v>
      </c>
      <c r="H157" s="21">
        <v>21608.74757</v>
      </c>
      <c r="I157" s="21">
        <v>20643.725439999998</v>
      </c>
      <c r="J157" s="21">
        <v>21134.372579999999</v>
      </c>
      <c r="K157" s="21">
        <v>20174.131539999998</v>
      </c>
      <c r="L157" s="21">
        <v>19727.211930000001</v>
      </c>
      <c r="M157" s="21">
        <v>6185.0359500000004</v>
      </c>
      <c r="N157" s="21">
        <v>5908.8244800000002</v>
      </c>
      <c r="O157" s="21">
        <v>6049.2549600000002</v>
      </c>
      <c r="P157" s="21">
        <v>5774.4090299999998</v>
      </c>
      <c r="Q157" s="21">
        <v>5646.4881999999998</v>
      </c>
      <c r="R157" s="21">
        <v>154.48965000000001</v>
      </c>
      <c r="S157" s="21">
        <v>180.34124</v>
      </c>
      <c r="T157" s="21">
        <v>187.37335999999999</v>
      </c>
      <c r="U157" s="21">
        <v>176.07031000000001</v>
      </c>
      <c r="V157" s="21">
        <v>171.74491</v>
      </c>
      <c r="W157" s="21">
        <v>-24.255839999999999</v>
      </c>
      <c r="X157" s="21">
        <v>6.9599000000000002</v>
      </c>
      <c r="Y157" s="21">
        <v>10.136699999999999</v>
      </c>
      <c r="Z157" s="21">
        <v>6.79474</v>
      </c>
      <c r="AA157" s="21">
        <v>6.62819</v>
      </c>
      <c r="AB157" s="21">
        <v>7150.4496600000002</v>
      </c>
      <c r="AC157" s="21">
        <v>6831.1266100000003</v>
      </c>
      <c r="AD157" s="21">
        <v>6993.4725399999998</v>
      </c>
      <c r="AE157" s="21">
        <v>6675.7280899999996</v>
      </c>
      <c r="AF157" s="21">
        <v>6527.8396599999996</v>
      </c>
      <c r="AG157" s="21">
        <v>54.816470000000002</v>
      </c>
      <c r="AH157" s="21">
        <v>85.228309999999993</v>
      </c>
      <c r="AI157" s="21">
        <v>90.328310000000002</v>
      </c>
      <c r="AJ157" s="21">
        <v>83.273520000000005</v>
      </c>
      <c r="AK157" s="21">
        <v>81.410079999999994</v>
      </c>
      <c r="AL157" s="21">
        <v>142.79576</v>
      </c>
      <c r="AM157" s="21">
        <v>159.92744999999999</v>
      </c>
      <c r="AN157" s="21">
        <v>165.95747</v>
      </c>
      <c r="AO157" s="21">
        <v>156.25325000000001</v>
      </c>
      <c r="AP157" s="21">
        <v>152.75919999999999</v>
      </c>
      <c r="AQ157" s="21">
        <v>130.25514000000001</v>
      </c>
      <c r="AR157" s="21">
        <v>146.55275</v>
      </c>
      <c r="AS157" s="21">
        <v>152.11608000000001</v>
      </c>
      <c r="AT157" s="21">
        <v>143.18583000000001</v>
      </c>
      <c r="AU157" s="21">
        <v>139.98549</v>
      </c>
      <c r="AV157" s="21">
        <v>-120.31638</v>
      </c>
      <c r="AW157" s="21">
        <v>-90.882639999999995</v>
      </c>
      <c r="AX157" s="21">
        <v>-90.829009999999997</v>
      </c>
      <c r="AY157" s="21">
        <v>-88.802040000000005</v>
      </c>
      <c r="AZ157" s="21">
        <v>-86.813429999999997</v>
      </c>
      <c r="BA157" s="21">
        <v>-522.25495000000001</v>
      </c>
      <c r="BB157" s="21">
        <v>-478.32792999999998</v>
      </c>
      <c r="BC157" s="21">
        <v>-487.82988999999998</v>
      </c>
      <c r="BD157" s="21">
        <v>-467.34111000000001</v>
      </c>
      <c r="BE157" s="21">
        <v>-456.89584000000002</v>
      </c>
      <c r="BF157" s="21">
        <v>-489.69970000000001</v>
      </c>
      <c r="BG157" s="21">
        <v>-446.89940999999999</v>
      </c>
      <c r="BH157" s="21">
        <v>-455.66550999999998</v>
      </c>
      <c r="BI157" s="21">
        <v>-436.66896000000003</v>
      </c>
      <c r="BJ157" s="21">
        <v>-426.89276000000001</v>
      </c>
      <c r="BK157" s="21">
        <v>13408.47176</v>
      </c>
      <c r="BL157" s="21">
        <v>12804.2966</v>
      </c>
      <c r="BM157" s="21">
        <v>13111.41929</v>
      </c>
      <c r="BN157" s="21">
        <v>12510.22371</v>
      </c>
      <c r="BO157" s="21">
        <v>12230.18123</v>
      </c>
      <c r="BP157" s="21">
        <v>174.10405</v>
      </c>
      <c r="BQ157" s="21">
        <v>211.2235</v>
      </c>
      <c r="BR157" s="21">
        <v>220.19695999999999</v>
      </c>
      <c r="BS157" s="21">
        <v>206.22113999999999</v>
      </c>
      <c r="BT157" s="21">
        <v>201.15512000000001</v>
      </c>
      <c r="BU157" s="21">
        <v>-1.57E-3</v>
      </c>
      <c r="BV157" s="21">
        <v>-1E-4</v>
      </c>
      <c r="BW157" s="21">
        <v>205.00557000000001</v>
      </c>
      <c r="BX157" s="21">
        <v>242.30097000000001</v>
      </c>
      <c r="BY157" s="21">
        <v>252.50882999999999</v>
      </c>
      <c r="BZ157" s="21">
        <v>236.74507</v>
      </c>
      <c r="CA157" s="21">
        <v>231.4468</v>
      </c>
      <c r="CB157" s="21">
        <v>227.67392000000001</v>
      </c>
      <c r="CC157" s="21">
        <v>256.68013000000002</v>
      </c>
      <c r="CD157" s="21">
        <v>265.96361999999999</v>
      </c>
      <c r="CE157" s="21">
        <v>250.60141999999999</v>
      </c>
      <c r="CF157" s="21">
        <v>244.44494</v>
      </c>
      <c r="CG157" s="21">
        <v>214.14296999999999</v>
      </c>
      <c r="CH157" s="21">
        <v>240.89004</v>
      </c>
      <c r="CI157" s="21">
        <v>249.66448</v>
      </c>
      <c r="CJ157" s="21">
        <v>235.18526</v>
      </c>
      <c r="CK157" s="21">
        <v>229.40751</v>
      </c>
      <c r="CL157" s="21">
        <v>83.34299</v>
      </c>
      <c r="CM157" s="21">
        <v>114.8772</v>
      </c>
      <c r="CN157" s="21">
        <v>120.68317</v>
      </c>
      <c r="CO157" s="21">
        <v>112.15646</v>
      </c>
      <c r="CP157" s="21">
        <v>109.40136</v>
      </c>
      <c r="CQ157" s="21">
        <v>9.2128300000000003</v>
      </c>
      <c r="CR157" s="21">
        <v>41.660670000000003</v>
      </c>
      <c r="CS157" s="21">
        <v>45.662419999999997</v>
      </c>
      <c r="CT157" s="21">
        <v>40.673760000000001</v>
      </c>
      <c r="CU157" s="21">
        <v>39.674860000000002</v>
      </c>
      <c r="CV157" s="21">
        <v>22.92634</v>
      </c>
      <c r="CW157" s="21">
        <v>55.129359999999998</v>
      </c>
      <c r="CX157" s="21">
        <v>59.460450000000002</v>
      </c>
      <c r="CY157" s="21">
        <v>53.823509999999999</v>
      </c>
      <c r="CZ157" s="21">
        <v>52.501539999999999</v>
      </c>
      <c r="DA157" s="21">
        <v>-89.147980000000004</v>
      </c>
      <c r="DB157" s="21">
        <v>-53.902569999999997</v>
      </c>
      <c r="DC157" s="21">
        <v>-52.134819999999998</v>
      </c>
      <c r="DD157" s="21">
        <v>-52.626489999999997</v>
      </c>
      <c r="DE157" s="21">
        <v>-51.33314</v>
      </c>
      <c r="DF157" s="21">
        <v>-87.777569999999997</v>
      </c>
      <c r="DG157" s="21">
        <v>-52.992069999999998</v>
      </c>
      <c r="DH157" s="21">
        <v>-51.259990000000002</v>
      </c>
      <c r="DI157" s="21">
        <v>-51.737560000000002</v>
      </c>
      <c r="DJ157" s="21">
        <v>-50.46604</v>
      </c>
      <c r="DK157" s="21">
        <v>-4.0149600000000003</v>
      </c>
      <c r="DL157" s="21">
        <v>23.230160000000001</v>
      </c>
      <c r="DM157" s="21">
        <v>26.360900000000001</v>
      </c>
      <c r="DN157" s="21">
        <v>22.679749999999999</v>
      </c>
      <c r="DO157" s="21">
        <v>22.122869999999999</v>
      </c>
      <c r="DP157" s="21">
        <v>195.45292000000001</v>
      </c>
      <c r="DQ157" s="21">
        <v>229.81352000000001</v>
      </c>
      <c r="DR157" s="21">
        <v>239.35317000000001</v>
      </c>
      <c r="DS157" s="21">
        <v>224.53333000000001</v>
      </c>
      <c r="DT157" s="21">
        <v>219.51406</v>
      </c>
      <c r="DU157" s="21">
        <v>221.28657000000001</v>
      </c>
      <c r="DV157" s="21">
        <v>246.70652000000001</v>
      </c>
      <c r="DW157" s="21">
        <v>255.39340000000001</v>
      </c>
      <c r="DX157" s="21">
        <v>240.86402000000001</v>
      </c>
      <c r="DY157" s="21">
        <v>234.94674000000001</v>
      </c>
      <c r="DZ157" s="21">
        <v>-12.365030000000001</v>
      </c>
      <c r="EA157" s="21">
        <v>13.063750000000001</v>
      </c>
      <c r="EB157" s="21">
        <v>15.676769999999999</v>
      </c>
      <c r="EC157" s="21">
        <v>12.754110000000001</v>
      </c>
      <c r="ED157" s="21">
        <v>12.44107</v>
      </c>
    </row>
    <row r="158" spans="2:134" x14ac:dyDescent="0.3">
      <c r="B158" s="39" t="s">
        <v>310</v>
      </c>
      <c r="C158" s="21">
        <v>35272.982750000003</v>
      </c>
      <c r="D158" s="21">
        <v>33697.745779999997</v>
      </c>
      <c r="E158" s="21">
        <v>34498.629029999996</v>
      </c>
      <c r="F158" s="21">
        <v>32931.170539999999</v>
      </c>
      <c r="G158" s="21">
        <v>32201.64644</v>
      </c>
      <c r="H158" s="21">
        <v>44681.359409999997</v>
      </c>
      <c r="I158" s="21">
        <v>42685.940620000001</v>
      </c>
      <c r="J158" s="21">
        <v>43700.473330000001</v>
      </c>
      <c r="K158" s="21">
        <v>41714.940629999997</v>
      </c>
      <c r="L158" s="21">
        <v>40790.825270000001</v>
      </c>
      <c r="M158" s="21">
        <v>27474.590840000001</v>
      </c>
      <c r="N158" s="21">
        <v>26247.629970000002</v>
      </c>
      <c r="O158" s="21">
        <v>26871.437160000001</v>
      </c>
      <c r="P158" s="21">
        <v>25650.542160000001</v>
      </c>
      <c r="Q158" s="21">
        <v>25082.304169999999</v>
      </c>
      <c r="R158" s="21">
        <v>363.24081999999999</v>
      </c>
      <c r="S158" s="21">
        <v>408.82880999999998</v>
      </c>
      <c r="T158" s="21">
        <v>423.53438999999997</v>
      </c>
      <c r="U158" s="21">
        <v>399.14722</v>
      </c>
      <c r="V158" s="21">
        <v>389.34109999999998</v>
      </c>
      <c r="W158" s="21">
        <v>247.86279999999999</v>
      </c>
      <c r="X158" s="21">
        <v>294.16671000000002</v>
      </c>
      <c r="Y158" s="21">
        <v>306.28023000000002</v>
      </c>
      <c r="Z158" s="21">
        <v>287.20038</v>
      </c>
      <c r="AA158" s="21">
        <v>280.14463000000001</v>
      </c>
      <c r="AB158" s="21">
        <v>27771.484339999999</v>
      </c>
      <c r="AC158" s="21">
        <v>26531.272110000002</v>
      </c>
      <c r="AD158" s="21">
        <v>27161.80413</v>
      </c>
      <c r="AE158" s="21">
        <v>25927.723000000002</v>
      </c>
      <c r="AF158" s="21">
        <v>25353.34215</v>
      </c>
      <c r="AG158" s="21">
        <v>97.412229999999994</v>
      </c>
      <c r="AH158" s="21">
        <v>154.77198999999999</v>
      </c>
      <c r="AI158" s="21">
        <v>164.16281000000001</v>
      </c>
      <c r="AJ158" s="21">
        <v>151.22292999999999</v>
      </c>
      <c r="AK158" s="21">
        <v>147.83834999999999</v>
      </c>
      <c r="AL158" s="21">
        <v>230.82156000000001</v>
      </c>
      <c r="AM158" s="21">
        <v>264.69331</v>
      </c>
      <c r="AN158" s="21">
        <v>275.12288999999998</v>
      </c>
      <c r="AO158" s="21">
        <v>258.61263000000002</v>
      </c>
      <c r="AP158" s="21">
        <v>252.82935000000001</v>
      </c>
      <c r="AQ158" s="21">
        <v>305.53633000000002</v>
      </c>
      <c r="AR158" s="21">
        <v>333.45040999999998</v>
      </c>
      <c r="AS158" s="21">
        <v>345.25540999999998</v>
      </c>
      <c r="AT158" s="21">
        <v>325.79052000000001</v>
      </c>
      <c r="AU158" s="21">
        <v>318.50815999999998</v>
      </c>
      <c r="AV158" s="21">
        <v>212.88421</v>
      </c>
      <c r="AW158" s="21">
        <v>248.52133000000001</v>
      </c>
      <c r="AX158" s="21">
        <v>258.64312999999999</v>
      </c>
      <c r="AY158" s="21">
        <v>242.82919999999999</v>
      </c>
      <c r="AZ158" s="21">
        <v>237.39340999999999</v>
      </c>
      <c r="BA158" s="21">
        <v>-480.44290999999998</v>
      </c>
      <c r="BB158" s="21">
        <v>-420.42786999999998</v>
      </c>
      <c r="BC158" s="21">
        <v>-426.89474000000001</v>
      </c>
      <c r="BD158" s="21">
        <v>-410.77104000000003</v>
      </c>
      <c r="BE158" s="21">
        <v>-401.59008999999998</v>
      </c>
      <c r="BF158" s="21">
        <v>-332.07157000000001</v>
      </c>
      <c r="BG158" s="21">
        <v>-278.05772999999999</v>
      </c>
      <c r="BH158" s="21">
        <v>-281.09296999999998</v>
      </c>
      <c r="BI158" s="21">
        <v>-271.69265000000001</v>
      </c>
      <c r="BJ158" s="21">
        <v>-265.60977000000003</v>
      </c>
      <c r="BK158" s="21">
        <v>6136.1421</v>
      </c>
      <c r="BL158" s="21">
        <v>5859.6523800000004</v>
      </c>
      <c r="BM158" s="21">
        <v>6000.2014600000002</v>
      </c>
      <c r="BN158" s="21">
        <v>5725.0752899999998</v>
      </c>
      <c r="BO158" s="21">
        <v>5596.9189699999997</v>
      </c>
      <c r="BP158" s="21">
        <v>309.20236</v>
      </c>
      <c r="BQ158" s="21">
        <v>379.76213000000001</v>
      </c>
      <c r="BR158" s="21">
        <v>396.16676999999999</v>
      </c>
      <c r="BS158" s="21">
        <v>370.76871</v>
      </c>
      <c r="BT158" s="21">
        <v>361.65996999999999</v>
      </c>
      <c r="BU158" s="21">
        <v>-1.57E-3</v>
      </c>
      <c r="BV158" s="21">
        <v>-1E-4</v>
      </c>
      <c r="BW158" s="21">
        <v>597.23577</v>
      </c>
      <c r="BX158" s="21">
        <v>657.84465999999998</v>
      </c>
      <c r="BY158" s="21">
        <v>681.80330000000004</v>
      </c>
      <c r="BZ158" s="21">
        <v>642.76288999999997</v>
      </c>
      <c r="CA158" s="21">
        <v>628.37621000000001</v>
      </c>
      <c r="CB158" s="21">
        <v>376.22753</v>
      </c>
      <c r="CC158" s="21">
        <v>433.00247999999999</v>
      </c>
      <c r="CD158" s="21">
        <v>449.29701999999997</v>
      </c>
      <c r="CE158" s="21">
        <v>422.74838999999997</v>
      </c>
      <c r="CF158" s="21">
        <v>412.36248000000001</v>
      </c>
      <c r="CG158" s="21">
        <v>404.99061</v>
      </c>
      <c r="CH158" s="21">
        <v>455.24930999999998</v>
      </c>
      <c r="CI158" s="21">
        <v>471.73644999999999</v>
      </c>
      <c r="CJ158" s="21">
        <v>444.46841999999998</v>
      </c>
      <c r="CK158" s="21">
        <v>433.54887000000002</v>
      </c>
      <c r="CL158" s="21">
        <v>330.66277000000002</v>
      </c>
      <c r="CM158" s="21">
        <v>382.63574</v>
      </c>
      <c r="CN158" s="21">
        <v>397.16669000000002</v>
      </c>
      <c r="CO158" s="21">
        <v>373.57438000000002</v>
      </c>
      <c r="CP158" s="21">
        <v>364.39659</v>
      </c>
      <c r="CQ158" s="21">
        <v>271.58452</v>
      </c>
      <c r="CR158" s="21">
        <v>321.85815000000002</v>
      </c>
      <c r="CS158" s="21">
        <v>334.69429000000002</v>
      </c>
      <c r="CT158" s="21">
        <v>314.23606000000001</v>
      </c>
      <c r="CU158" s="21">
        <v>306.51609000000002</v>
      </c>
      <c r="CV158" s="21">
        <v>314.57830999999999</v>
      </c>
      <c r="CW158" s="21">
        <v>363.67923999999999</v>
      </c>
      <c r="CX158" s="21">
        <v>377.49919999999997</v>
      </c>
      <c r="CY158" s="21">
        <v>355.06680999999998</v>
      </c>
      <c r="CZ158" s="21">
        <v>346.34368999999998</v>
      </c>
      <c r="DA158" s="21">
        <v>98.669749999999993</v>
      </c>
      <c r="DB158" s="21">
        <v>153.6318</v>
      </c>
      <c r="DC158" s="21">
        <v>162.51684</v>
      </c>
      <c r="DD158" s="21">
        <v>149.99339000000001</v>
      </c>
      <c r="DE158" s="21">
        <v>146.30864</v>
      </c>
      <c r="DF158" s="21">
        <v>97.518360000000001</v>
      </c>
      <c r="DG158" s="21">
        <v>151.77782999999999</v>
      </c>
      <c r="DH158" s="21">
        <v>160.51837</v>
      </c>
      <c r="DI158" s="21">
        <v>148.18332000000001</v>
      </c>
      <c r="DJ158" s="21">
        <v>144.54303999999999</v>
      </c>
      <c r="DK158" s="21">
        <v>227.01734999999999</v>
      </c>
      <c r="DL158" s="21">
        <v>268.34456</v>
      </c>
      <c r="DM158" s="21">
        <v>279.13567999999998</v>
      </c>
      <c r="DN158" s="21">
        <v>261.98973999999998</v>
      </c>
      <c r="DO158" s="21">
        <v>255.55333999999999</v>
      </c>
      <c r="DP158" s="21">
        <v>331.42084</v>
      </c>
      <c r="DQ158" s="21">
        <v>397.57758000000001</v>
      </c>
      <c r="DR158" s="21">
        <v>414.60243000000003</v>
      </c>
      <c r="DS158" s="21">
        <v>388.44378999999998</v>
      </c>
      <c r="DT158" s="21">
        <v>379.75967000000003</v>
      </c>
      <c r="DU158" s="21">
        <v>383.39395999999999</v>
      </c>
      <c r="DV158" s="21">
        <v>432.6309</v>
      </c>
      <c r="DW158" s="21">
        <v>448.21758</v>
      </c>
      <c r="DX158" s="21">
        <v>422.38564000000002</v>
      </c>
      <c r="DY158" s="21">
        <v>412.00860999999998</v>
      </c>
      <c r="DZ158" s="21">
        <v>236.45859999999999</v>
      </c>
      <c r="EA158" s="21">
        <v>273.31475999999998</v>
      </c>
      <c r="EB158" s="21">
        <v>283.67043999999999</v>
      </c>
      <c r="EC158" s="21">
        <v>266.84226999999998</v>
      </c>
      <c r="ED158" s="21">
        <v>260.28663</v>
      </c>
    </row>
    <row r="159" spans="2:134" x14ac:dyDescent="0.3">
      <c r="B159" s="39" t="s">
        <v>311</v>
      </c>
      <c r="C159" s="21">
        <v>-4443.2803400000003</v>
      </c>
      <c r="D159" s="21">
        <v>-4244.8503000000001</v>
      </c>
      <c r="E159" s="21">
        <v>-4345.7362599999997</v>
      </c>
      <c r="F159" s="21">
        <v>-4148.2860600000004</v>
      </c>
      <c r="G159" s="21">
        <v>-4056.3890999999999</v>
      </c>
      <c r="H159" s="21">
        <v>-14603.925520000001</v>
      </c>
      <c r="I159" s="21">
        <v>-13951.73079</v>
      </c>
      <c r="J159" s="21">
        <v>-14283.326789999999</v>
      </c>
      <c r="K159" s="21">
        <v>-13634.36328</v>
      </c>
      <c r="L159" s="21">
        <v>-13332.31983</v>
      </c>
      <c r="M159" s="21">
        <v>-16739.988270000002</v>
      </c>
      <c r="N159" s="21">
        <v>-15992.41352</v>
      </c>
      <c r="O159" s="21">
        <v>-16372.49288</v>
      </c>
      <c r="P159" s="21">
        <v>-15628.614</v>
      </c>
      <c r="Q159" s="21">
        <v>-15282.392379999999</v>
      </c>
      <c r="R159" s="21">
        <v>-219.33438000000001</v>
      </c>
      <c r="S159" s="21">
        <v>-228.60558</v>
      </c>
      <c r="T159" s="21">
        <v>-265.60588999999999</v>
      </c>
      <c r="U159" s="21">
        <v>-200.61765</v>
      </c>
      <c r="V159" s="21">
        <v>-194.00341</v>
      </c>
      <c r="W159" s="21">
        <v>-227.58059</v>
      </c>
      <c r="X159" s="21">
        <v>-234.2653</v>
      </c>
      <c r="Y159" s="21">
        <v>-270.44637</v>
      </c>
      <c r="Z159" s="21">
        <v>-207.36170000000001</v>
      </c>
      <c r="AA159" s="21">
        <v>-200.63726</v>
      </c>
      <c r="AB159" s="21">
        <v>-14707.87947</v>
      </c>
      <c r="AC159" s="21">
        <v>-14051.05855</v>
      </c>
      <c r="AD159" s="21">
        <v>-14384.990610000001</v>
      </c>
      <c r="AE159" s="21">
        <v>-13731.416740000001</v>
      </c>
      <c r="AF159" s="21">
        <v>-13427.22255</v>
      </c>
      <c r="AG159" s="21">
        <v>-79.411950000000004</v>
      </c>
      <c r="AH159" s="21">
        <v>-94.861599999999996</v>
      </c>
      <c r="AI159" s="21">
        <v>-129.21132</v>
      </c>
      <c r="AJ159" s="21">
        <v>-71.164900000000003</v>
      </c>
      <c r="AK159" s="21">
        <v>-67.913269999999997</v>
      </c>
      <c r="AL159" s="21">
        <v>-106.51974</v>
      </c>
      <c r="AM159" s="21">
        <v>-115.22779</v>
      </c>
      <c r="AN159" s="21">
        <v>-141.08029999999999</v>
      </c>
      <c r="AO159" s="21">
        <v>-97.166359999999997</v>
      </c>
      <c r="AP159" s="21">
        <v>-93.802989999999994</v>
      </c>
      <c r="AQ159" s="21">
        <v>-189.49225999999999</v>
      </c>
      <c r="AR159" s="21">
        <v>-193.73665</v>
      </c>
      <c r="AS159" s="21">
        <v>-219.97852</v>
      </c>
      <c r="AT159" s="21">
        <v>-174.78503000000001</v>
      </c>
      <c r="AU159" s="21">
        <v>-169.75955999999999</v>
      </c>
      <c r="AV159" s="21">
        <v>-261.71197000000001</v>
      </c>
      <c r="AW159" s="21">
        <v>-263.82022999999998</v>
      </c>
      <c r="AX159" s="21">
        <v>-293.58834000000002</v>
      </c>
      <c r="AY159" s="21">
        <v>-241.97192000000001</v>
      </c>
      <c r="AZ159" s="21">
        <v>-235.33614</v>
      </c>
      <c r="BA159" s="21">
        <v>-665.63800000000003</v>
      </c>
      <c r="BB159" s="21">
        <v>-647.36005999999998</v>
      </c>
      <c r="BC159" s="21">
        <v>-683.01085</v>
      </c>
      <c r="BD159" s="21">
        <v>-618.97370000000001</v>
      </c>
      <c r="BE159" s="21">
        <v>-604.09393999999998</v>
      </c>
      <c r="BF159" s="21">
        <v>-631.49158</v>
      </c>
      <c r="BG159" s="21">
        <v>-614.89526999999998</v>
      </c>
      <c r="BH159" s="21">
        <v>-650.14242999999999</v>
      </c>
      <c r="BI159" s="21">
        <v>-587.05568000000005</v>
      </c>
      <c r="BJ159" s="21">
        <v>-572.84307999999999</v>
      </c>
      <c r="BK159" s="21">
        <v>8454.3032600000006</v>
      </c>
      <c r="BL159" s="21">
        <v>8073.3590199999999</v>
      </c>
      <c r="BM159" s="21">
        <v>8267.0058700000009</v>
      </c>
      <c r="BN159" s="21">
        <v>7887.9403199999997</v>
      </c>
      <c r="BO159" s="21">
        <v>7711.3680700000004</v>
      </c>
      <c r="BP159" s="21">
        <v>-127.32093</v>
      </c>
      <c r="BQ159" s="21">
        <v>-146.57765000000001</v>
      </c>
      <c r="BR159" s="21">
        <v>-194.56126</v>
      </c>
      <c r="BS159" s="21">
        <v>-111.91104</v>
      </c>
      <c r="BT159" s="21">
        <v>-106.77942</v>
      </c>
      <c r="BU159" s="21">
        <v>8.0359700000000007</v>
      </c>
      <c r="BV159" s="21">
        <v>11.1197</v>
      </c>
      <c r="BW159" s="21">
        <v>-403.54176999999999</v>
      </c>
      <c r="BX159" s="21">
        <v>-411.49659000000003</v>
      </c>
      <c r="BY159" s="21">
        <v>-467.43722000000002</v>
      </c>
      <c r="BZ159" s="21">
        <v>-371.32064000000003</v>
      </c>
      <c r="CA159" s="21">
        <v>-360.60444000000001</v>
      </c>
      <c r="CB159" s="21">
        <v>-178.51911999999999</v>
      </c>
      <c r="CC159" s="21">
        <v>-193.68256</v>
      </c>
      <c r="CD159" s="21">
        <v>-235.49106</v>
      </c>
      <c r="CE159" s="21">
        <v>-162.28052</v>
      </c>
      <c r="CF159" s="21">
        <v>-156.30529999999999</v>
      </c>
      <c r="CG159" s="21">
        <v>-216.37042</v>
      </c>
      <c r="CH159" s="21">
        <v>-227.36739</v>
      </c>
      <c r="CI159" s="21">
        <v>-268.22958</v>
      </c>
      <c r="CJ159" s="21">
        <v>-196.97944000000001</v>
      </c>
      <c r="CK159" s="21">
        <v>-190.26939999999999</v>
      </c>
      <c r="CL159" s="21">
        <v>-238.95409000000001</v>
      </c>
      <c r="CM159" s="21">
        <v>-249.17939000000001</v>
      </c>
      <c r="CN159" s="21">
        <v>-288.96253000000002</v>
      </c>
      <c r="CO159" s="21">
        <v>-218.74316999999999</v>
      </c>
      <c r="CP159" s="21">
        <v>-211.54546999999999</v>
      </c>
      <c r="CQ159" s="21">
        <v>-228.7277</v>
      </c>
      <c r="CR159" s="21">
        <v>-238.26248000000001</v>
      </c>
      <c r="CS159" s="21">
        <v>-275.42198999999999</v>
      </c>
      <c r="CT159" s="21">
        <v>-209.59038000000001</v>
      </c>
      <c r="CU159" s="21">
        <v>-202.7319</v>
      </c>
      <c r="CV159" s="21">
        <v>-217.32776000000001</v>
      </c>
      <c r="CW159" s="21">
        <v>-227.53989999999999</v>
      </c>
      <c r="CX159" s="21">
        <v>-264.80394999999999</v>
      </c>
      <c r="CY159" s="21">
        <v>-198.81926999999999</v>
      </c>
      <c r="CZ159" s="21">
        <v>-192.20260999999999</v>
      </c>
      <c r="DA159" s="21">
        <v>-326.52172000000002</v>
      </c>
      <c r="DB159" s="21">
        <v>-331.03343000000001</v>
      </c>
      <c r="DC159" s="21">
        <v>-368.87815999999998</v>
      </c>
      <c r="DD159" s="21">
        <v>-301.05867999999998</v>
      </c>
      <c r="DE159" s="21">
        <v>-292.01875000000001</v>
      </c>
      <c r="DF159" s="21">
        <v>-331.63204999999999</v>
      </c>
      <c r="DG159" s="21">
        <v>-335.50177000000002</v>
      </c>
      <c r="DH159" s="21">
        <v>-373.27614</v>
      </c>
      <c r="DI159" s="21">
        <v>-305.71242000000001</v>
      </c>
      <c r="DJ159" s="21">
        <v>-296.57690000000002</v>
      </c>
      <c r="DK159" s="21">
        <v>-203.59052</v>
      </c>
      <c r="DL159" s="21">
        <v>-210.18682999999999</v>
      </c>
      <c r="DM159" s="21">
        <v>-241.91389000000001</v>
      </c>
      <c r="DN159" s="21">
        <v>-186.31117</v>
      </c>
      <c r="DO159" s="21">
        <v>-180.31993</v>
      </c>
      <c r="DP159" s="21">
        <v>-141.97456</v>
      </c>
      <c r="DQ159" s="21">
        <v>-160.25486000000001</v>
      </c>
      <c r="DR159" s="21">
        <v>-206.50431</v>
      </c>
      <c r="DS159" s="21">
        <v>-128.22943000000001</v>
      </c>
      <c r="DT159" s="21">
        <v>-123.17188</v>
      </c>
      <c r="DU159" s="21">
        <v>-192.64517000000001</v>
      </c>
      <c r="DV159" s="21">
        <v>-204.78071</v>
      </c>
      <c r="DW159" s="21">
        <v>-243.24637000000001</v>
      </c>
      <c r="DX159" s="21">
        <v>-175.85103000000001</v>
      </c>
      <c r="DY159" s="21">
        <v>-169.74316999999999</v>
      </c>
      <c r="DZ159" s="21">
        <v>-171.00505999999999</v>
      </c>
      <c r="EA159" s="21">
        <v>-178.2062</v>
      </c>
      <c r="EB159" s="21">
        <v>-206.50286</v>
      </c>
      <c r="EC159" s="21">
        <v>-156.52717999999999</v>
      </c>
      <c r="ED159" s="21">
        <v>-151.38372000000001</v>
      </c>
    </row>
    <row r="160" spans="2:134" x14ac:dyDescent="0.3">
      <c r="B160" s="39" t="s">
        <v>312</v>
      </c>
      <c r="C160" s="21">
        <v>-15377.81257</v>
      </c>
      <c r="D160" s="21">
        <v>-14691.063190000001</v>
      </c>
      <c r="E160" s="21">
        <v>-15040.220859999999</v>
      </c>
      <c r="F160" s="21">
        <v>-14356.862639999999</v>
      </c>
      <c r="G160" s="21">
        <v>-14038.81511</v>
      </c>
      <c r="H160" s="21">
        <v>-35613.036939999998</v>
      </c>
      <c r="I160" s="21">
        <v>-34022.599139999998</v>
      </c>
      <c r="J160" s="21">
        <v>-34831.226970000003</v>
      </c>
      <c r="K160" s="21">
        <v>-33248.668819999999</v>
      </c>
      <c r="L160" s="21">
        <v>-32512.107650000002</v>
      </c>
      <c r="M160" s="21">
        <v>-31848.665860000001</v>
      </c>
      <c r="N160" s="21">
        <v>-30426.367450000002</v>
      </c>
      <c r="O160" s="21">
        <v>-31149.48748</v>
      </c>
      <c r="P160" s="21">
        <v>-29734.220649999999</v>
      </c>
      <c r="Q160" s="21">
        <v>-29075.51669</v>
      </c>
      <c r="R160" s="21">
        <v>-469.53052000000002</v>
      </c>
      <c r="S160" s="21">
        <v>-502.84508</v>
      </c>
      <c r="T160" s="21">
        <v>-548.92924000000005</v>
      </c>
      <c r="U160" s="21">
        <v>-468.44673</v>
      </c>
      <c r="V160" s="21">
        <v>-455.16266999999999</v>
      </c>
      <c r="W160" s="21">
        <v>-486.12714999999997</v>
      </c>
      <c r="X160" s="21">
        <v>-514.11976000000004</v>
      </c>
      <c r="Y160" s="21">
        <v>-559.47184000000004</v>
      </c>
      <c r="Z160" s="21">
        <v>-480.67444</v>
      </c>
      <c r="AA160" s="21">
        <v>-467.14994999999999</v>
      </c>
      <c r="AB160" s="21">
        <v>-29670.31984</v>
      </c>
      <c r="AC160" s="21">
        <v>-28345.309880000001</v>
      </c>
      <c r="AD160" s="21">
        <v>-29018.95362</v>
      </c>
      <c r="AE160" s="21">
        <v>-27700.49396</v>
      </c>
      <c r="AF160" s="21">
        <v>-27086.840639999999</v>
      </c>
      <c r="AG160" s="21">
        <v>-134.08814000000001</v>
      </c>
      <c r="AH160" s="21">
        <v>-182.60432</v>
      </c>
      <c r="AI160" s="21">
        <v>-222.23132000000001</v>
      </c>
      <c r="AJ160" s="21">
        <v>-156.90727999999999</v>
      </c>
      <c r="AK160" s="21">
        <v>-151.63373000000001</v>
      </c>
      <c r="AL160" s="21">
        <v>-224.05004</v>
      </c>
      <c r="AM160" s="21">
        <v>-252.87254999999999</v>
      </c>
      <c r="AN160" s="21">
        <v>-284.28868</v>
      </c>
      <c r="AO160" s="21">
        <v>-231.66647</v>
      </c>
      <c r="AP160" s="21">
        <v>-225.22164000000001</v>
      </c>
      <c r="AQ160" s="21">
        <v>-408.22505999999998</v>
      </c>
      <c r="AR160" s="21">
        <v>-426.47426999999999</v>
      </c>
      <c r="AS160" s="21">
        <v>-460.38157000000001</v>
      </c>
      <c r="AT160" s="21">
        <v>-402.20524</v>
      </c>
      <c r="AU160" s="21">
        <v>-392.02782000000002</v>
      </c>
      <c r="AV160" s="21">
        <v>-517.83559000000002</v>
      </c>
      <c r="AW160" s="21">
        <v>-534.30818999999997</v>
      </c>
      <c r="AX160" s="21">
        <v>-572.84204</v>
      </c>
      <c r="AY160" s="21">
        <v>-506.29847000000001</v>
      </c>
      <c r="AZ160" s="21">
        <v>-493.67183</v>
      </c>
      <c r="BA160" s="21">
        <v>-594.77221999999995</v>
      </c>
      <c r="BB160" s="21">
        <v>-601.80624999999998</v>
      </c>
      <c r="BC160" s="21">
        <v>-638.38586999999995</v>
      </c>
      <c r="BD160" s="21">
        <v>-574.46109999999999</v>
      </c>
      <c r="BE160" s="21">
        <v>-560.50962000000004</v>
      </c>
      <c r="BF160" s="21">
        <v>-669.20564999999999</v>
      </c>
      <c r="BG160" s="21">
        <v>-673.36843999999996</v>
      </c>
      <c r="BH160" s="21">
        <v>-712.04521</v>
      </c>
      <c r="BI160" s="21">
        <v>-644.19759999999997</v>
      </c>
      <c r="BJ160" s="21">
        <v>-628.63964999999996</v>
      </c>
      <c r="BK160" s="21">
        <v>12571.239600000001</v>
      </c>
      <c r="BL160" s="21">
        <v>12004.78947</v>
      </c>
      <c r="BM160" s="21">
        <v>12292.73525</v>
      </c>
      <c r="BN160" s="21">
        <v>11729.078649999999</v>
      </c>
      <c r="BO160" s="21">
        <v>11466.52217</v>
      </c>
      <c r="BP160" s="21">
        <v>-283.36095999999998</v>
      </c>
      <c r="BQ160" s="21">
        <v>-343.86385000000001</v>
      </c>
      <c r="BR160" s="21">
        <v>-400.59545000000003</v>
      </c>
      <c r="BS160" s="21">
        <v>-304.58600999999999</v>
      </c>
      <c r="BT160" s="21">
        <v>-294.59487000000001</v>
      </c>
      <c r="BU160" s="21">
        <v>8.0349299999999992</v>
      </c>
      <c r="BV160" s="21">
        <v>11.32202</v>
      </c>
      <c r="BW160" s="21">
        <v>-859.11418000000003</v>
      </c>
      <c r="BX160" s="21">
        <v>-896.65593000000001</v>
      </c>
      <c r="BY160" s="21">
        <v>-968.71930999999995</v>
      </c>
      <c r="BZ160" s="21">
        <v>-845.41767000000004</v>
      </c>
      <c r="CA160" s="21">
        <v>-823.94415000000004</v>
      </c>
      <c r="CB160" s="21">
        <v>-378.64559000000003</v>
      </c>
      <c r="CC160" s="21">
        <v>-426.79946000000001</v>
      </c>
      <c r="CD160" s="21">
        <v>-477.40167000000002</v>
      </c>
      <c r="CE160" s="21">
        <v>-389.94842999999997</v>
      </c>
      <c r="CF160" s="21">
        <v>-378.27636999999999</v>
      </c>
      <c r="CG160" s="21">
        <v>-466.51188000000002</v>
      </c>
      <c r="CH160" s="21">
        <v>-505.25538999999998</v>
      </c>
      <c r="CI160" s="21">
        <v>-555.70529999999997</v>
      </c>
      <c r="CJ160" s="21">
        <v>-468.37177000000003</v>
      </c>
      <c r="CK160" s="21">
        <v>-454.89416</v>
      </c>
      <c r="CL160" s="21">
        <v>-496.50949000000003</v>
      </c>
      <c r="CM160" s="21">
        <v>-533.33911999999998</v>
      </c>
      <c r="CN160" s="21">
        <v>-582.64585</v>
      </c>
      <c r="CO160" s="21">
        <v>-496.26060999999999</v>
      </c>
      <c r="CP160" s="21">
        <v>-482.14652999999998</v>
      </c>
      <c r="CQ160" s="21">
        <v>-463.85896000000002</v>
      </c>
      <c r="CR160" s="21">
        <v>-498.56907999999999</v>
      </c>
      <c r="CS160" s="21">
        <v>-544.54115999999999</v>
      </c>
      <c r="CT160" s="21">
        <v>-463.81227999999999</v>
      </c>
      <c r="CU160" s="21">
        <v>-450.62049000000002</v>
      </c>
      <c r="CV160" s="21">
        <v>-489.31716</v>
      </c>
      <c r="CW160" s="21">
        <v>-523.47013000000004</v>
      </c>
      <c r="CX160" s="21">
        <v>-570.34768999999994</v>
      </c>
      <c r="CY160" s="21">
        <v>-487.83202999999997</v>
      </c>
      <c r="CZ160" s="21">
        <v>-474.02686999999997</v>
      </c>
      <c r="DA160" s="21">
        <v>-489.72291999999999</v>
      </c>
      <c r="DB160" s="21">
        <v>-521.01664000000005</v>
      </c>
      <c r="DC160" s="21">
        <v>-566.02398000000005</v>
      </c>
      <c r="DD160" s="21">
        <v>-486.60113000000001</v>
      </c>
      <c r="DE160" s="21">
        <v>-472.91719000000001</v>
      </c>
      <c r="DF160" s="21">
        <v>-488.13654000000002</v>
      </c>
      <c r="DG160" s="21">
        <v>-518.64855999999997</v>
      </c>
      <c r="DH160" s="21">
        <v>-563.37996999999996</v>
      </c>
      <c r="DI160" s="21">
        <v>-484.57826</v>
      </c>
      <c r="DJ160" s="21">
        <v>-470.95868000000002</v>
      </c>
      <c r="DK160" s="21">
        <v>-411.08893999999998</v>
      </c>
      <c r="DL160" s="21">
        <v>-437.85156999999998</v>
      </c>
      <c r="DM160" s="21">
        <v>-477.20456999999999</v>
      </c>
      <c r="DN160" s="21">
        <v>-408.65418</v>
      </c>
      <c r="DO160" s="21">
        <v>-397.12522999999999</v>
      </c>
      <c r="DP160" s="21">
        <v>-307.17257000000001</v>
      </c>
      <c r="DQ160" s="21">
        <v>-364.59372999999999</v>
      </c>
      <c r="DR160" s="21">
        <v>-419.90803</v>
      </c>
      <c r="DS160" s="21">
        <v>-327.89992999999998</v>
      </c>
      <c r="DT160" s="21">
        <v>-318.24216000000001</v>
      </c>
      <c r="DU160" s="21">
        <v>-412.81596999999999</v>
      </c>
      <c r="DV160" s="21">
        <v>-452.89963999999998</v>
      </c>
      <c r="DW160" s="21">
        <v>-500.08787999999998</v>
      </c>
      <c r="DX160" s="21">
        <v>-418.17018999999999</v>
      </c>
      <c r="DY160" s="21">
        <v>-406.01290999999998</v>
      </c>
      <c r="DZ160" s="21">
        <v>-402.55986000000001</v>
      </c>
      <c r="EA160" s="21">
        <v>-426.54820000000001</v>
      </c>
      <c r="EB160" s="21">
        <v>-462.61058000000003</v>
      </c>
      <c r="EC160" s="21">
        <v>-399.06403999999998</v>
      </c>
      <c r="ED160" s="21">
        <v>-387.89292</v>
      </c>
    </row>
    <row r="161" spans="2:134" x14ac:dyDescent="0.3">
      <c r="B161" s="39" t="s">
        <v>313</v>
      </c>
      <c r="C161" s="21">
        <v>-39735.499049999999</v>
      </c>
      <c r="D161" s="21">
        <v>-37960.972999999998</v>
      </c>
      <c r="E161" s="21">
        <v>-38863.178959999997</v>
      </c>
      <c r="F161" s="21">
        <v>-37097.41547</v>
      </c>
      <c r="G161" s="21">
        <v>-36275.596550000002</v>
      </c>
      <c r="H161" s="21">
        <v>-81059.886159999995</v>
      </c>
      <c r="I161" s="21">
        <v>-77439.843670000002</v>
      </c>
      <c r="J161" s="21">
        <v>-79280.385380000007</v>
      </c>
      <c r="K161" s="21">
        <v>-75678.277990000002</v>
      </c>
      <c r="L161" s="21">
        <v>-74001.769339999999</v>
      </c>
      <c r="M161" s="21">
        <v>-75853.007150000005</v>
      </c>
      <c r="N161" s="21">
        <v>-72465.561929999996</v>
      </c>
      <c r="O161" s="21">
        <v>-74187.79509</v>
      </c>
      <c r="P161" s="21">
        <v>-70817.096749999997</v>
      </c>
      <c r="Q161" s="21">
        <v>-69248.281390000004</v>
      </c>
      <c r="R161" s="21">
        <v>-859.29699000000005</v>
      </c>
      <c r="S161" s="21">
        <v>-920.20335999999998</v>
      </c>
      <c r="T161" s="21">
        <v>-949.46339999999998</v>
      </c>
      <c r="U161" s="21">
        <v>-898.41296</v>
      </c>
      <c r="V161" s="21">
        <v>-876.33974000000001</v>
      </c>
      <c r="W161" s="21">
        <v>-930.77757999999994</v>
      </c>
      <c r="X161" s="21">
        <v>-981.84810000000004</v>
      </c>
      <c r="Y161" s="21">
        <v>-1012.36151</v>
      </c>
      <c r="Z161" s="21">
        <v>-958.59790999999996</v>
      </c>
      <c r="AA161" s="21">
        <v>-935.04605000000004</v>
      </c>
      <c r="AB161" s="21">
        <v>-70671.425690000004</v>
      </c>
      <c r="AC161" s="21">
        <v>-67515.398270000005</v>
      </c>
      <c r="AD161" s="21">
        <v>-69119.943280000007</v>
      </c>
      <c r="AE161" s="21">
        <v>-65979.517959999997</v>
      </c>
      <c r="AF161" s="21">
        <v>-64517.863499999999</v>
      </c>
      <c r="AG161" s="21">
        <v>-161.67830000000001</v>
      </c>
      <c r="AH161" s="21">
        <v>-254.61152000000001</v>
      </c>
      <c r="AI161" s="21">
        <v>-269.82828000000001</v>
      </c>
      <c r="AJ161" s="21">
        <v>-248.77563000000001</v>
      </c>
      <c r="AK161" s="21">
        <v>-243.20570000000001</v>
      </c>
      <c r="AL161" s="21">
        <v>-392.46818999999999</v>
      </c>
      <c r="AM161" s="21">
        <v>-446.40235999999999</v>
      </c>
      <c r="AN161" s="21">
        <v>-463.63341000000003</v>
      </c>
      <c r="AO161" s="21">
        <v>-436.14924999999999</v>
      </c>
      <c r="AP161" s="21">
        <v>-426.39431000000002</v>
      </c>
      <c r="AQ161" s="21">
        <v>-751.36472000000003</v>
      </c>
      <c r="AR161" s="21">
        <v>-784.69734000000005</v>
      </c>
      <c r="AS161" s="21">
        <v>-809.56763999999998</v>
      </c>
      <c r="AT161" s="21">
        <v>-766.67379000000005</v>
      </c>
      <c r="AU161" s="21">
        <v>-749.53474000000006</v>
      </c>
      <c r="AV161" s="21">
        <v>-1102.15274</v>
      </c>
      <c r="AW161" s="21">
        <v>-1125.34716</v>
      </c>
      <c r="AX161" s="21">
        <v>-1158.9606100000001</v>
      </c>
      <c r="AY161" s="21">
        <v>-1099.57611</v>
      </c>
      <c r="AZ161" s="21">
        <v>-1074.9588100000001</v>
      </c>
      <c r="BA161" s="21">
        <v>-1182.53837</v>
      </c>
      <c r="BB161" s="21">
        <v>-1191.47065</v>
      </c>
      <c r="BC161" s="21">
        <v>-1225.64267</v>
      </c>
      <c r="BD161" s="21">
        <v>-1164.10258</v>
      </c>
      <c r="BE161" s="21">
        <v>-1138.08511</v>
      </c>
      <c r="BF161" s="21">
        <v>-1359.27127</v>
      </c>
      <c r="BG161" s="21">
        <v>-1361.1588999999999</v>
      </c>
      <c r="BH161" s="21">
        <v>-1399.5971999999999</v>
      </c>
      <c r="BI161" s="21">
        <v>-1329.9978599999999</v>
      </c>
      <c r="BJ161" s="21">
        <v>-1300.2226599999999</v>
      </c>
      <c r="BK161" s="21">
        <v>8506.8298400000003</v>
      </c>
      <c r="BL161" s="21">
        <v>8123.5187999999998</v>
      </c>
      <c r="BM161" s="21">
        <v>8318.3687800000007</v>
      </c>
      <c r="BN161" s="21">
        <v>7936.9480899999999</v>
      </c>
      <c r="BO161" s="21">
        <v>7759.2788</v>
      </c>
      <c r="BP161" s="21">
        <v>-486.68847</v>
      </c>
      <c r="BQ161" s="21">
        <v>-600.87995000000001</v>
      </c>
      <c r="BR161" s="21">
        <v>-626.91663000000005</v>
      </c>
      <c r="BS161" s="21">
        <v>-586.65138999999999</v>
      </c>
      <c r="BT161" s="21">
        <v>-572.23758999999995</v>
      </c>
      <c r="BU161" s="21">
        <v>-1.57E-3</v>
      </c>
      <c r="BV161" s="21">
        <v>-1E-4</v>
      </c>
      <c r="BW161" s="21">
        <v>-1607.96288</v>
      </c>
      <c r="BX161" s="21">
        <v>-1676.6278299999999</v>
      </c>
      <c r="BY161" s="21">
        <v>-1729.8760199999999</v>
      </c>
      <c r="BZ161" s="21">
        <v>-1638.1944100000001</v>
      </c>
      <c r="CA161" s="21">
        <v>-1601.52359</v>
      </c>
      <c r="CB161" s="21">
        <v>-662.75819000000001</v>
      </c>
      <c r="CC161" s="21">
        <v>-751.37148999999999</v>
      </c>
      <c r="CD161" s="21">
        <v>-778.63347999999996</v>
      </c>
      <c r="CE161" s="21">
        <v>-733.57915000000003</v>
      </c>
      <c r="CF161" s="21">
        <v>-715.55562999999995</v>
      </c>
      <c r="CG161" s="21">
        <v>-831.90707999999995</v>
      </c>
      <c r="CH161" s="21">
        <v>-904.45090000000005</v>
      </c>
      <c r="CI161" s="21">
        <v>-934.58186000000001</v>
      </c>
      <c r="CJ161" s="21">
        <v>-883.03355999999997</v>
      </c>
      <c r="CK161" s="21">
        <v>-861.33815000000004</v>
      </c>
      <c r="CL161" s="21">
        <v>-940.20695999999998</v>
      </c>
      <c r="CM161" s="21">
        <v>-1005.70001</v>
      </c>
      <c r="CN161" s="21">
        <v>-1037.48045</v>
      </c>
      <c r="CO161" s="21">
        <v>-981.88504999999998</v>
      </c>
      <c r="CP161" s="21">
        <v>-957.76099999999997</v>
      </c>
      <c r="CQ161" s="21">
        <v>-920.97382000000005</v>
      </c>
      <c r="CR161" s="21">
        <v>-980.52653999999995</v>
      </c>
      <c r="CS161" s="21">
        <v>-1011.18962</v>
      </c>
      <c r="CT161" s="21">
        <v>-957.30766000000006</v>
      </c>
      <c r="CU161" s="21">
        <v>-933.78749000000005</v>
      </c>
      <c r="CV161" s="21">
        <v>-961.60290999999995</v>
      </c>
      <c r="CW161" s="21">
        <v>-1020.38686</v>
      </c>
      <c r="CX161" s="21">
        <v>-1052.0187100000001</v>
      </c>
      <c r="CY161" s="21">
        <v>-996.22406999999998</v>
      </c>
      <c r="CZ161" s="21">
        <v>-971.74776999999995</v>
      </c>
      <c r="DA161" s="21">
        <v>-935.97067000000004</v>
      </c>
      <c r="DB161" s="21">
        <v>-990.70712000000003</v>
      </c>
      <c r="DC161" s="21">
        <v>-1021.2147</v>
      </c>
      <c r="DD161" s="21">
        <v>-967.24713999999994</v>
      </c>
      <c r="DE161" s="21">
        <v>-943.48278000000005</v>
      </c>
      <c r="DF161" s="21">
        <v>-939.93047999999999</v>
      </c>
      <c r="DG161" s="21">
        <v>-993.27948000000004</v>
      </c>
      <c r="DH161" s="21">
        <v>-1023.67691</v>
      </c>
      <c r="DI161" s="21">
        <v>-969.7586</v>
      </c>
      <c r="DJ161" s="21">
        <v>-945.93253000000004</v>
      </c>
      <c r="DK161" s="21">
        <v>-814.18356000000006</v>
      </c>
      <c r="DL161" s="21">
        <v>-860.88655000000006</v>
      </c>
      <c r="DM161" s="21">
        <v>-887.54398000000003</v>
      </c>
      <c r="DN161" s="21">
        <v>-840.50072999999998</v>
      </c>
      <c r="DO161" s="21">
        <v>-819.85041000000001</v>
      </c>
      <c r="DP161" s="21">
        <v>-531.40557000000001</v>
      </c>
      <c r="DQ161" s="21">
        <v>-638.78778</v>
      </c>
      <c r="DR161" s="21">
        <v>-666.09754999999996</v>
      </c>
      <c r="DS161" s="21">
        <v>-624.11589000000004</v>
      </c>
      <c r="DT161" s="21">
        <v>-610.16052000000002</v>
      </c>
      <c r="DU161" s="21">
        <v>-728.55795999999998</v>
      </c>
      <c r="DV161" s="21">
        <v>-802.52254000000005</v>
      </c>
      <c r="DW161" s="21">
        <v>-829.77896999999996</v>
      </c>
      <c r="DX161" s="21">
        <v>-783.51889000000006</v>
      </c>
      <c r="DY161" s="21">
        <v>-764.26844000000006</v>
      </c>
      <c r="DZ161" s="21">
        <v>-785.91335000000004</v>
      </c>
      <c r="EA161" s="21">
        <v>-827.24015999999995</v>
      </c>
      <c r="EB161" s="21">
        <v>-852.28501000000006</v>
      </c>
      <c r="EC161" s="21">
        <v>-807.65107</v>
      </c>
      <c r="ED161" s="21">
        <v>-787.80785000000003</v>
      </c>
    </row>
    <row r="162" spans="2:134" x14ac:dyDescent="0.3">
      <c r="B162" s="39" t="s">
        <v>314</v>
      </c>
      <c r="C162" s="21">
        <v>644.23388</v>
      </c>
      <c r="D162" s="21">
        <v>615.46339</v>
      </c>
      <c r="E162" s="21">
        <v>630.09091000000001</v>
      </c>
      <c r="F162" s="21">
        <v>601.46248000000003</v>
      </c>
      <c r="G162" s="21">
        <v>588.13828999999998</v>
      </c>
      <c r="H162" s="21">
        <v>-7919.7097299999996</v>
      </c>
      <c r="I162" s="21">
        <v>-7566.0244899999998</v>
      </c>
      <c r="J162" s="21">
        <v>-7745.8490199999997</v>
      </c>
      <c r="K162" s="21">
        <v>-7393.9160700000002</v>
      </c>
      <c r="L162" s="21">
        <v>-7230.1178900000004</v>
      </c>
      <c r="M162" s="21">
        <v>-10086.256069999999</v>
      </c>
      <c r="N162" s="21">
        <v>-9635.8238299999994</v>
      </c>
      <c r="O162" s="21">
        <v>-9864.8310299999994</v>
      </c>
      <c r="P162" s="21">
        <v>-9416.6256400000002</v>
      </c>
      <c r="Q162" s="21">
        <v>-9208.0185700000002</v>
      </c>
      <c r="R162" s="21">
        <v>-122.02781</v>
      </c>
      <c r="S162" s="21">
        <v>-125.11622</v>
      </c>
      <c r="T162" s="21">
        <v>-128.60782</v>
      </c>
      <c r="U162" s="21">
        <v>-122.15325</v>
      </c>
      <c r="V162" s="21">
        <v>-119.24787000000001</v>
      </c>
      <c r="W162" s="21">
        <v>-194.71392</v>
      </c>
      <c r="X162" s="21">
        <v>-194.12681000000001</v>
      </c>
      <c r="Y162" s="21">
        <v>-199.12880000000001</v>
      </c>
      <c r="Z162" s="21">
        <v>-189.52965</v>
      </c>
      <c r="AA162" s="21">
        <v>-184.96449999999999</v>
      </c>
      <c r="AB162" s="21">
        <v>-9216.5892100000001</v>
      </c>
      <c r="AC162" s="21">
        <v>-8804.9969999999994</v>
      </c>
      <c r="AD162" s="21">
        <v>-9014.25317</v>
      </c>
      <c r="AE162" s="21">
        <v>-8604.69571</v>
      </c>
      <c r="AF162" s="21">
        <v>-8414.0745499999994</v>
      </c>
      <c r="AG162" s="21">
        <v>-16.828320000000001</v>
      </c>
      <c r="AH162" s="21">
        <v>-24.511649999999999</v>
      </c>
      <c r="AI162" s="21">
        <v>-25.838760000000001</v>
      </c>
      <c r="AJ162" s="21">
        <v>-23.95017</v>
      </c>
      <c r="AK162" s="21">
        <v>-23.5166</v>
      </c>
      <c r="AL162" s="21">
        <v>-30.947420000000001</v>
      </c>
      <c r="AM162" s="21">
        <v>-35.597540000000002</v>
      </c>
      <c r="AN162" s="21">
        <v>-36.981780000000001</v>
      </c>
      <c r="AO162" s="21">
        <v>-34.780189999999997</v>
      </c>
      <c r="AP162" s="21">
        <v>-34.076569999999997</v>
      </c>
      <c r="AQ162" s="21">
        <v>-114.23471000000001</v>
      </c>
      <c r="AR162" s="21">
        <v>-114.77542</v>
      </c>
      <c r="AS162" s="21">
        <v>-118.01828999999999</v>
      </c>
      <c r="AT162" s="21">
        <v>-112.13937</v>
      </c>
      <c r="AU162" s="21">
        <v>-109.70249</v>
      </c>
      <c r="AV162" s="21">
        <v>-286.43538999999998</v>
      </c>
      <c r="AW162" s="21">
        <v>-279.71355</v>
      </c>
      <c r="AX162" s="21">
        <v>-286.96321999999998</v>
      </c>
      <c r="AY162" s="21">
        <v>-273.30811999999997</v>
      </c>
      <c r="AZ162" s="21">
        <v>-267.26476000000002</v>
      </c>
      <c r="BA162" s="21">
        <v>-31.583490000000001</v>
      </c>
      <c r="BB162" s="21">
        <v>-35.441600000000001</v>
      </c>
      <c r="BC162" s="21">
        <v>-36.75582</v>
      </c>
      <c r="BD162" s="21">
        <v>-34.627780000000001</v>
      </c>
      <c r="BE162" s="21">
        <v>-33.919820000000001</v>
      </c>
      <c r="BF162" s="21">
        <v>-367.01686000000001</v>
      </c>
      <c r="BG162" s="21">
        <v>-355.86784</v>
      </c>
      <c r="BH162" s="21">
        <v>-364.87729999999999</v>
      </c>
      <c r="BI162" s="21">
        <v>-347.72107999999997</v>
      </c>
      <c r="BJ162" s="21">
        <v>-340.00295999999997</v>
      </c>
      <c r="BK162" s="21">
        <v>6219.9751200000001</v>
      </c>
      <c r="BL162" s="21">
        <v>5939.70795</v>
      </c>
      <c r="BM162" s="21">
        <v>6082.17724</v>
      </c>
      <c r="BN162" s="21">
        <v>5803.2922500000004</v>
      </c>
      <c r="BO162" s="21">
        <v>5673.3850300000004</v>
      </c>
      <c r="BP162" s="21">
        <v>-27.576250000000002</v>
      </c>
      <c r="BQ162" s="21">
        <v>-37.809959999999997</v>
      </c>
      <c r="BR162" s="21">
        <v>-39.685850000000002</v>
      </c>
      <c r="BS162" s="21">
        <v>-36.91433</v>
      </c>
      <c r="BT162" s="21">
        <v>-36.137320000000003</v>
      </c>
      <c r="BU162" s="21">
        <v>-5.4000000000000001E-4</v>
      </c>
      <c r="BV162" s="21">
        <v>-0.20235</v>
      </c>
      <c r="BW162" s="21">
        <v>-245.7252</v>
      </c>
      <c r="BX162" s="21">
        <v>-246.60516999999999</v>
      </c>
      <c r="BY162" s="21">
        <v>-253.58248</v>
      </c>
      <c r="BZ162" s="21">
        <v>-240.95267000000001</v>
      </c>
      <c r="CA162" s="21">
        <v>-235.7079</v>
      </c>
      <c r="CB162" s="21">
        <v>-63.475189999999998</v>
      </c>
      <c r="CC162" s="21">
        <v>-70.672970000000007</v>
      </c>
      <c r="CD162" s="21">
        <v>-73.104299999999995</v>
      </c>
      <c r="CE162" s="21">
        <v>-68.999179999999996</v>
      </c>
      <c r="CF162" s="21">
        <v>-67.412440000000004</v>
      </c>
      <c r="CG162" s="21">
        <v>-109.08519</v>
      </c>
      <c r="CH162" s="21">
        <v>-113.60708</v>
      </c>
      <c r="CI162" s="21">
        <v>-116.94396</v>
      </c>
      <c r="CJ162" s="21">
        <v>-110.91663</v>
      </c>
      <c r="CK162" s="21">
        <v>-108.29758</v>
      </c>
      <c r="CL162" s="21">
        <v>-113.85893</v>
      </c>
      <c r="CM162" s="21">
        <v>-117.9834</v>
      </c>
      <c r="CN162" s="21">
        <v>-121.37071</v>
      </c>
      <c r="CO162" s="21">
        <v>-115.18931000000001</v>
      </c>
      <c r="CP162" s="21">
        <v>-112.46378</v>
      </c>
      <c r="CQ162" s="21">
        <v>-125.16545000000001</v>
      </c>
      <c r="CR162" s="21">
        <v>-128.23125999999999</v>
      </c>
      <c r="CS162" s="21">
        <v>-131.79811000000001</v>
      </c>
      <c r="CT162" s="21">
        <v>-125.19450000000001</v>
      </c>
      <c r="CU162" s="21">
        <v>-122.21189</v>
      </c>
      <c r="CV162" s="21">
        <v>-228.84050999999999</v>
      </c>
      <c r="CW162" s="21">
        <v>-227.55045999999999</v>
      </c>
      <c r="CX162" s="21">
        <v>-233.31003000000001</v>
      </c>
      <c r="CY162" s="21">
        <v>-222.16177999999999</v>
      </c>
      <c r="CZ162" s="21">
        <v>-216.79792</v>
      </c>
      <c r="DA162" s="21">
        <v>-113.18558</v>
      </c>
      <c r="DB162" s="21">
        <v>-116.41468</v>
      </c>
      <c r="DC162" s="21">
        <v>-119.69094</v>
      </c>
      <c r="DD162" s="21">
        <v>-113.65774999999999</v>
      </c>
      <c r="DE162" s="21">
        <v>-110.95511999999999</v>
      </c>
      <c r="DF162" s="21">
        <v>-142.5248</v>
      </c>
      <c r="DG162" s="21">
        <v>-144.39761999999999</v>
      </c>
      <c r="DH162" s="21">
        <v>-148.27600000000001</v>
      </c>
      <c r="DI162" s="21">
        <v>-140.97806</v>
      </c>
      <c r="DJ162" s="21">
        <v>-137.60810000000001</v>
      </c>
      <c r="DK162" s="21">
        <v>-90.284899999999993</v>
      </c>
      <c r="DL162" s="21">
        <v>-93.370519999999999</v>
      </c>
      <c r="DM162" s="21">
        <v>-96.058040000000005</v>
      </c>
      <c r="DN162" s="21">
        <v>-91.159319999999994</v>
      </c>
      <c r="DO162" s="21">
        <v>-88.999840000000006</v>
      </c>
      <c r="DP162" s="21">
        <v>-30.77646</v>
      </c>
      <c r="DQ162" s="21">
        <v>-40.465339999999998</v>
      </c>
      <c r="DR162" s="21">
        <v>-42.410710000000002</v>
      </c>
      <c r="DS162" s="21">
        <v>-39.536430000000003</v>
      </c>
      <c r="DT162" s="21">
        <v>-38.789349999999999</v>
      </c>
      <c r="DU162" s="21">
        <v>-85.615120000000005</v>
      </c>
      <c r="DV162" s="21">
        <v>-90.877679999999998</v>
      </c>
      <c r="DW162" s="21">
        <v>-93.662379999999999</v>
      </c>
      <c r="DX162" s="21">
        <v>-88.725480000000005</v>
      </c>
      <c r="DY162" s="21">
        <v>-86.647080000000003</v>
      </c>
      <c r="DZ162" s="21">
        <v>-195.56310999999999</v>
      </c>
      <c r="EA162" s="21">
        <v>-193.58</v>
      </c>
      <c r="EB162" s="21">
        <v>-198.40103999999999</v>
      </c>
      <c r="EC162" s="21">
        <v>-188.99582000000001</v>
      </c>
      <c r="ED162" s="21">
        <v>-184.42679999999999</v>
      </c>
    </row>
    <row r="163" spans="2:134" x14ac:dyDescent="0.3">
      <c r="B163" s="39" t="s">
        <v>315</v>
      </c>
      <c r="C163" s="21">
        <v>60874.798860000003</v>
      </c>
      <c r="D163" s="21">
        <v>58156.224300000002</v>
      </c>
      <c r="E163" s="21">
        <v>59538.404159999998</v>
      </c>
      <c r="F163" s="21">
        <v>56833.253859999997</v>
      </c>
      <c r="G163" s="21">
        <v>55574.226990000003</v>
      </c>
      <c r="H163" s="21">
        <v>101842.89552999999</v>
      </c>
      <c r="I163" s="21">
        <v>97294.707429999995</v>
      </c>
      <c r="J163" s="21">
        <v>99607.147110000005</v>
      </c>
      <c r="K163" s="21">
        <v>95081.492509999996</v>
      </c>
      <c r="L163" s="21">
        <v>92975.142460000003</v>
      </c>
      <c r="M163" s="21">
        <v>93423.281990000003</v>
      </c>
      <c r="N163" s="21">
        <v>89251.183069999999</v>
      </c>
      <c r="O163" s="21">
        <v>91372.347139999998</v>
      </c>
      <c r="P163" s="21">
        <v>87220.874280000004</v>
      </c>
      <c r="Q163" s="21">
        <v>85288.665049999996</v>
      </c>
      <c r="R163" s="21">
        <v>836.60123999999996</v>
      </c>
      <c r="S163" s="21">
        <v>901.04006000000004</v>
      </c>
      <c r="T163" s="21">
        <v>945.53075999999999</v>
      </c>
      <c r="U163" s="21">
        <v>881.04863</v>
      </c>
      <c r="V163" s="21">
        <v>859.14241000000004</v>
      </c>
      <c r="W163" s="21">
        <v>894.32293000000004</v>
      </c>
      <c r="X163" s="21">
        <v>949.0838</v>
      </c>
      <c r="Y163" s="21">
        <v>994.19119000000001</v>
      </c>
      <c r="Z163" s="21">
        <v>927.88409999999999</v>
      </c>
      <c r="AA163" s="21">
        <v>904.82974000000002</v>
      </c>
      <c r="AB163" s="21">
        <v>88141.457490000001</v>
      </c>
      <c r="AC163" s="21">
        <v>84205.257620000004</v>
      </c>
      <c r="AD163" s="21">
        <v>86206.447409999993</v>
      </c>
      <c r="AE163" s="21">
        <v>82289.706489999997</v>
      </c>
      <c r="AF163" s="21">
        <v>80466.729900000006</v>
      </c>
      <c r="AG163" s="21">
        <v>169.15941000000001</v>
      </c>
      <c r="AH163" s="21">
        <v>262.32184999999998</v>
      </c>
      <c r="AI163" s="21">
        <v>292.96197999999998</v>
      </c>
      <c r="AJ163" s="21">
        <v>257.58575000000002</v>
      </c>
      <c r="AK163" s="21">
        <v>251.57936000000001</v>
      </c>
      <c r="AL163" s="21">
        <v>426.11110000000002</v>
      </c>
      <c r="AM163" s="21">
        <v>479.21161000000001</v>
      </c>
      <c r="AN163" s="21">
        <v>508.24032</v>
      </c>
      <c r="AO163" s="21">
        <v>469.12056999999999</v>
      </c>
      <c r="AP163" s="21">
        <v>458.45747</v>
      </c>
      <c r="AQ163" s="21">
        <v>706.22389999999996</v>
      </c>
      <c r="AR163" s="21">
        <v>742.64385000000004</v>
      </c>
      <c r="AS163" s="21">
        <v>776.87567000000001</v>
      </c>
      <c r="AT163" s="21">
        <v>726.45041000000003</v>
      </c>
      <c r="AU163" s="21">
        <v>710.04962999999998</v>
      </c>
      <c r="AV163" s="21">
        <v>1071.6771799999999</v>
      </c>
      <c r="AW163" s="21">
        <v>1097.7016100000001</v>
      </c>
      <c r="AX163" s="21">
        <v>1141.9780599999999</v>
      </c>
      <c r="AY163" s="21">
        <v>1073.5095899999999</v>
      </c>
      <c r="AZ163" s="21">
        <v>1049.2986100000001</v>
      </c>
      <c r="BA163" s="21">
        <v>1374.4413199999999</v>
      </c>
      <c r="BB163" s="21">
        <v>1376.3097399999999</v>
      </c>
      <c r="BC163" s="21">
        <v>1424.73107</v>
      </c>
      <c r="BD163" s="21">
        <v>1345.5094999999999</v>
      </c>
      <c r="BE163" s="21">
        <v>1315.28656</v>
      </c>
      <c r="BF163" s="21">
        <v>1274.03971</v>
      </c>
      <c r="BG163" s="21">
        <v>1281.31114</v>
      </c>
      <c r="BH163" s="21">
        <v>1327.8355799999999</v>
      </c>
      <c r="BI163" s="21">
        <v>1252.8054199999999</v>
      </c>
      <c r="BJ163" s="21">
        <v>1224.6017199999999</v>
      </c>
      <c r="BK163" s="21">
        <v>8081.0234600000003</v>
      </c>
      <c r="BL163" s="21">
        <v>7716.8989199999996</v>
      </c>
      <c r="BM163" s="21">
        <v>7901.99575</v>
      </c>
      <c r="BN163" s="21">
        <v>7539.6669400000001</v>
      </c>
      <c r="BO163" s="21">
        <v>7370.8908199999996</v>
      </c>
      <c r="BP163" s="21">
        <v>533.73329000000001</v>
      </c>
      <c r="BQ163" s="21">
        <v>646.95482000000004</v>
      </c>
      <c r="BR163" s="21">
        <v>695.78686000000005</v>
      </c>
      <c r="BS163" s="21">
        <v>633.45980999999995</v>
      </c>
      <c r="BT163" s="21">
        <v>617.51783</v>
      </c>
      <c r="BU163" s="21">
        <v>-0.67274999999999996</v>
      </c>
      <c r="BV163" s="21">
        <v>-1.129</v>
      </c>
      <c r="BW163" s="21">
        <v>1535.71651</v>
      </c>
      <c r="BX163" s="21">
        <v>1609.4695999999999</v>
      </c>
      <c r="BY163" s="21">
        <v>1683.25587</v>
      </c>
      <c r="BZ163" s="21">
        <v>1574.39167</v>
      </c>
      <c r="CA163" s="21">
        <v>1538.80016</v>
      </c>
      <c r="CB163" s="21">
        <v>695.08626000000004</v>
      </c>
      <c r="CC163" s="21">
        <v>784.59324000000004</v>
      </c>
      <c r="CD163" s="21">
        <v>830.98667</v>
      </c>
      <c r="CE163" s="21">
        <v>767.61343999999997</v>
      </c>
      <c r="CF163" s="21">
        <v>748.43699000000004</v>
      </c>
      <c r="CG163" s="21">
        <v>811.33790999999997</v>
      </c>
      <c r="CH163" s="21">
        <v>887.05934999999999</v>
      </c>
      <c r="CI163" s="21">
        <v>934.32714999999996</v>
      </c>
      <c r="CJ163" s="21">
        <v>867.54134999999997</v>
      </c>
      <c r="CK163" s="21">
        <v>845.93748000000005</v>
      </c>
      <c r="CL163" s="21">
        <v>971.93610000000001</v>
      </c>
      <c r="CM163" s="21">
        <v>1039.06726</v>
      </c>
      <c r="CN163" s="21">
        <v>1088.41425</v>
      </c>
      <c r="CO163" s="21">
        <v>1015.92526</v>
      </c>
      <c r="CP163" s="21">
        <v>990.68222000000003</v>
      </c>
      <c r="CQ163" s="21">
        <v>986.74276999999995</v>
      </c>
      <c r="CR163" s="21">
        <v>1046.4077199999999</v>
      </c>
      <c r="CS163" s="21">
        <v>1094.3498099999999</v>
      </c>
      <c r="CT163" s="21">
        <v>1023.01172</v>
      </c>
      <c r="CU163" s="21">
        <v>997.60343999999998</v>
      </c>
      <c r="CV163" s="21">
        <v>921.84658999999999</v>
      </c>
      <c r="CW163" s="21">
        <v>985.21853999999996</v>
      </c>
      <c r="CX163" s="21">
        <v>1032.0506499999999</v>
      </c>
      <c r="CY163" s="21">
        <v>963.28849000000002</v>
      </c>
      <c r="CZ163" s="21">
        <v>939.34418000000005</v>
      </c>
      <c r="DA163" s="21">
        <v>987.70564000000002</v>
      </c>
      <c r="DB163" s="21">
        <v>1043.1533400000001</v>
      </c>
      <c r="DC163" s="21">
        <v>1090.0138400000001</v>
      </c>
      <c r="DD163" s="21">
        <v>1019.78374</v>
      </c>
      <c r="DE163" s="21">
        <v>994.46483000000001</v>
      </c>
      <c r="DF163" s="21">
        <v>974.86085000000003</v>
      </c>
      <c r="DG163" s="21">
        <v>1029.6591599999999</v>
      </c>
      <c r="DH163" s="21">
        <v>1075.83142</v>
      </c>
      <c r="DI163" s="21">
        <v>1006.58332</v>
      </c>
      <c r="DJ163" s="21">
        <v>981.60077999999999</v>
      </c>
      <c r="DK163" s="21">
        <v>886.43949999999995</v>
      </c>
      <c r="DL163" s="21">
        <v>932.40491999999995</v>
      </c>
      <c r="DM163" s="21">
        <v>973.99690999999996</v>
      </c>
      <c r="DN163" s="21">
        <v>911.45515</v>
      </c>
      <c r="DO163" s="21">
        <v>888.84202000000005</v>
      </c>
      <c r="DP163" s="21">
        <v>588.93502999999998</v>
      </c>
      <c r="DQ163" s="21">
        <v>694.74013000000002</v>
      </c>
      <c r="DR163" s="21">
        <v>743.56502999999998</v>
      </c>
      <c r="DS163" s="21">
        <v>680.46504000000004</v>
      </c>
      <c r="DT163" s="21">
        <v>664.93656999999996</v>
      </c>
      <c r="DU163" s="21">
        <v>729.44826</v>
      </c>
      <c r="DV163" s="21">
        <v>805.76985000000002</v>
      </c>
      <c r="DW163" s="21">
        <v>849.68237999999997</v>
      </c>
      <c r="DX163" s="21">
        <v>788.12075000000004</v>
      </c>
      <c r="DY163" s="21">
        <v>768.47928999999999</v>
      </c>
      <c r="DZ163" s="21">
        <v>737.51520000000005</v>
      </c>
      <c r="EA163" s="21">
        <v>783.25599999999997</v>
      </c>
      <c r="EB163" s="21">
        <v>819.32126000000005</v>
      </c>
      <c r="EC163" s="21">
        <v>765.75040000000001</v>
      </c>
      <c r="ED163" s="21">
        <v>746.73546999999996</v>
      </c>
    </row>
    <row r="164" spans="2:134" x14ac:dyDescent="0.3">
      <c r="B164" s="39" t="s">
        <v>316</v>
      </c>
      <c r="C164" s="21">
        <v>61432.269330000003</v>
      </c>
      <c r="D164" s="21">
        <v>58688.798999999999</v>
      </c>
      <c r="E164" s="21">
        <v>60083.63639</v>
      </c>
      <c r="F164" s="21">
        <v>57353.713250000001</v>
      </c>
      <c r="G164" s="21">
        <v>56083.156640000001</v>
      </c>
      <c r="H164" s="21">
        <v>102176.36971</v>
      </c>
      <c r="I164" s="21">
        <v>97613.289040000003</v>
      </c>
      <c r="J164" s="21">
        <v>99933.300560000003</v>
      </c>
      <c r="K164" s="21">
        <v>95392.827170000004</v>
      </c>
      <c r="L164" s="21">
        <v>93279.580090000003</v>
      </c>
      <c r="M164" s="21">
        <v>94555.143259999997</v>
      </c>
      <c r="N164" s="21">
        <v>90332.497650000005</v>
      </c>
      <c r="O164" s="21">
        <v>92479.360499999995</v>
      </c>
      <c r="P164" s="21">
        <v>88277.590840000004</v>
      </c>
      <c r="Q164" s="21">
        <v>86321.972110000002</v>
      </c>
      <c r="R164" s="21">
        <v>761.63459999999998</v>
      </c>
      <c r="S164" s="21">
        <v>825.35494000000006</v>
      </c>
      <c r="T164" s="21">
        <v>868.97248000000002</v>
      </c>
      <c r="U164" s="21">
        <v>806.95926999999995</v>
      </c>
      <c r="V164" s="21">
        <v>787.23109999999997</v>
      </c>
      <c r="W164" s="21">
        <v>856.27928999999995</v>
      </c>
      <c r="X164" s="21">
        <v>909.00040999999999</v>
      </c>
      <c r="Y164" s="21">
        <v>954.00720000000001</v>
      </c>
      <c r="Z164" s="21">
        <v>888.56419000000005</v>
      </c>
      <c r="AA164" s="21">
        <v>866.82682999999997</v>
      </c>
      <c r="AB164" s="21">
        <v>89701.153869999995</v>
      </c>
      <c r="AC164" s="21">
        <v>85695.301460000002</v>
      </c>
      <c r="AD164" s="21">
        <v>87731.903059999997</v>
      </c>
      <c r="AE164" s="21">
        <v>83745.853929999997</v>
      </c>
      <c r="AF164" s="21">
        <v>81890.619080000004</v>
      </c>
      <c r="AG164" s="21">
        <v>150.08237</v>
      </c>
      <c r="AH164" s="21">
        <v>240.28692000000001</v>
      </c>
      <c r="AI164" s="21">
        <v>271.18901</v>
      </c>
      <c r="AJ164" s="21">
        <v>235.86348000000001</v>
      </c>
      <c r="AK164" s="21">
        <v>230.6876</v>
      </c>
      <c r="AL164" s="21">
        <v>386.65827000000002</v>
      </c>
      <c r="AM164" s="21">
        <v>438.77179000000001</v>
      </c>
      <c r="AN164" s="21">
        <v>467.40095000000002</v>
      </c>
      <c r="AO164" s="21">
        <v>429.47113999999999</v>
      </c>
      <c r="AP164" s="21">
        <v>419.94166999999999</v>
      </c>
      <c r="AQ164" s="21">
        <v>640.27305999999999</v>
      </c>
      <c r="AR164" s="21">
        <v>677.04475000000002</v>
      </c>
      <c r="AS164" s="21">
        <v>710.23576000000003</v>
      </c>
      <c r="AT164" s="21">
        <v>662.22718999999995</v>
      </c>
      <c r="AU164" s="21">
        <v>647.49489000000005</v>
      </c>
      <c r="AV164" s="21">
        <v>1109.0608</v>
      </c>
      <c r="AW164" s="21">
        <v>1130.62147</v>
      </c>
      <c r="AX164" s="21">
        <v>1176.2772199999999</v>
      </c>
      <c r="AY164" s="21">
        <v>1105.5334</v>
      </c>
      <c r="AZ164" s="21">
        <v>1080.8605500000001</v>
      </c>
      <c r="BA164" s="21">
        <v>1025.3277399999999</v>
      </c>
      <c r="BB164" s="21">
        <v>1040.28172</v>
      </c>
      <c r="BC164" s="21">
        <v>1081.13741</v>
      </c>
      <c r="BD164" s="21">
        <v>1017.07528</v>
      </c>
      <c r="BE164" s="21">
        <v>994.41178000000002</v>
      </c>
      <c r="BF164" s="21">
        <v>1319.82159</v>
      </c>
      <c r="BG164" s="21">
        <v>1322.63077</v>
      </c>
      <c r="BH164" s="21">
        <v>1370.6669099999999</v>
      </c>
      <c r="BI164" s="21">
        <v>1293.05629</v>
      </c>
      <c r="BJ164" s="21">
        <v>1264.17687</v>
      </c>
      <c r="BK164" s="21">
        <v>8741.9661400000005</v>
      </c>
      <c r="BL164" s="21">
        <v>8348.0600400000003</v>
      </c>
      <c r="BM164" s="21">
        <v>8548.2958400000007</v>
      </c>
      <c r="BN164" s="21">
        <v>8156.3323499999997</v>
      </c>
      <c r="BO164" s="21">
        <v>7973.7521200000001</v>
      </c>
      <c r="BP164" s="21">
        <v>482.65978000000001</v>
      </c>
      <c r="BQ164" s="21">
        <v>592.88040999999998</v>
      </c>
      <c r="BR164" s="21">
        <v>641.63467000000003</v>
      </c>
      <c r="BS164" s="21">
        <v>580.41607999999997</v>
      </c>
      <c r="BT164" s="21">
        <v>566.28783999999996</v>
      </c>
      <c r="BU164" s="21">
        <v>0.10693999999999999</v>
      </c>
      <c r="BV164" s="21">
        <v>0.30930999999999997</v>
      </c>
      <c r="BW164" s="21">
        <v>1409.1897200000001</v>
      </c>
      <c r="BX164" s="21">
        <v>1483.1524300000001</v>
      </c>
      <c r="BY164" s="21">
        <v>1555.03748</v>
      </c>
      <c r="BZ164" s="21">
        <v>1450.7047500000001</v>
      </c>
      <c r="CA164" s="21">
        <v>1418.3837799999999</v>
      </c>
      <c r="CB164" s="21">
        <v>626.76385000000005</v>
      </c>
      <c r="CC164" s="21">
        <v>714.61014</v>
      </c>
      <c r="CD164" s="21">
        <v>760.39124000000004</v>
      </c>
      <c r="CE164" s="21">
        <v>699.05673000000002</v>
      </c>
      <c r="CF164" s="21">
        <v>681.99220000000003</v>
      </c>
      <c r="CG164" s="21">
        <v>728.88810000000001</v>
      </c>
      <c r="CH164" s="21">
        <v>803.78197999999998</v>
      </c>
      <c r="CI164" s="21">
        <v>850.10662000000002</v>
      </c>
      <c r="CJ164" s="21">
        <v>786.01874999999995</v>
      </c>
      <c r="CK164" s="21">
        <v>766.81537000000003</v>
      </c>
      <c r="CL164" s="21">
        <v>898.76472999999999</v>
      </c>
      <c r="CM164" s="21">
        <v>964.79769999999996</v>
      </c>
      <c r="CN164" s="21">
        <v>1013.36031</v>
      </c>
      <c r="CO164" s="21">
        <v>943.20083</v>
      </c>
      <c r="CP164" s="21">
        <v>920.13437999999996</v>
      </c>
      <c r="CQ164" s="21">
        <v>943.45750999999996</v>
      </c>
      <c r="CR164" s="21">
        <v>1001.08404</v>
      </c>
      <c r="CS164" s="21">
        <v>1048.8273999999999</v>
      </c>
      <c r="CT164" s="21">
        <v>978.56242999999995</v>
      </c>
      <c r="CU164" s="21">
        <v>954.61589000000004</v>
      </c>
      <c r="CV164" s="21">
        <v>926.07150000000001</v>
      </c>
      <c r="CW164" s="21">
        <v>985.40224000000001</v>
      </c>
      <c r="CX164" s="21">
        <v>1033.06088</v>
      </c>
      <c r="CY164" s="21">
        <v>963.26733000000002</v>
      </c>
      <c r="CZ164" s="21">
        <v>939.69779000000005</v>
      </c>
      <c r="DA164" s="21">
        <v>852.41051000000004</v>
      </c>
      <c r="DB164" s="21">
        <v>909.79179999999997</v>
      </c>
      <c r="DC164" s="21">
        <v>954.45204000000001</v>
      </c>
      <c r="DD164" s="21">
        <v>889.38744999999994</v>
      </c>
      <c r="DE164" s="21">
        <v>867.62820999999997</v>
      </c>
      <c r="DF164" s="21">
        <v>885.89531999999997</v>
      </c>
      <c r="DG164" s="21">
        <v>940.71263999999996</v>
      </c>
      <c r="DH164" s="21">
        <v>985.67515000000003</v>
      </c>
      <c r="DI164" s="21">
        <v>919.55200000000002</v>
      </c>
      <c r="DJ164" s="21">
        <v>897.05564000000004</v>
      </c>
      <c r="DK164" s="21">
        <v>836.20622000000003</v>
      </c>
      <c r="DL164" s="21">
        <v>881.02981</v>
      </c>
      <c r="DM164" s="21">
        <v>922.17089999999996</v>
      </c>
      <c r="DN164" s="21">
        <v>861.1318</v>
      </c>
      <c r="DO164" s="21">
        <v>840.05700000000002</v>
      </c>
      <c r="DP164" s="21">
        <v>534.43853000000001</v>
      </c>
      <c r="DQ164" s="21">
        <v>637.64338999999995</v>
      </c>
      <c r="DR164" s="21">
        <v>686.14832999999999</v>
      </c>
      <c r="DS164" s="21">
        <v>624.42550000000006</v>
      </c>
      <c r="DT164" s="21">
        <v>610.60346000000004</v>
      </c>
      <c r="DU164" s="21">
        <v>654.62391000000002</v>
      </c>
      <c r="DV164" s="21">
        <v>729.96316000000002</v>
      </c>
      <c r="DW164" s="21">
        <v>773.04494999999997</v>
      </c>
      <c r="DX164" s="21">
        <v>713.90017999999998</v>
      </c>
      <c r="DY164" s="21">
        <v>696.46394999999995</v>
      </c>
      <c r="DZ164" s="21">
        <v>740.18930999999998</v>
      </c>
      <c r="EA164" s="21">
        <v>782.88229999999999</v>
      </c>
      <c r="EB164" s="21">
        <v>819.56246999999996</v>
      </c>
      <c r="EC164" s="21">
        <v>765.23424999999997</v>
      </c>
      <c r="ED164" s="21">
        <v>746.50964999999997</v>
      </c>
    </row>
    <row r="165" spans="2:134" x14ac:dyDescent="0.3">
      <c r="B165" s="39" t="s">
        <v>317</v>
      </c>
      <c r="C165" s="21">
        <v>34900.518949999998</v>
      </c>
      <c r="D165" s="21">
        <v>33341.915639999999</v>
      </c>
      <c r="E165" s="21">
        <v>34134.341990000001</v>
      </c>
      <c r="F165" s="21">
        <v>32583.435020000001</v>
      </c>
      <c r="G165" s="21">
        <v>31861.614300000001</v>
      </c>
      <c r="H165" s="21">
        <v>58234.29148</v>
      </c>
      <c r="I165" s="21">
        <v>55633.614139999998</v>
      </c>
      <c r="J165" s="21">
        <v>56955.87904</v>
      </c>
      <c r="K165" s="21">
        <v>54368.086459999999</v>
      </c>
      <c r="L165" s="21">
        <v>53163.664669999998</v>
      </c>
      <c r="M165" s="21">
        <v>52519.205650000004</v>
      </c>
      <c r="N165" s="21">
        <v>50173.80184</v>
      </c>
      <c r="O165" s="21">
        <v>51366.243920000001</v>
      </c>
      <c r="P165" s="21">
        <v>49032.435340000004</v>
      </c>
      <c r="Q165" s="21">
        <v>47946.21688</v>
      </c>
      <c r="R165" s="21">
        <v>396.76013999999998</v>
      </c>
      <c r="S165" s="21">
        <v>441.20767000000001</v>
      </c>
      <c r="T165" s="21">
        <v>458.70229999999998</v>
      </c>
      <c r="U165" s="21">
        <v>431.62034999999997</v>
      </c>
      <c r="V165" s="21">
        <v>421.28294</v>
      </c>
      <c r="W165" s="21">
        <v>463.61025999999998</v>
      </c>
      <c r="X165" s="21">
        <v>501.02962000000002</v>
      </c>
      <c r="Y165" s="21">
        <v>519.75091999999995</v>
      </c>
      <c r="Z165" s="21">
        <v>489.98041999999998</v>
      </c>
      <c r="AA165" s="21">
        <v>478.20245999999997</v>
      </c>
      <c r="AB165" s="21">
        <v>50039.187850000002</v>
      </c>
      <c r="AC165" s="21">
        <v>47804.549919999998</v>
      </c>
      <c r="AD165" s="21">
        <v>48940.654479999997</v>
      </c>
      <c r="AE165" s="21">
        <v>46717.063670000003</v>
      </c>
      <c r="AF165" s="21">
        <v>45682.13334</v>
      </c>
      <c r="AG165" s="21">
        <v>71.064890000000005</v>
      </c>
      <c r="AH165" s="21">
        <v>129.91624999999999</v>
      </c>
      <c r="AI165" s="21">
        <v>140.75923</v>
      </c>
      <c r="AJ165" s="21">
        <v>127.74701</v>
      </c>
      <c r="AK165" s="21">
        <v>125.14603</v>
      </c>
      <c r="AL165" s="21">
        <v>184.60701</v>
      </c>
      <c r="AM165" s="21">
        <v>220.75618</v>
      </c>
      <c r="AN165" s="21">
        <v>231.60764</v>
      </c>
      <c r="AO165" s="21">
        <v>216.26528999999999</v>
      </c>
      <c r="AP165" s="21">
        <v>211.61351999999999</v>
      </c>
      <c r="AQ165" s="21">
        <v>336.67241000000001</v>
      </c>
      <c r="AR165" s="21">
        <v>363.40235999999999</v>
      </c>
      <c r="AS165" s="21">
        <v>377.30793</v>
      </c>
      <c r="AT165" s="21">
        <v>355.60174999999998</v>
      </c>
      <c r="AU165" s="21">
        <v>347.82704000000001</v>
      </c>
      <c r="AV165" s="21">
        <v>586.01271999999994</v>
      </c>
      <c r="AW165" s="21">
        <v>605.22576000000004</v>
      </c>
      <c r="AX165" s="21">
        <v>625.42134999999996</v>
      </c>
      <c r="AY165" s="21">
        <v>591.96298000000002</v>
      </c>
      <c r="AZ165" s="21">
        <v>578.90160000000003</v>
      </c>
      <c r="BA165" s="21">
        <v>254.88167999999999</v>
      </c>
      <c r="BB165" s="21">
        <v>282.28143999999998</v>
      </c>
      <c r="BC165" s="21">
        <v>293.91775000000001</v>
      </c>
      <c r="BD165" s="21">
        <v>276.30860000000001</v>
      </c>
      <c r="BE165" s="21">
        <v>270.29604999999998</v>
      </c>
      <c r="BF165" s="21">
        <v>522.26972999999998</v>
      </c>
      <c r="BG165" s="21">
        <v>538.38815999999997</v>
      </c>
      <c r="BH165" s="21">
        <v>556.28449999999998</v>
      </c>
      <c r="BI165" s="21">
        <v>526.58645999999999</v>
      </c>
      <c r="BJ165" s="21">
        <v>514.96622000000002</v>
      </c>
      <c r="BK165" s="21">
        <v>5331.7830400000003</v>
      </c>
      <c r="BL165" s="21">
        <v>5091.5371100000002</v>
      </c>
      <c r="BM165" s="21">
        <v>5213.6622500000003</v>
      </c>
      <c r="BN165" s="21">
        <v>4974.6011200000003</v>
      </c>
      <c r="BO165" s="21">
        <v>4863.2442300000002</v>
      </c>
      <c r="BP165" s="21">
        <v>235.02168</v>
      </c>
      <c r="BQ165" s="21">
        <v>309.12135999999998</v>
      </c>
      <c r="BR165" s="21">
        <v>326.89242999999999</v>
      </c>
      <c r="BS165" s="21">
        <v>303.00391999999999</v>
      </c>
      <c r="BT165" s="21">
        <v>295.94337000000002</v>
      </c>
      <c r="BU165" s="21">
        <v>1.0898099999999999</v>
      </c>
      <c r="BV165" s="21">
        <v>1.57412</v>
      </c>
      <c r="BW165" s="21">
        <v>747.87918000000002</v>
      </c>
      <c r="BX165" s="21">
        <v>802.18821000000003</v>
      </c>
      <c r="BY165" s="21">
        <v>832.56758000000002</v>
      </c>
      <c r="BZ165" s="21">
        <v>784.96903999999995</v>
      </c>
      <c r="CA165" s="21">
        <v>767.77462000000003</v>
      </c>
      <c r="CB165" s="21">
        <v>303.66570000000002</v>
      </c>
      <c r="CC165" s="21">
        <v>363.85219000000001</v>
      </c>
      <c r="CD165" s="21">
        <v>381.07954999999998</v>
      </c>
      <c r="CE165" s="21">
        <v>356.25880000000001</v>
      </c>
      <c r="CF165" s="21">
        <v>347.827</v>
      </c>
      <c r="CG165" s="21">
        <v>370.09068000000002</v>
      </c>
      <c r="CH165" s="21">
        <v>422.06927999999999</v>
      </c>
      <c r="CI165" s="21">
        <v>440.15535</v>
      </c>
      <c r="CJ165" s="21">
        <v>413.02672999999999</v>
      </c>
      <c r="CK165" s="21">
        <v>403.17444999999998</v>
      </c>
      <c r="CL165" s="21">
        <v>479.48554999999999</v>
      </c>
      <c r="CM165" s="21">
        <v>525.51338999999996</v>
      </c>
      <c r="CN165" s="21">
        <v>545.43871000000001</v>
      </c>
      <c r="CO165" s="21">
        <v>514.00499000000002</v>
      </c>
      <c r="CP165" s="21">
        <v>501.66838000000001</v>
      </c>
      <c r="CQ165" s="21">
        <v>507.24930999999998</v>
      </c>
      <c r="CR165" s="21">
        <v>547.97028</v>
      </c>
      <c r="CS165" s="21">
        <v>567.90115000000003</v>
      </c>
      <c r="CT165" s="21">
        <v>535.87666999999999</v>
      </c>
      <c r="CU165" s="21">
        <v>522.98793999999998</v>
      </c>
      <c r="CV165" s="21">
        <v>503.60466000000002</v>
      </c>
      <c r="CW165" s="21">
        <v>545.11276999999995</v>
      </c>
      <c r="CX165" s="21">
        <v>565.06236000000001</v>
      </c>
      <c r="CY165" s="21">
        <v>533.09829999999999</v>
      </c>
      <c r="CZ165" s="21">
        <v>520.28144999999995</v>
      </c>
      <c r="DA165" s="21">
        <v>375.21593000000001</v>
      </c>
      <c r="DB165" s="21">
        <v>418.90102000000002</v>
      </c>
      <c r="DC165" s="21">
        <v>435.65634999999997</v>
      </c>
      <c r="DD165" s="21">
        <v>409.82972000000001</v>
      </c>
      <c r="DE165" s="21">
        <v>400.02710999999999</v>
      </c>
      <c r="DF165" s="21">
        <v>395.64954999999998</v>
      </c>
      <c r="DG165" s="21">
        <v>437.6721</v>
      </c>
      <c r="DH165" s="21">
        <v>454.71174000000002</v>
      </c>
      <c r="DI165" s="21">
        <v>428.14211</v>
      </c>
      <c r="DJ165" s="21">
        <v>417.88317999999998</v>
      </c>
      <c r="DK165" s="21">
        <v>456.18551000000002</v>
      </c>
      <c r="DL165" s="21">
        <v>488.10349000000002</v>
      </c>
      <c r="DM165" s="21">
        <v>505.51701000000003</v>
      </c>
      <c r="DN165" s="21">
        <v>477.26710000000003</v>
      </c>
      <c r="DO165" s="21">
        <v>465.76515999999998</v>
      </c>
      <c r="DP165" s="21">
        <v>255.91559000000001</v>
      </c>
      <c r="DQ165" s="21">
        <v>325.83022</v>
      </c>
      <c r="DR165" s="21">
        <v>343.84248000000002</v>
      </c>
      <c r="DS165" s="21">
        <v>319.41138999999998</v>
      </c>
      <c r="DT165" s="21">
        <v>312.60946999999999</v>
      </c>
      <c r="DU165" s="21">
        <v>324.82229000000001</v>
      </c>
      <c r="DV165" s="21">
        <v>376.80511999999999</v>
      </c>
      <c r="DW165" s="21">
        <v>393.37295999999998</v>
      </c>
      <c r="DX165" s="21">
        <v>368.79878000000002</v>
      </c>
      <c r="DY165" s="21">
        <v>360.02397000000002</v>
      </c>
      <c r="DZ165" s="21">
        <v>415.65503000000001</v>
      </c>
      <c r="EA165" s="21">
        <v>445.20859999999999</v>
      </c>
      <c r="EB165" s="21">
        <v>460.95361000000003</v>
      </c>
      <c r="EC165" s="21">
        <v>435.33271999999999</v>
      </c>
      <c r="ED165" s="21">
        <v>424.84505000000001</v>
      </c>
    </row>
    <row r="166" spans="2:134" x14ac:dyDescent="0.3">
      <c r="B166" s="39" t="s">
        <v>318</v>
      </c>
      <c r="C166" s="21">
        <v>52984.338210000002</v>
      </c>
      <c r="D166" s="21">
        <v>50618.139439999999</v>
      </c>
      <c r="E166" s="21">
        <v>51821.164120000001</v>
      </c>
      <c r="F166" s="21">
        <v>49466.649590000001</v>
      </c>
      <c r="G166" s="21">
        <v>48370.815069999997</v>
      </c>
      <c r="H166" s="21">
        <v>94458.272989999998</v>
      </c>
      <c r="I166" s="21">
        <v>90239.873749999999</v>
      </c>
      <c r="J166" s="21">
        <v>92384.638560000007</v>
      </c>
      <c r="K166" s="21">
        <v>88187.138919999998</v>
      </c>
      <c r="L166" s="21">
        <v>86233.520180000007</v>
      </c>
      <c r="M166" s="21">
        <v>88402.866039999994</v>
      </c>
      <c r="N166" s="21">
        <v>84454.968959999998</v>
      </c>
      <c r="O166" s="21">
        <v>86462.145109999998</v>
      </c>
      <c r="P166" s="21">
        <v>82533.765679999997</v>
      </c>
      <c r="Q166" s="21">
        <v>80705.390249999997</v>
      </c>
      <c r="R166" s="21">
        <v>810.63221999999996</v>
      </c>
      <c r="S166" s="21">
        <v>877.50156000000004</v>
      </c>
      <c r="T166" s="21">
        <v>906.73330999999996</v>
      </c>
      <c r="U166" s="21">
        <v>856.72162000000003</v>
      </c>
      <c r="V166" s="21">
        <v>835.67350999999996</v>
      </c>
      <c r="W166" s="21">
        <v>957.81852000000003</v>
      </c>
      <c r="X166" s="21">
        <v>1011.7742</v>
      </c>
      <c r="Y166" s="21">
        <v>1043.8768700000001</v>
      </c>
      <c r="Z166" s="21">
        <v>987.81465000000003</v>
      </c>
      <c r="AA166" s="21">
        <v>963.54574000000002</v>
      </c>
      <c r="AB166" s="21">
        <v>82715.298429999995</v>
      </c>
      <c r="AC166" s="21">
        <v>79021.418659999996</v>
      </c>
      <c r="AD166" s="21">
        <v>80899.411330000003</v>
      </c>
      <c r="AE166" s="21">
        <v>77223.792579999994</v>
      </c>
      <c r="AF166" s="21">
        <v>75513.041960000002</v>
      </c>
      <c r="AG166" s="21">
        <v>140.12216000000001</v>
      </c>
      <c r="AH166" s="21">
        <v>235.78337999999999</v>
      </c>
      <c r="AI166" s="21">
        <v>251.24753000000001</v>
      </c>
      <c r="AJ166" s="21">
        <v>230.37717000000001</v>
      </c>
      <c r="AK166" s="21">
        <v>225.22060999999999</v>
      </c>
      <c r="AL166" s="21">
        <v>402.017</v>
      </c>
      <c r="AM166" s="21">
        <v>457.08839</v>
      </c>
      <c r="AN166" s="21">
        <v>475.10831999999999</v>
      </c>
      <c r="AO166" s="21">
        <v>446.58843999999999</v>
      </c>
      <c r="AP166" s="21">
        <v>436.60109</v>
      </c>
      <c r="AQ166" s="21">
        <v>695.77184</v>
      </c>
      <c r="AR166" s="21">
        <v>733.46450000000004</v>
      </c>
      <c r="AS166" s="21">
        <v>757.64284999999995</v>
      </c>
      <c r="AT166" s="21">
        <v>716.61644000000001</v>
      </c>
      <c r="AU166" s="21">
        <v>700.59739999999999</v>
      </c>
      <c r="AV166" s="21">
        <v>1044.7593400000001</v>
      </c>
      <c r="AW166" s="21">
        <v>1072.8787600000001</v>
      </c>
      <c r="AX166" s="21">
        <v>1105.8437100000001</v>
      </c>
      <c r="AY166" s="21">
        <v>1048.3078599999999</v>
      </c>
      <c r="AZ166" s="21">
        <v>1024.83942</v>
      </c>
      <c r="BA166" s="21">
        <v>1121.3251700000001</v>
      </c>
      <c r="BB166" s="21">
        <v>1135.2561900000001</v>
      </c>
      <c r="BC166" s="21">
        <v>1168.6357499999999</v>
      </c>
      <c r="BD166" s="21">
        <v>1109.1781599999999</v>
      </c>
      <c r="BE166" s="21">
        <v>1084.38915</v>
      </c>
      <c r="BF166" s="21">
        <v>1452.4069</v>
      </c>
      <c r="BG166" s="21">
        <v>1452.67616</v>
      </c>
      <c r="BH166" s="21">
        <v>1493.89274</v>
      </c>
      <c r="BI166" s="21">
        <v>1419.4187199999999</v>
      </c>
      <c r="BJ166" s="21">
        <v>1387.6426300000001</v>
      </c>
      <c r="BK166" s="21">
        <v>1357.1674</v>
      </c>
      <c r="BL166" s="21">
        <v>1296.01451</v>
      </c>
      <c r="BM166" s="21">
        <v>1327.10059</v>
      </c>
      <c r="BN166" s="21">
        <v>1266.24928</v>
      </c>
      <c r="BO166" s="21">
        <v>1237.90418</v>
      </c>
      <c r="BP166" s="21">
        <v>494.24383999999998</v>
      </c>
      <c r="BQ166" s="21">
        <v>611.77376000000004</v>
      </c>
      <c r="BR166" s="21">
        <v>639.16267000000005</v>
      </c>
      <c r="BS166" s="21">
        <v>597.28621999999996</v>
      </c>
      <c r="BT166" s="21">
        <v>582.61224000000004</v>
      </c>
      <c r="BU166" s="21">
        <v>-1.57E-3</v>
      </c>
      <c r="BV166" s="21">
        <v>-1E-4</v>
      </c>
      <c r="BW166" s="21">
        <v>1486.7443499999999</v>
      </c>
      <c r="BX166" s="21">
        <v>1564.8036</v>
      </c>
      <c r="BY166" s="21">
        <v>1616.51036</v>
      </c>
      <c r="BZ166" s="21">
        <v>1528.9308000000001</v>
      </c>
      <c r="CA166" s="21">
        <v>1494.70794</v>
      </c>
      <c r="CB166" s="21">
        <v>664.92404999999997</v>
      </c>
      <c r="CC166" s="21">
        <v>757.23464999999999</v>
      </c>
      <c r="CD166" s="21">
        <v>785.62440000000004</v>
      </c>
      <c r="CE166" s="21">
        <v>739.30260999999996</v>
      </c>
      <c r="CF166" s="21">
        <v>721.13939000000005</v>
      </c>
      <c r="CG166" s="21">
        <v>795.53675999999996</v>
      </c>
      <c r="CH166" s="21">
        <v>873.62120000000004</v>
      </c>
      <c r="CI166" s="21">
        <v>904.07273999999995</v>
      </c>
      <c r="CJ166" s="21">
        <v>852.93309999999997</v>
      </c>
      <c r="CK166" s="21">
        <v>831.97811000000002</v>
      </c>
      <c r="CL166" s="21">
        <v>890.26355000000001</v>
      </c>
      <c r="CM166" s="21">
        <v>962.13088000000005</v>
      </c>
      <c r="CN166" s="21">
        <v>993.93412000000001</v>
      </c>
      <c r="CO166" s="21">
        <v>939.34684000000004</v>
      </c>
      <c r="CP166" s="21">
        <v>916.26877999999999</v>
      </c>
      <c r="CQ166" s="21">
        <v>889.06137999999999</v>
      </c>
      <c r="CR166" s="21">
        <v>954.12387000000001</v>
      </c>
      <c r="CS166" s="21">
        <v>985.14144999999996</v>
      </c>
      <c r="CT166" s="21">
        <v>931.52948000000004</v>
      </c>
      <c r="CU166" s="21">
        <v>908.64344000000006</v>
      </c>
      <c r="CV166" s="21">
        <v>973.75115000000005</v>
      </c>
      <c r="CW166" s="21">
        <v>1036.3508099999999</v>
      </c>
      <c r="CX166" s="21">
        <v>1069.29306</v>
      </c>
      <c r="CY166" s="21">
        <v>1011.80925</v>
      </c>
      <c r="CZ166" s="21">
        <v>986.95084999999995</v>
      </c>
      <c r="DA166" s="21">
        <v>915.04862000000003</v>
      </c>
      <c r="DB166" s="21">
        <v>974.81259999999997</v>
      </c>
      <c r="DC166" s="21">
        <v>1005.88213</v>
      </c>
      <c r="DD166" s="21">
        <v>951.72830999999996</v>
      </c>
      <c r="DE166" s="21">
        <v>928.34599000000003</v>
      </c>
      <c r="DF166" s="21">
        <v>939.08158000000003</v>
      </c>
      <c r="DG166" s="21">
        <v>996.57042000000001</v>
      </c>
      <c r="DH166" s="21">
        <v>1027.9430199999999</v>
      </c>
      <c r="DI166" s="21">
        <v>972.97089000000005</v>
      </c>
      <c r="DJ166" s="21">
        <v>949.06668000000002</v>
      </c>
      <c r="DK166" s="21">
        <v>778.47550000000001</v>
      </c>
      <c r="DL166" s="21">
        <v>830.20537000000002</v>
      </c>
      <c r="DM166" s="21">
        <v>856.98882000000003</v>
      </c>
      <c r="DN166" s="21">
        <v>810.54548</v>
      </c>
      <c r="DO166" s="21">
        <v>790.63179000000002</v>
      </c>
      <c r="DP166" s="21">
        <v>546.71825000000001</v>
      </c>
      <c r="DQ166" s="21">
        <v>656.07464000000004</v>
      </c>
      <c r="DR166" s="21">
        <v>684.75726999999995</v>
      </c>
      <c r="DS166" s="21">
        <v>641.00306</v>
      </c>
      <c r="DT166" s="21">
        <v>626.67206999999996</v>
      </c>
      <c r="DU166" s="21">
        <v>711.25450999999998</v>
      </c>
      <c r="DV166" s="21">
        <v>789.65966000000003</v>
      </c>
      <c r="DW166" s="21">
        <v>817.55951000000005</v>
      </c>
      <c r="DX166" s="21">
        <v>770.95982000000004</v>
      </c>
      <c r="DY166" s="21">
        <v>752.01878999999997</v>
      </c>
      <c r="DZ166" s="21">
        <v>820.33303999999998</v>
      </c>
      <c r="EA166" s="21">
        <v>863.61321999999996</v>
      </c>
      <c r="EB166" s="21">
        <v>890.19500000000005</v>
      </c>
      <c r="EC166" s="21">
        <v>843.16223000000002</v>
      </c>
      <c r="ED166" s="21">
        <v>822.44717000000003</v>
      </c>
    </row>
    <row r="167" spans="2:134" x14ac:dyDescent="0.3">
      <c r="B167" s="39" t="s">
        <v>319</v>
      </c>
      <c r="C167" s="21">
        <v>46652.380109999998</v>
      </c>
      <c r="D167" s="21">
        <v>44568.956819999999</v>
      </c>
      <c r="E167" s="21">
        <v>45628.21256</v>
      </c>
      <c r="F167" s="21">
        <v>43555.077160000001</v>
      </c>
      <c r="G167" s="21">
        <v>42590.201690000002</v>
      </c>
      <c r="H167" s="21">
        <v>87530.873030000002</v>
      </c>
      <c r="I167" s="21">
        <v>83621.843609999996</v>
      </c>
      <c r="J167" s="21">
        <v>85609.315229999993</v>
      </c>
      <c r="K167" s="21">
        <v>81719.652660000007</v>
      </c>
      <c r="L167" s="21">
        <v>79909.308820000006</v>
      </c>
      <c r="M167" s="21">
        <v>77979.030140000003</v>
      </c>
      <c r="N167" s="21">
        <v>74496.640939999997</v>
      </c>
      <c r="O167" s="21">
        <v>76267.145189999996</v>
      </c>
      <c r="P167" s="21">
        <v>72801.972259999995</v>
      </c>
      <c r="Q167" s="21">
        <v>71189.185830000002</v>
      </c>
      <c r="R167" s="21">
        <v>778.56254999999999</v>
      </c>
      <c r="S167" s="21">
        <v>815.21627000000001</v>
      </c>
      <c r="T167" s="21">
        <v>839.42282999999998</v>
      </c>
      <c r="U167" s="21">
        <v>794.85069999999996</v>
      </c>
      <c r="V167" s="21">
        <v>775.41223000000002</v>
      </c>
      <c r="W167" s="21">
        <v>827.57701999999995</v>
      </c>
      <c r="X167" s="21">
        <v>857.50829999999996</v>
      </c>
      <c r="Y167" s="21">
        <v>882.58442000000002</v>
      </c>
      <c r="Z167" s="21">
        <v>836.19703000000004</v>
      </c>
      <c r="AA167" s="21">
        <v>815.74258999999995</v>
      </c>
      <c r="AB167" s="21">
        <v>73285.685270000002</v>
      </c>
      <c r="AC167" s="21">
        <v>70012.910870000007</v>
      </c>
      <c r="AD167" s="21">
        <v>71676.810809999995</v>
      </c>
      <c r="AE167" s="21">
        <v>68420.215670000005</v>
      </c>
      <c r="AF167" s="21">
        <v>66904.492050000001</v>
      </c>
      <c r="AG167" s="21">
        <v>92.625699999999995</v>
      </c>
      <c r="AH167" s="21">
        <v>158.70971</v>
      </c>
      <c r="AI167" s="21">
        <v>168.71082000000001</v>
      </c>
      <c r="AJ167" s="21">
        <v>154.06788</v>
      </c>
      <c r="AK167" s="21">
        <v>150.70549</v>
      </c>
      <c r="AL167" s="21">
        <v>383.74824999999998</v>
      </c>
      <c r="AM167" s="21">
        <v>416.89042000000001</v>
      </c>
      <c r="AN167" s="21">
        <v>431.34327999999999</v>
      </c>
      <c r="AO167" s="21">
        <v>406.59404999999998</v>
      </c>
      <c r="AP167" s="21">
        <v>397.56319999999999</v>
      </c>
      <c r="AQ167" s="21">
        <v>681.64568999999995</v>
      </c>
      <c r="AR167" s="21">
        <v>698.52004999999997</v>
      </c>
      <c r="AS167" s="21">
        <v>719.42019000000005</v>
      </c>
      <c r="AT167" s="21">
        <v>681.79533000000004</v>
      </c>
      <c r="AU167" s="21">
        <v>666.61284999999998</v>
      </c>
      <c r="AV167" s="21">
        <v>941.27941999999996</v>
      </c>
      <c r="AW167" s="21">
        <v>950.66643999999997</v>
      </c>
      <c r="AX167" s="21">
        <v>978.03377999999998</v>
      </c>
      <c r="AY167" s="21">
        <v>928.15215999999998</v>
      </c>
      <c r="AZ167" s="21">
        <v>907.43730000000005</v>
      </c>
      <c r="BA167" s="21">
        <v>1126.3153</v>
      </c>
      <c r="BB167" s="21">
        <v>1120.02694</v>
      </c>
      <c r="BC167" s="21">
        <v>1150.74272</v>
      </c>
      <c r="BD167" s="21">
        <v>1093.66031</v>
      </c>
      <c r="BE167" s="21">
        <v>1069.27341</v>
      </c>
      <c r="BF167" s="21">
        <v>1374.30837</v>
      </c>
      <c r="BG167" s="21">
        <v>1357.6947399999999</v>
      </c>
      <c r="BH167" s="21">
        <v>1394.28368</v>
      </c>
      <c r="BI167" s="21">
        <v>1325.9603</v>
      </c>
      <c r="BJ167" s="21">
        <v>1296.33276</v>
      </c>
      <c r="BK167" s="21">
        <v>317.40805</v>
      </c>
      <c r="BL167" s="21">
        <v>303.10588999999999</v>
      </c>
      <c r="BM167" s="21">
        <v>310.37616000000003</v>
      </c>
      <c r="BN167" s="21">
        <v>296.14454000000001</v>
      </c>
      <c r="BO167" s="21">
        <v>289.51531999999997</v>
      </c>
      <c r="BP167" s="21">
        <v>465.45424000000003</v>
      </c>
      <c r="BQ167" s="21">
        <v>541.17426999999998</v>
      </c>
      <c r="BR167" s="21">
        <v>561.85568000000001</v>
      </c>
      <c r="BS167" s="21">
        <v>526.90377999999998</v>
      </c>
      <c r="BT167" s="21">
        <v>514.08491000000004</v>
      </c>
      <c r="BU167" s="21">
        <v>-0.31359999999999999</v>
      </c>
      <c r="BV167" s="21">
        <v>-0.13630999999999999</v>
      </c>
      <c r="BW167" s="21">
        <v>1424.2988399999999</v>
      </c>
      <c r="BX167" s="21">
        <v>1460.1292900000001</v>
      </c>
      <c r="BY167" s="21">
        <v>1504.1033600000001</v>
      </c>
      <c r="BZ167" s="21">
        <v>1425.2168899999999</v>
      </c>
      <c r="CA167" s="21">
        <v>1393.4407900000001</v>
      </c>
      <c r="CB167" s="21">
        <v>638.67493999999999</v>
      </c>
      <c r="CC167" s="21">
        <v>694.58015999999998</v>
      </c>
      <c r="CD167" s="21">
        <v>717.25149999999996</v>
      </c>
      <c r="CE167" s="21">
        <v>676.87513000000001</v>
      </c>
      <c r="CF167" s="21">
        <v>660.35112000000004</v>
      </c>
      <c r="CG167" s="21">
        <v>778.33618000000001</v>
      </c>
      <c r="CH167" s="21">
        <v>822.30341999999996</v>
      </c>
      <c r="CI167" s="21">
        <v>847.50013999999999</v>
      </c>
      <c r="CJ167" s="21">
        <v>801.65733999999998</v>
      </c>
      <c r="CK167" s="21">
        <v>782.06323999999995</v>
      </c>
      <c r="CL167" s="21">
        <v>805.03336000000002</v>
      </c>
      <c r="CM167" s="21">
        <v>846.30673999999999</v>
      </c>
      <c r="CN167" s="21">
        <v>871.62368000000004</v>
      </c>
      <c r="CO167" s="21">
        <v>825.11329999999998</v>
      </c>
      <c r="CP167" s="21">
        <v>804.93825000000004</v>
      </c>
      <c r="CQ167" s="21">
        <v>778.93821000000003</v>
      </c>
      <c r="CR167" s="21">
        <v>816.59295999999995</v>
      </c>
      <c r="CS167" s="21">
        <v>840.86821999999995</v>
      </c>
      <c r="CT167" s="21">
        <v>796.17161999999996</v>
      </c>
      <c r="CU167" s="21">
        <v>776.70213000000001</v>
      </c>
      <c r="CV167" s="21">
        <v>869.12080000000003</v>
      </c>
      <c r="CW167" s="21">
        <v>903.72470999999996</v>
      </c>
      <c r="CX167" s="21">
        <v>929.99051999999995</v>
      </c>
      <c r="CY167" s="21">
        <v>881.22484999999995</v>
      </c>
      <c r="CZ167" s="21">
        <v>859.66701</v>
      </c>
      <c r="DA167" s="21">
        <v>850.22659999999996</v>
      </c>
      <c r="DB167" s="21">
        <v>881.99127999999996</v>
      </c>
      <c r="DC167" s="21">
        <v>907.45547999999997</v>
      </c>
      <c r="DD167" s="21">
        <v>860.06044999999995</v>
      </c>
      <c r="DE167" s="21">
        <v>839.01801</v>
      </c>
      <c r="DF167" s="21">
        <v>876.93227999999999</v>
      </c>
      <c r="DG167" s="21">
        <v>906.68244000000004</v>
      </c>
      <c r="DH167" s="21">
        <v>932.58118999999999</v>
      </c>
      <c r="DI167" s="21">
        <v>884.18195000000003</v>
      </c>
      <c r="DJ167" s="21">
        <v>862.54534999999998</v>
      </c>
      <c r="DK167" s="21">
        <v>669.18295999999998</v>
      </c>
      <c r="DL167" s="21">
        <v>699.06286999999998</v>
      </c>
      <c r="DM167" s="21">
        <v>719.82366000000002</v>
      </c>
      <c r="DN167" s="21">
        <v>681.62012000000004</v>
      </c>
      <c r="DO167" s="21">
        <v>664.95051999999998</v>
      </c>
      <c r="DP167" s="21">
        <v>519.06015000000002</v>
      </c>
      <c r="DQ167" s="21">
        <v>588.00792999999999</v>
      </c>
      <c r="DR167" s="21">
        <v>610.28521000000001</v>
      </c>
      <c r="DS167" s="21">
        <v>573.17767000000003</v>
      </c>
      <c r="DT167" s="21">
        <v>560.47735</v>
      </c>
      <c r="DU167" s="21">
        <v>694.43182000000002</v>
      </c>
      <c r="DV167" s="21">
        <v>739.72952999999995</v>
      </c>
      <c r="DW167" s="21">
        <v>762.63840000000005</v>
      </c>
      <c r="DX167" s="21">
        <v>721.08311000000003</v>
      </c>
      <c r="DY167" s="21">
        <v>703.46198000000004</v>
      </c>
      <c r="DZ167" s="21">
        <v>706.49531000000002</v>
      </c>
      <c r="EA167" s="21">
        <v>730.18984</v>
      </c>
      <c r="EB167" s="21">
        <v>751.02471000000003</v>
      </c>
      <c r="EC167" s="21">
        <v>712.07671000000005</v>
      </c>
      <c r="ED167" s="21">
        <v>694.65102000000002</v>
      </c>
    </row>
    <row r="168" spans="2:134" x14ac:dyDescent="0.3">
      <c r="B168" s="39" t="s">
        <v>320</v>
      </c>
      <c r="C168" s="21">
        <v>-71856.351469999994</v>
      </c>
      <c r="D168" s="21">
        <v>-68647.35772</v>
      </c>
      <c r="E168" s="21">
        <v>-70278.87689</v>
      </c>
      <c r="F168" s="21">
        <v>-67085.729080000005</v>
      </c>
      <c r="G168" s="21">
        <v>-65599.579159999994</v>
      </c>
      <c r="H168" s="21">
        <v>-157632.96682</v>
      </c>
      <c r="I168" s="21">
        <v>-150593.25747000001</v>
      </c>
      <c r="J168" s="21">
        <v>-154172.46371000001</v>
      </c>
      <c r="K168" s="21">
        <v>-147167.63183</v>
      </c>
      <c r="L168" s="21">
        <v>-143907.41219</v>
      </c>
      <c r="M168" s="21">
        <v>-130002.72222</v>
      </c>
      <c r="N168" s="21">
        <v>-124197.05787</v>
      </c>
      <c r="O168" s="21">
        <v>-127148.75362</v>
      </c>
      <c r="P168" s="21">
        <v>-121371.79137000001</v>
      </c>
      <c r="Q168" s="21">
        <v>-118683.03483999999</v>
      </c>
      <c r="R168" s="21">
        <v>-1480.6067700000001</v>
      </c>
      <c r="S168" s="21">
        <v>-1558.12066</v>
      </c>
      <c r="T168" s="21">
        <v>-1577.0569499999999</v>
      </c>
      <c r="U168" s="21">
        <v>-1547.0454500000001</v>
      </c>
      <c r="V168" s="21">
        <v>-1528.8023000000001</v>
      </c>
      <c r="W168" s="21">
        <v>-1445.9726599999999</v>
      </c>
      <c r="X168" s="21">
        <v>-1516.2411999999999</v>
      </c>
      <c r="Y168" s="21">
        <v>-1534.9789800000001</v>
      </c>
      <c r="Z168" s="21">
        <v>-1504.75557</v>
      </c>
      <c r="AA168" s="21">
        <v>-1487.1372699999999</v>
      </c>
      <c r="AB168" s="21">
        <v>-122889.64477</v>
      </c>
      <c r="AC168" s="21">
        <v>-117401.66876</v>
      </c>
      <c r="AD168" s="21">
        <v>-120191.79171</v>
      </c>
      <c r="AE168" s="21">
        <v>-114730.946</v>
      </c>
      <c r="AF168" s="21">
        <v>-112189.29362</v>
      </c>
      <c r="AG168" s="21">
        <v>-184.88201000000001</v>
      </c>
      <c r="AH168" s="21">
        <v>-322.86302000000001</v>
      </c>
      <c r="AI168" s="21">
        <v>-314.51247000000001</v>
      </c>
      <c r="AJ168" s="21">
        <v>-340.03890999999999</v>
      </c>
      <c r="AK168" s="21">
        <v>-351.36313999999999</v>
      </c>
      <c r="AL168" s="21">
        <v>-663.53868999999997</v>
      </c>
      <c r="AM168" s="21">
        <v>-738.11303999999996</v>
      </c>
      <c r="AN168" s="21">
        <v>-744.23121000000003</v>
      </c>
      <c r="AO168" s="21">
        <v>-738.69452000000001</v>
      </c>
      <c r="AP168" s="21">
        <v>-735.74974999999995</v>
      </c>
      <c r="AQ168" s="21">
        <v>-1341.6419100000001</v>
      </c>
      <c r="AR168" s="21">
        <v>-1378.8669199999999</v>
      </c>
      <c r="AS168" s="21">
        <v>-1401.0863300000001</v>
      </c>
      <c r="AT168" s="21">
        <v>-1363.60915</v>
      </c>
      <c r="AU168" s="21">
        <v>-1345.7904799999999</v>
      </c>
      <c r="AV168" s="21">
        <v>-1710.9164499999999</v>
      </c>
      <c r="AW168" s="21">
        <v>-1739.7449200000001</v>
      </c>
      <c r="AX168" s="21">
        <v>-1769.8355300000001</v>
      </c>
      <c r="AY168" s="21">
        <v>-1717.7743700000001</v>
      </c>
      <c r="AZ168" s="21">
        <v>-1693.09258</v>
      </c>
      <c r="BA168" s="21">
        <v>-1642.1209899999999</v>
      </c>
      <c r="BB168" s="21">
        <v>-1658.7879</v>
      </c>
      <c r="BC168" s="21">
        <v>-1688.3644200000001</v>
      </c>
      <c r="BD168" s="21">
        <v>-1635.9965099999999</v>
      </c>
      <c r="BE168" s="21">
        <v>-1611.33889</v>
      </c>
      <c r="BF168" s="21">
        <v>-1952.7810099999999</v>
      </c>
      <c r="BG168" s="21">
        <v>-1956.73552</v>
      </c>
      <c r="BH168" s="21">
        <v>-1993.4950899999999</v>
      </c>
      <c r="BI168" s="21">
        <v>-1927.5218299999999</v>
      </c>
      <c r="BJ168" s="21">
        <v>-1896.46227</v>
      </c>
      <c r="BK168" s="21">
        <v>-3507.0832700000001</v>
      </c>
      <c r="BL168" s="21">
        <v>-3349.0568600000001</v>
      </c>
      <c r="BM168" s="21">
        <v>-3429.3870299999999</v>
      </c>
      <c r="BN168" s="21">
        <v>-3272.13996</v>
      </c>
      <c r="BO168" s="21">
        <v>-3198.8928099999998</v>
      </c>
      <c r="BP168" s="21">
        <v>-752.64299000000005</v>
      </c>
      <c r="BQ168" s="21">
        <v>-917.20056</v>
      </c>
      <c r="BR168" s="21">
        <v>-915.85924999999997</v>
      </c>
      <c r="BS168" s="21">
        <v>-931.80857000000003</v>
      </c>
      <c r="BT168" s="21">
        <v>-937.03692999999998</v>
      </c>
      <c r="BU168" s="21">
        <v>-15.66621</v>
      </c>
      <c r="BV168" s="21">
        <v>-52.633870000000002</v>
      </c>
      <c r="BW168" s="21">
        <v>-2776.9715000000001</v>
      </c>
      <c r="BX168" s="21">
        <v>-2857.7680700000001</v>
      </c>
      <c r="BY168" s="21">
        <v>-2903.3929199999998</v>
      </c>
      <c r="BZ168" s="21">
        <v>-2827.1556700000001</v>
      </c>
      <c r="CA168" s="21">
        <v>-2791.1007399999999</v>
      </c>
      <c r="CB168" s="21">
        <v>-1140.81106</v>
      </c>
      <c r="CC168" s="21">
        <v>-1260.7096300000001</v>
      </c>
      <c r="CD168" s="21">
        <v>-1270.48774</v>
      </c>
      <c r="CE168" s="21">
        <v>-1261.74053</v>
      </c>
      <c r="CF168" s="21">
        <v>-1254.09942</v>
      </c>
      <c r="CG168" s="21">
        <v>-1474.5523599999999</v>
      </c>
      <c r="CH168" s="21">
        <v>-1567.87024</v>
      </c>
      <c r="CI168" s="21">
        <v>-1585.2938200000001</v>
      </c>
      <c r="CJ168" s="21">
        <v>-1559.3896</v>
      </c>
      <c r="CK168" s="21">
        <v>-1543.2294199999999</v>
      </c>
      <c r="CL168" s="21">
        <v>-1488.9677200000001</v>
      </c>
      <c r="CM168" s="21">
        <v>-1577.71506</v>
      </c>
      <c r="CN168" s="21">
        <v>-1595.9222500000001</v>
      </c>
      <c r="CO168" s="21">
        <v>-1568.4601600000001</v>
      </c>
      <c r="CP168" s="21">
        <v>-1551.2981199999999</v>
      </c>
      <c r="CQ168" s="21">
        <v>-1394.6353999999999</v>
      </c>
      <c r="CR168" s="21">
        <v>-1477.5967900000001</v>
      </c>
      <c r="CS168" s="21">
        <v>-1494.9142199999999</v>
      </c>
      <c r="CT168" s="21">
        <v>-1469.0239899999999</v>
      </c>
      <c r="CU168" s="21">
        <v>-1452.9256399999999</v>
      </c>
      <c r="CV168" s="21">
        <v>-1548.3923400000001</v>
      </c>
      <c r="CW168" s="21">
        <v>-1625.9784299999999</v>
      </c>
      <c r="CX168" s="21">
        <v>-1646.4306999999999</v>
      </c>
      <c r="CY168" s="21">
        <v>-1614.18993</v>
      </c>
      <c r="CZ168" s="21">
        <v>-1594.7540899999999</v>
      </c>
      <c r="DA168" s="21">
        <v>-1424.6973</v>
      </c>
      <c r="DB168" s="21">
        <v>-1500.3030000000001</v>
      </c>
      <c r="DC168" s="21">
        <v>-1518.7626700000001</v>
      </c>
      <c r="DD168" s="21">
        <v>-1490.1768099999999</v>
      </c>
      <c r="DE168" s="21">
        <v>-1472.79503</v>
      </c>
      <c r="DF168" s="21">
        <v>-1437.2323699999999</v>
      </c>
      <c r="DG168" s="21">
        <v>-1510.6769300000001</v>
      </c>
      <c r="DH168" s="21">
        <v>-1529.2727500000001</v>
      </c>
      <c r="DI168" s="21">
        <v>-1499.9296099999999</v>
      </c>
      <c r="DJ168" s="21">
        <v>-1482.1263300000001</v>
      </c>
      <c r="DK168" s="21">
        <v>-1204.3281099999999</v>
      </c>
      <c r="DL168" s="21">
        <v>-1270.9113600000001</v>
      </c>
      <c r="DM168" s="21">
        <v>-1285.98146</v>
      </c>
      <c r="DN168" s="21">
        <v>-1262.4509499999999</v>
      </c>
      <c r="DO168" s="21">
        <v>-1248.1654000000001</v>
      </c>
      <c r="DP168" s="21">
        <v>-844.59226000000001</v>
      </c>
      <c r="DQ168" s="21">
        <v>-998.32254</v>
      </c>
      <c r="DR168" s="21">
        <v>-1000.96486</v>
      </c>
      <c r="DS168" s="21">
        <v>-1007.67788</v>
      </c>
      <c r="DT168" s="21">
        <v>-1010.18397</v>
      </c>
      <c r="DU168" s="21">
        <v>-1291.36357</v>
      </c>
      <c r="DV168" s="21">
        <v>-1387.6198899999999</v>
      </c>
      <c r="DW168" s="21">
        <v>-1401.81448</v>
      </c>
      <c r="DX168" s="21">
        <v>-1382.38786</v>
      </c>
      <c r="DY168" s="21">
        <v>-1369.39849</v>
      </c>
      <c r="DZ168" s="21">
        <v>-1242.75386</v>
      </c>
      <c r="EA168" s="21">
        <v>-1297.5456300000001</v>
      </c>
      <c r="EB168" s="21">
        <v>-1314.3994600000001</v>
      </c>
      <c r="EC168" s="21">
        <v>-1286.7575300000001</v>
      </c>
      <c r="ED168" s="21">
        <v>-1270.30961</v>
      </c>
    </row>
    <row r="169" spans="2:134" x14ac:dyDescent="0.3">
      <c r="B169" s="39" t="s">
        <v>321</v>
      </c>
      <c r="C169" s="21">
        <v>-64377.032050000002</v>
      </c>
      <c r="D169" s="21">
        <v>-61502.053160000003</v>
      </c>
      <c r="E169" s="21">
        <v>-62963.752229999998</v>
      </c>
      <c r="F169" s="21">
        <v>-60102.969920000003</v>
      </c>
      <c r="G169" s="21">
        <v>-58771.509039999997</v>
      </c>
      <c r="H169" s="21">
        <v>-159165.99677999999</v>
      </c>
      <c r="I169" s="21">
        <v>-152057.82406000001</v>
      </c>
      <c r="J169" s="21">
        <v>-155671.83919</v>
      </c>
      <c r="K169" s="21">
        <v>-148598.88313</v>
      </c>
      <c r="L169" s="21">
        <v>-145306.95684</v>
      </c>
      <c r="M169" s="21">
        <v>-126089.1544</v>
      </c>
      <c r="N169" s="21">
        <v>-120458.26224</v>
      </c>
      <c r="O169" s="21">
        <v>-123321.10092</v>
      </c>
      <c r="P169" s="21">
        <v>-117718.04682</v>
      </c>
      <c r="Q169" s="21">
        <v>-115110.23191</v>
      </c>
      <c r="R169" s="21">
        <v>-1585.11843</v>
      </c>
      <c r="S169" s="21">
        <v>-1643.0837100000001</v>
      </c>
      <c r="T169" s="21">
        <v>-1661.96255</v>
      </c>
      <c r="U169" s="21">
        <v>-1630.8520100000001</v>
      </c>
      <c r="V169" s="21">
        <v>-1609.2333900000001</v>
      </c>
      <c r="W169" s="21">
        <v>-1535.4545900000001</v>
      </c>
      <c r="X169" s="21">
        <v>-1587.87781</v>
      </c>
      <c r="Y169" s="21">
        <v>-1606.29891</v>
      </c>
      <c r="Z169" s="21">
        <v>-1575.5079900000001</v>
      </c>
      <c r="AA169" s="21">
        <v>-1554.8586299999999</v>
      </c>
      <c r="AB169" s="21">
        <v>-120012.56078</v>
      </c>
      <c r="AC169" s="21">
        <v>-114653.06889</v>
      </c>
      <c r="AD169" s="21">
        <v>-117377.86966</v>
      </c>
      <c r="AE169" s="21">
        <v>-112044.8729</v>
      </c>
      <c r="AF169" s="21">
        <v>-109562.72551</v>
      </c>
      <c r="AG169" s="21">
        <v>-163.91132999999999</v>
      </c>
      <c r="AH169" s="21">
        <v>-287.37986999999998</v>
      </c>
      <c r="AI169" s="21">
        <v>-276.21154999999999</v>
      </c>
      <c r="AJ169" s="21">
        <v>-306.26148999999998</v>
      </c>
      <c r="AK169" s="21">
        <v>-317.05502000000001</v>
      </c>
      <c r="AL169" s="21">
        <v>-661.13584000000003</v>
      </c>
      <c r="AM169" s="21">
        <v>-724.79450999999995</v>
      </c>
      <c r="AN169" s="21">
        <v>-729.18257000000006</v>
      </c>
      <c r="AO169" s="21">
        <v>-726.31722000000002</v>
      </c>
      <c r="AP169" s="21">
        <v>-722.72533999999996</v>
      </c>
      <c r="AQ169" s="21">
        <v>-1457.0136500000001</v>
      </c>
      <c r="AR169" s="21">
        <v>-1478.65452</v>
      </c>
      <c r="AS169" s="21">
        <v>-1501.9614999999999</v>
      </c>
      <c r="AT169" s="21">
        <v>-1461.6832899999999</v>
      </c>
      <c r="AU169" s="21">
        <v>-1440.80007</v>
      </c>
      <c r="AV169" s="21">
        <v>-1783.21874</v>
      </c>
      <c r="AW169" s="21">
        <v>-1797.55818</v>
      </c>
      <c r="AX169" s="21">
        <v>-1827.62156</v>
      </c>
      <c r="AY169" s="21">
        <v>-1774.9002800000001</v>
      </c>
      <c r="AZ169" s="21">
        <v>-1747.9951900000001</v>
      </c>
      <c r="BA169" s="21">
        <v>-1472.6422</v>
      </c>
      <c r="BB169" s="21">
        <v>-1487.50757</v>
      </c>
      <c r="BC169" s="21">
        <v>-1511.7466400000001</v>
      </c>
      <c r="BD169" s="21">
        <v>-1469.22819</v>
      </c>
      <c r="BE169" s="21">
        <v>-1447.5031799999999</v>
      </c>
      <c r="BF169" s="21">
        <v>-1847.6582800000001</v>
      </c>
      <c r="BG169" s="21">
        <v>-1846.7348400000001</v>
      </c>
      <c r="BH169" s="21">
        <v>-1879.60337</v>
      </c>
      <c r="BI169" s="21">
        <v>-1820.6139499999999</v>
      </c>
      <c r="BJ169" s="21">
        <v>-1791.1347000000001</v>
      </c>
      <c r="BK169" s="21">
        <v>1081.9762900000001</v>
      </c>
      <c r="BL169" s="21">
        <v>1033.2233000000001</v>
      </c>
      <c r="BM169" s="21">
        <v>1058.0061000000001</v>
      </c>
      <c r="BN169" s="21">
        <v>1009.49353</v>
      </c>
      <c r="BO169" s="21">
        <v>986.89593000000002</v>
      </c>
      <c r="BP169" s="21">
        <v>-741.65912000000003</v>
      </c>
      <c r="BQ169" s="21">
        <v>-885.93260999999995</v>
      </c>
      <c r="BR169" s="21">
        <v>-881.13490000000002</v>
      </c>
      <c r="BS169" s="21">
        <v>-902.51047000000005</v>
      </c>
      <c r="BT169" s="21">
        <v>-906.61923000000002</v>
      </c>
      <c r="BU169" s="21">
        <v>-15.622490000000001</v>
      </c>
      <c r="BV169" s="21">
        <v>-50.048380000000002</v>
      </c>
      <c r="BW169" s="21">
        <v>-3005.5415800000001</v>
      </c>
      <c r="BX169" s="21">
        <v>-3054.2479499999999</v>
      </c>
      <c r="BY169" s="21">
        <v>-3101.80996</v>
      </c>
      <c r="BZ169" s="21">
        <v>-3020.3552800000002</v>
      </c>
      <c r="CA169" s="21">
        <v>-2978.1008099999999</v>
      </c>
      <c r="CB169" s="21">
        <v>-1161.15435</v>
      </c>
      <c r="CC169" s="21">
        <v>-1262.2019299999999</v>
      </c>
      <c r="CD169" s="21">
        <v>-1269.7089900000001</v>
      </c>
      <c r="CE169" s="21">
        <v>-1264.25396</v>
      </c>
      <c r="CF169" s="21">
        <v>-1255.01641</v>
      </c>
      <c r="CG169" s="21">
        <v>-1567.34512</v>
      </c>
      <c r="CH169" s="21">
        <v>-1640.0341800000001</v>
      </c>
      <c r="CI169" s="21">
        <v>-1656.8592699999999</v>
      </c>
      <c r="CJ169" s="21">
        <v>-1630.8018</v>
      </c>
      <c r="CK169" s="21">
        <v>-1611.41328</v>
      </c>
      <c r="CL169" s="21">
        <v>-1577.8274899999999</v>
      </c>
      <c r="CM169" s="21">
        <v>-1646.46306</v>
      </c>
      <c r="CN169" s="21">
        <v>-1664.1104600000001</v>
      </c>
      <c r="CO169" s="21">
        <v>-1636.52</v>
      </c>
      <c r="CP169" s="21">
        <v>-1616.2695900000001</v>
      </c>
      <c r="CQ169" s="21">
        <v>-1456.8174899999999</v>
      </c>
      <c r="CR169" s="21">
        <v>-1521.8459</v>
      </c>
      <c r="CS169" s="21">
        <v>-1538.1983399999999</v>
      </c>
      <c r="CT169" s="21">
        <v>-1513.1125300000001</v>
      </c>
      <c r="CU169" s="21">
        <v>-1494.6066699999999</v>
      </c>
      <c r="CV169" s="21">
        <v>-1635.6753699999999</v>
      </c>
      <c r="CW169" s="21">
        <v>-1694.08582</v>
      </c>
      <c r="CX169" s="21">
        <v>-1714.08719</v>
      </c>
      <c r="CY169" s="21">
        <v>-1681.5730799999999</v>
      </c>
      <c r="CZ169" s="21">
        <v>-1659.13644</v>
      </c>
      <c r="DA169" s="21">
        <v>-1437.4822899999999</v>
      </c>
      <c r="DB169" s="21">
        <v>-1497.9975199999999</v>
      </c>
      <c r="DC169" s="21">
        <v>-1514.5386900000001</v>
      </c>
      <c r="DD169" s="21">
        <v>-1488.79521</v>
      </c>
      <c r="DE169" s="21">
        <v>-1470.1848</v>
      </c>
      <c r="DF169" s="21">
        <v>-1442.5469700000001</v>
      </c>
      <c r="DG169" s="21">
        <v>-1501.4574</v>
      </c>
      <c r="DH169" s="21">
        <v>-1517.99719</v>
      </c>
      <c r="DI169" s="21">
        <v>-1491.7909500000001</v>
      </c>
      <c r="DJ169" s="21">
        <v>-1472.94344</v>
      </c>
      <c r="DK169" s="21">
        <v>-1265.94327</v>
      </c>
      <c r="DL169" s="21">
        <v>-1317.3254999999999</v>
      </c>
      <c r="DM169" s="21">
        <v>-1331.7637400000001</v>
      </c>
      <c r="DN169" s="21">
        <v>-1308.49181</v>
      </c>
      <c r="DO169" s="21">
        <v>-1291.9639199999999</v>
      </c>
      <c r="DP169" s="21">
        <v>-828.79427999999996</v>
      </c>
      <c r="DQ169" s="21">
        <v>-963.01531999999997</v>
      </c>
      <c r="DR169" s="21">
        <v>-962.21569999999997</v>
      </c>
      <c r="DS169" s="21">
        <v>-974.35298</v>
      </c>
      <c r="DT169" s="21">
        <v>-975.90126999999995</v>
      </c>
      <c r="DU169" s="21">
        <v>-1351.3830800000001</v>
      </c>
      <c r="DV169" s="21">
        <v>-1428.8967</v>
      </c>
      <c r="DW169" s="21">
        <v>-1441.93616</v>
      </c>
      <c r="DX169" s="21">
        <v>-1423.6206299999999</v>
      </c>
      <c r="DY169" s="21">
        <v>-1408.2340200000001</v>
      </c>
      <c r="DZ169" s="21">
        <v>-1328.1807799999999</v>
      </c>
      <c r="EA169" s="21">
        <v>-1367.73227</v>
      </c>
      <c r="EB169" s="21">
        <v>-1384.66786</v>
      </c>
      <c r="EC169" s="21">
        <v>-1355.941</v>
      </c>
      <c r="ED169" s="21">
        <v>-1336.7831799999999</v>
      </c>
    </row>
    <row r="170" spans="2:134" x14ac:dyDescent="0.3">
      <c r="B170" s="39" t="s">
        <v>322</v>
      </c>
      <c r="C170" s="21">
        <v>89434.741989999995</v>
      </c>
      <c r="D170" s="21">
        <v>85440.724449999994</v>
      </c>
      <c r="E170" s="21">
        <v>87471.366049999997</v>
      </c>
      <c r="F170" s="21">
        <v>83497.070879999999</v>
      </c>
      <c r="G170" s="21">
        <v>81647.360560000001</v>
      </c>
      <c r="H170" s="21">
        <v>154541.61425000001</v>
      </c>
      <c r="I170" s="21">
        <v>147639.96119999999</v>
      </c>
      <c r="J170" s="21">
        <v>151148.97534</v>
      </c>
      <c r="K170" s="21">
        <v>144281.51577999999</v>
      </c>
      <c r="L170" s="21">
        <v>141085.23256</v>
      </c>
      <c r="M170" s="21">
        <v>141007.71178000001</v>
      </c>
      <c r="N170" s="21">
        <v>134710.58637</v>
      </c>
      <c r="O170" s="21">
        <v>137912.14905000001</v>
      </c>
      <c r="P170" s="21">
        <v>131646.15543000001</v>
      </c>
      <c r="Q170" s="21">
        <v>128729.79029999999</v>
      </c>
      <c r="R170" s="21">
        <v>1230.63671</v>
      </c>
      <c r="S170" s="21">
        <v>1376.17013</v>
      </c>
      <c r="T170" s="21">
        <v>1426.4681700000001</v>
      </c>
      <c r="U170" s="21">
        <v>1343.58151</v>
      </c>
      <c r="V170" s="21">
        <v>1310.5719099999999</v>
      </c>
      <c r="W170" s="21">
        <v>1378.44452</v>
      </c>
      <c r="X170" s="21">
        <v>1504.77532</v>
      </c>
      <c r="Y170" s="21">
        <v>1557.73333</v>
      </c>
      <c r="Z170" s="21">
        <v>1469.14131</v>
      </c>
      <c r="AA170" s="21">
        <v>1433.0468499999999</v>
      </c>
      <c r="AB170" s="21">
        <v>132268.27971999999</v>
      </c>
      <c r="AC170" s="21">
        <v>126361.4749</v>
      </c>
      <c r="AD170" s="21">
        <v>129364.53315</v>
      </c>
      <c r="AE170" s="21">
        <v>123486.92915</v>
      </c>
      <c r="AF170" s="21">
        <v>120751.30413</v>
      </c>
      <c r="AG170" s="21">
        <v>240.46346</v>
      </c>
      <c r="AH170" s="21">
        <v>427.59327000000002</v>
      </c>
      <c r="AI170" s="21">
        <v>457.52278999999999</v>
      </c>
      <c r="AJ170" s="21">
        <v>417.78991000000002</v>
      </c>
      <c r="AK170" s="21">
        <v>408.43786</v>
      </c>
      <c r="AL170" s="21">
        <v>648.38184000000001</v>
      </c>
      <c r="AM170" s="21">
        <v>761.41157999999996</v>
      </c>
      <c r="AN170" s="21">
        <v>793.85447999999997</v>
      </c>
      <c r="AO170" s="21">
        <v>743.92136000000005</v>
      </c>
      <c r="AP170" s="21">
        <v>727.28420000000006</v>
      </c>
      <c r="AQ170" s="21">
        <v>1046.7482299999999</v>
      </c>
      <c r="AR170" s="21">
        <v>1133.89282</v>
      </c>
      <c r="AS170" s="21">
        <v>1174.3493599999999</v>
      </c>
      <c r="AT170" s="21">
        <v>1107.8470600000001</v>
      </c>
      <c r="AU170" s="21">
        <v>1083.0822900000001</v>
      </c>
      <c r="AV170" s="21">
        <v>1541.44463</v>
      </c>
      <c r="AW170" s="21">
        <v>1618.38419</v>
      </c>
      <c r="AX170" s="21">
        <v>1671.7496599999999</v>
      </c>
      <c r="AY170" s="21">
        <v>1581.3205700000001</v>
      </c>
      <c r="AZ170" s="21">
        <v>1545.9193299999999</v>
      </c>
      <c r="BA170" s="21">
        <v>1807.117</v>
      </c>
      <c r="BB170" s="21">
        <v>1851.4321600000001</v>
      </c>
      <c r="BC170" s="21">
        <v>1908.2822200000001</v>
      </c>
      <c r="BD170" s="21">
        <v>1808.9032</v>
      </c>
      <c r="BE170" s="21">
        <v>1768.47576</v>
      </c>
      <c r="BF170" s="21">
        <v>2035.60238</v>
      </c>
      <c r="BG170" s="21">
        <v>2071.9312799999998</v>
      </c>
      <c r="BH170" s="21">
        <v>2134.4645700000001</v>
      </c>
      <c r="BI170" s="21">
        <v>2024.49693</v>
      </c>
      <c r="BJ170" s="21">
        <v>1979.1749400000001</v>
      </c>
      <c r="BK170" s="21">
        <v>7151.1130300000004</v>
      </c>
      <c r="BL170" s="21">
        <v>6828.8895300000004</v>
      </c>
      <c r="BM170" s="21">
        <v>6992.6866399999999</v>
      </c>
      <c r="BN170" s="21">
        <v>6672.0522300000002</v>
      </c>
      <c r="BO170" s="21">
        <v>6522.6977399999996</v>
      </c>
      <c r="BP170" s="21">
        <v>785.25273000000004</v>
      </c>
      <c r="BQ170" s="21">
        <v>1021.6752300000001</v>
      </c>
      <c r="BR170" s="21">
        <v>1072.1722400000001</v>
      </c>
      <c r="BS170" s="21">
        <v>997.48105999999996</v>
      </c>
      <c r="BT170" s="21">
        <v>972.97483</v>
      </c>
      <c r="BU170" s="21">
        <v>-1.57E-3</v>
      </c>
      <c r="BV170" s="21">
        <v>-1E-4</v>
      </c>
      <c r="BW170" s="21">
        <v>2225.6873799999998</v>
      </c>
      <c r="BX170" s="21">
        <v>2407.5527299999999</v>
      </c>
      <c r="BY170" s="21">
        <v>2493.79007</v>
      </c>
      <c r="BZ170" s="21">
        <v>2352.3608300000001</v>
      </c>
      <c r="CA170" s="21">
        <v>2299.7061199999998</v>
      </c>
      <c r="CB170" s="21">
        <v>1060.21272</v>
      </c>
      <c r="CC170" s="21">
        <v>1250.3173300000001</v>
      </c>
      <c r="CD170" s="21">
        <v>1301.4602</v>
      </c>
      <c r="CE170" s="21">
        <v>1220.7089100000001</v>
      </c>
      <c r="CF170" s="21">
        <v>1190.7181700000001</v>
      </c>
      <c r="CG170" s="21">
        <v>1226.4555800000001</v>
      </c>
      <c r="CH170" s="21">
        <v>1392.6962100000001</v>
      </c>
      <c r="CI170" s="21">
        <v>1445.9787899999999</v>
      </c>
      <c r="CJ170" s="21">
        <v>1359.71622</v>
      </c>
      <c r="CK170" s="21">
        <v>1326.31025</v>
      </c>
      <c r="CL170" s="21">
        <v>1340.7570800000001</v>
      </c>
      <c r="CM170" s="21">
        <v>1497.97621</v>
      </c>
      <c r="CN170" s="21">
        <v>1552.38545</v>
      </c>
      <c r="CO170" s="21">
        <v>1462.50315</v>
      </c>
      <c r="CP170" s="21">
        <v>1426.5718300000001</v>
      </c>
      <c r="CQ170" s="21">
        <v>1332.1786500000001</v>
      </c>
      <c r="CR170" s="21">
        <v>1476.4936499999999</v>
      </c>
      <c r="CS170" s="21">
        <v>1529.2053100000001</v>
      </c>
      <c r="CT170" s="21">
        <v>1441.52934</v>
      </c>
      <c r="CU170" s="21">
        <v>1406.11328</v>
      </c>
      <c r="CV170" s="21">
        <v>1425.4995899999999</v>
      </c>
      <c r="CW170" s="21">
        <v>1568.0966699999999</v>
      </c>
      <c r="CX170" s="21">
        <v>1623.05727</v>
      </c>
      <c r="CY170" s="21">
        <v>1530.96316</v>
      </c>
      <c r="CZ170" s="21">
        <v>1493.3498400000001</v>
      </c>
      <c r="DA170" s="21">
        <v>1402.58664</v>
      </c>
      <c r="DB170" s="21">
        <v>1535.88282</v>
      </c>
      <c r="DC170" s="21">
        <v>1589.1039599999999</v>
      </c>
      <c r="DD170" s="21">
        <v>1499.51217</v>
      </c>
      <c r="DE170" s="21">
        <v>1462.67154</v>
      </c>
      <c r="DF170" s="21">
        <v>1418.46307</v>
      </c>
      <c r="DG170" s="21">
        <v>1548.5789199999999</v>
      </c>
      <c r="DH170" s="21">
        <v>1601.7248</v>
      </c>
      <c r="DI170" s="21">
        <v>1511.90761</v>
      </c>
      <c r="DJ170" s="21">
        <v>1474.7624499999999</v>
      </c>
      <c r="DK170" s="21">
        <v>1160.72866</v>
      </c>
      <c r="DL170" s="21">
        <v>1277.0876800000001</v>
      </c>
      <c r="DM170" s="21">
        <v>1322.37113</v>
      </c>
      <c r="DN170" s="21">
        <v>1246.8454400000001</v>
      </c>
      <c r="DO170" s="21">
        <v>1216.21245</v>
      </c>
      <c r="DP170" s="21">
        <v>876.99153999999999</v>
      </c>
      <c r="DQ170" s="21">
        <v>1097.7711999999999</v>
      </c>
      <c r="DR170" s="21">
        <v>1150.10481</v>
      </c>
      <c r="DS170" s="21">
        <v>1072.5536999999999</v>
      </c>
      <c r="DT170" s="21">
        <v>1048.5738200000001</v>
      </c>
      <c r="DU170" s="21">
        <v>1114.44436</v>
      </c>
      <c r="DV170" s="21">
        <v>1279.0525500000001</v>
      </c>
      <c r="DW170" s="21">
        <v>1328.4154599999999</v>
      </c>
      <c r="DX170" s="21">
        <v>1248.76369</v>
      </c>
      <c r="DY170" s="21">
        <v>1218.08366</v>
      </c>
      <c r="DZ170" s="21">
        <v>1169.7244000000001</v>
      </c>
      <c r="EA170" s="21">
        <v>1272.70036</v>
      </c>
      <c r="EB170" s="21">
        <v>1315.99945</v>
      </c>
      <c r="EC170" s="21">
        <v>1242.56203</v>
      </c>
      <c r="ED170" s="21">
        <v>1212.0342499999999</v>
      </c>
    </row>
    <row r="171" spans="2:134" x14ac:dyDescent="0.3">
      <c r="B171" s="39" t="s">
        <v>323</v>
      </c>
      <c r="C171" s="21">
        <v>126322.49082000001</v>
      </c>
      <c r="D171" s="21">
        <v>120681.12334999999</v>
      </c>
      <c r="E171" s="21">
        <v>123549.31191999999</v>
      </c>
      <c r="F171" s="21">
        <v>117935.8014</v>
      </c>
      <c r="G171" s="21">
        <v>115323.17</v>
      </c>
      <c r="H171" s="21">
        <v>236233.72328000001</v>
      </c>
      <c r="I171" s="21">
        <v>225683.79339000001</v>
      </c>
      <c r="J171" s="21">
        <v>231047.70446000001</v>
      </c>
      <c r="K171" s="21">
        <v>220550.04303</v>
      </c>
      <c r="L171" s="21">
        <v>215664.17530999999</v>
      </c>
      <c r="M171" s="21">
        <v>198421.99726</v>
      </c>
      <c r="N171" s="21">
        <v>189560.86345999999</v>
      </c>
      <c r="O171" s="21">
        <v>194066.01039000001</v>
      </c>
      <c r="P171" s="21">
        <v>185248.68435</v>
      </c>
      <c r="Q171" s="21">
        <v>181144.85921</v>
      </c>
      <c r="R171" s="21">
        <v>2070.8217</v>
      </c>
      <c r="S171" s="21">
        <v>2256.1191600000002</v>
      </c>
      <c r="T171" s="21">
        <v>2332.8575900000001</v>
      </c>
      <c r="U171" s="21">
        <v>2203.6204899999998</v>
      </c>
      <c r="V171" s="21">
        <v>2148.0293099999999</v>
      </c>
      <c r="W171" s="21">
        <v>2139.8465799999999</v>
      </c>
      <c r="X171" s="21">
        <v>2304.3120699999999</v>
      </c>
      <c r="Y171" s="21">
        <v>2381.8710099999998</v>
      </c>
      <c r="Z171" s="21">
        <v>2250.6244000000002</v>
      </c>
      <c r="AA171" s="21">
        <v>2193.90281</v>
      </c>
      <c r="AB171" s="21">
        <v>187535.95110000001</v>
      </c>
      <c r="AC171" s="21">
        <v>179161.01599000001</v>
      </c>
      <c r="AD171" s="21">
        <v>183418.88785</v>
      </c>
      <c r="AE171" s="21">
        <v>175085.35498</v>
      </c>
      <c r="AF171" s="21">
        <v>171206.66205000001</v>
      </c>
      <c r="AG171" s="21">
        <v>347.57823000000002</v>
      </c>
      <c r="AH171" s="21">
        <v>602.51468999999997</v>
      </c>
      <c r="AI171" s="21">
        <v>643.32560000000001</v>
      </c>
      <c r="AJ171" s="21">
        <v>589.58790999999997</v>
      </c>
      <c r="AK171" s="21">
        <v>574.99860000000001</v>
      </c>
      <c r="AL171" s="21">
        <v>1025.5172</v>
      </c>
      <c r="AM171" s="21">
        <v>1174.1970799999999</v>
      </c>
      <c r="AN171" s="21">
        <v>1221.39237</v>
      </c>
      <c r="AO171" s="21">
        <v>1147.8644099999999</v>
      </c>
      <c r="AP171" s="21">
        <v>1121.1853799999999</v>
      </c>
      <c r="AQ171" s="21">
        <v>1787.70172</v>
      </c>
      <c r="AR171" s="21">
        <v>1891.7450200000001</v>
      </c>
      <c r="AS171" s="21">
        <v>1954.95535</v>
      </c>
      <c r="AT171" s="21">
        <v>1848.89733</v>
      </c>
      <c r="AU171" s="21">
        <v>1806.6156800000001</v>
      </c>
      <c r="AV171" s="21">
        <v>2299.2354500000001</v>
      </c>
      <c r="AW171" s="21">
        <v>2396.7484800000002</v>
      </c>
      <c r="AX171" s="21">
        <v>2473.8244300000001</v>
      </c>
      <c r="AY171" s="21">
        <v>2342.52108</v>
      </c>
      <c r="AZ171" s="21">
        <v>2289.0394200000001</v>
      </c>
      <c r="BA171" s="21">
        <v>2163.1052500000001</v>
      </c>
      <c r="BB171" s="21">
        <v>2237.90598</v>
      </c>
      <c r="BC171" s="21">
        <v>2308.3162699999998</v>
      </c>
      <c r="BD171" s="21">
        <v>2187.0686999999998</v>
      </c>
      <c r="BE171" s="21">
        <v>2137.2880500000001</v>
      </c>
      <c r="BF171" s="21">
        <v>2447.0084900000002</v>
      </c>
      <c r="BG171" s="21">
        <v>2512.2381700000001</v>
      </c>
      <c r="BH171" s="21">
        <v>2589.7430599999998</v>
      </c>
      <c r="BI171" s="21">
        <v>2455.3013299999998</v>
      </c>
      <c r="BJ171" s="21">
        <v>2399.4163100000001</v>
      </c>
      <c r="BK171" s="21">
        <v>2783.4385400000001</v>
      </c>
      <c r="BL171" s="21">
        <v>2658.01899</v>
      </c>
      <c r="BM171" s="21">
        <v>2721.7739900000001</v>
      </c>
      <c r="BN171" s="21">
        <v>2596.9729699999998</v>
      </c>
      <c r="BO171" s="21">
        <v>2538.8395</v>
      </c>
      <c r="BP171" s="21">
        <v>1242.96487</v>
      </c>
      <c r="BQ171" s="21">
        <v>1560.4220700000001</v>
      </c>
      <c r="BR171" s="21">
        <v>1632.4498799999999</v>
      </c>
      <c r="BS171" s="21">
        <v>1524.71135</v>
      </c>
      <c r="BT171" s="21">
        <v>1485.2421200000001</v>
      </c>
      <c r="BU171" s="21">
        <v>-4.1180000000000001E-2</v>
      </c>
      <c r="BV171" s="21">
        <v>-2.7662499999999999</v>
      </c>
      <c r="BW171" s="21">
        <v>3735.9316100000001</v>
      </c>
      <c r="BX171" s="21">
        <v>3955.3407400000001</v>
      </c>
      <c r="BY171" s="21">
        <v>4088.57863</v>
      </c>
      <c r="BZ171" s="21">
        <v>3865.94598</v>
      </c>
      <c r="CA171" s="21">
        <v>3777.3675600000001</v>
      </c>
      <c r="CB171" s="21">
        <v>1718.9075800000001</v>
      </c>
      <c r="CC171" s="21">
        <v>1969.5095899999999</v>
      </c>
      <c r="CD171" s="21">
        <v>2044.73696</v>
      </c>
      <c r="CE171" s="21">
        <v>1923.9604400000001</v>
      </c>
      <c r="CF171" s="21">
        <v>1875.00071</v>
      </c>
      <c r="CG171" s="21">
        <v>2076.5260499999999</v>
      </c>
      <c r="CH171" s="21">
        <v>2289.6770499999998</v>
      </c>
      <c r="CI171" s="21">
        <v>2370.6739699999998</v>
      </c>
      <c r="CJ171" s="21">
        <v>2236.4806600000002</v>
      </c>
      <c r="CK171" s="21">
        <v>2179.91165</v>
      </c>
      <c r="CL171" s="21">
        <v>2166.0289899999998</v>
      </c>
      <c r="CM171" s="21">
        <v>2369.6005599999999</v>
      </c>
      <c r="CN171" s="21">
        <v>2450.7460700000001</v>
      </c>
      <c r="CO171" s="21">
        <v>2314.4941600000002</v>
      </c>
      <c r="CP171" s="21">
        <v>2256.0647199999999</v>
      </c>
      <c r="CQ171" s="21">
        <v>2065.4406100000001</v>
      </c>
      <c r="CR171" s="21">
        <v>2254.8091399999998</v>
      </c>
      <c r="CS171" s="21">
        <v>2331.77493</v>
      </c>
      <c r="CT171" s="21">
        <v>2202.3573799999999</v>
      </c>
      <c r="CU171" s="21">
        <v>2146.78334</v>
      </c>
      <c r="CV171" s="21">
        <v>2232.4874</v>
      </c>
      <c r="CW171" s="21">
        <v>2418.08376</v>
      </c>
      <c r="CX171" s="21">
        <v>2498.9809500000001</v>
      </c>
      <c r="CY171" s="21">
        <v>2361.7793099999999</v>
      </c>
      <c r="CZ171" s="21">
        <v>2302.2667099999999</v>
      </c>
      <c r="DA171" s="21">
        <v>2049.77556</v>
      </c>
      <c r="DB171" s="21">
        <v>2228.5571199999999</v>
      </c>
      <c r="DC171" s="21">
        <v>2303.84627</v>
      </c>
      <c r="DD171" s="21">
        <v>2176.6922100000002</v>
      </c>
      <c r="DE171" s="21">
        <v>2121.8021100000001</v>
      </c>
      <c r="DF171" s="21">
        <v>2040.4564700000001</v>
      </c>
      <c r="DG171" s="21">
        <v>2216.1621300000002</v>
      </c>
      <c r="DH171" s="21">
        <v>2290.6748499999999</v>
      </c>
      <c r="DI171" s="21">
        <v>2164.5814599999999</v>
      </c>
      <c r="DJ171" s="21">
        <v>2110.0015699999999</v>
      </c>
      <c r="DK171" s="21">
        <v>1804.13339</v>
      </c>
      <c r="DL171" s="21">
        <v>1956.1691699999999</v>
      </c>
      <c r="DM171" s="21">
        <v>2022.44894</v>
      </c>
      <c r="DN171" s="21">
        <v>1910.6234999999999</v>
      </c>
      <c r="DO171" s="21">
        <v>1862.45137</v>
      </c>
      <c r="DP171" s="21">
        <v>1375.6312700000001</v>
      </c>
      <c r="DQ171" s="21">
        <v>1669.9961499999999</v>
      </c>
      <c r="DR171" s="21">
        <v>1744.92437</v>
      </c>
      <c r="DS171" s="21">
        <v>1632.8070600000001</v>
      </c>
      <c r="DT171" s="21">
        <v>1594.44857</v>
      </c>
      <c r="DU171" s="21">
        <v>1859.7296899999999</v>
      </c>
      <c r="DV171" s="21">
        <v>2072.9802500000001</v>
      </c>
      <c r="DW171" s="21">
        <v>2147.2680099999998</v>
      </c>
      <c r="DX171" s="21">
        <v>2024.87574</v>
      </c>
      <c r="DY171" s="21">
        <v>1973.5987399999999</v>
      </c>
      <c r="DZ171" s="21">
        <v>1827.5084400000001</v>
      </c>
      <c r="EA171" s="21">
        <v>1960.8241599999999</v>
      </c>
      <c r="EB171" s="21">
        <v>2024.6777300000001</v>
      </c>
      <c r="EC171" s="21">
        <v>1915.1107199999999</v>
      </c>
      <c r="ED171" s="21">
        <v>1866.9397100000001</v>
      </c>
    </row>
    <row r="172" spans="2:134" x14ac:dyDescent="0.3">
      <c r="B172" s="39" t="s">
        <v>324</v>
      </c>
      <c r="C172" s="21">
        <v>30974.010590000002</v>
      </c>
      <c r="D172" s="21">
        <v>29590.75908</v>
      </c>
      <c r="E172" s="21">
        <v>30294.032920000001</v>
      </c>
      <c r="F172" s="21">
        <v>28917.61188</v>
      </c>
      <c r="G172" s="21">
        <v>28277.00013</v>
      </c>
      <c r="H172" s="21">
        <v>52989.179429999997</v>
      </c>
      <c r="I172" s="21">
        <v>50622.742830000003</v>
      </c>
      <c r="J172" s="21">
        <v>51825.912479999999</v>
      </c>
      <c r="K172" s="21">
        <v>49471.200129999997</v>
      </c>
      <c r="L172" s="21">
        <v>48375.259559999999</v>
      </c>
      <c r="M172" s="21">
        <v>27065.88783</v>
      </c>
      <c r="N172" s="21">
        <v>25857.178830000001</v>
      </c>
      <c r="O172" s="21">
        <v>26471.706470000001</v>
      </c>
      <c r="P172" s="21">
        <v>25268.973099999999</v>
      </c>
      <c r="Q172" s="21">
        <v>24709.188030000001</v>
      </c>
      <c r="R172" s="21">
        <v>465.6746</v>
      </c>
      <c r="S172" s="21">
        <v>487.33566999999999</v>
      </c>
      <c r="T172" s="21">
        <v>502.54642999999999</v>
      </c>
      <c r="U172" s="21">
        <v>475.79554000000002</v>
      </c>
      <c r="V172" s="21">
        <v>464.00965000000002</v>
      </c>
      <c r="W172" s="21">
        <v>250.49731</v>
      </c>
      <c r="X172" s="21">
        <v>278.40465</v>
      </c>
      <c r="Y172" s="21">
        <v>288.95720999999998</v>
      </c>
      <c r="Z172" s="21">
        <v>271.81209000000001</v>
      </c>
      <c r="AA172" s="21">
        <v>265.04237000000001</v>
      </c>
      <c r="AB172" s="21">
        <v>27409.551790000001</v>
      </c>
      <c r="AC172" s="21">
        <v>26185.502659999998</v>
      </c>
      <c r="AD172" s="21">
        <v>26807.81725</v>
      </c>
      <c r="AE172" s="21">
        <v>25589.819319999999</v>
      </c>
      <c r="AF172" s="21">
        <v>25022.9241</v>
      </c>
      <c r="AG172" s="21">
        <v>54.252270000000003</v>
      </c>
      <c r="AH172" s="21">
        <v>93.752960000000002</v>
      </c>
      <c r="AI172" s="21">
        <v>100.45711</v>
      </c>
      <c r="AJ172" s="21">
        <v>91.603269999999995</v>
      </c>
      <c r="AK172" s="21">
        <v>89.450249999999997</v>
      </c>
      <c r="AL172" s="21">
        <v>263.80781000000002</v>
      </c>
      <c r="AM172" s="21">
        <v>282.00689999999997</v>
      </c>
      <c r="AN172" s="21">
        <v>291.97039000000001</v>
      </c>
      <c r="AO172" s="21">
        <v>275.52892000000003</v>
      </c>
      <c r="AP172" s="21">
        <v>269.29257000000001</v>
      </c>
      <c r="AQ172" s="21">
        <v>423.17299000000003</v>
      </c>
      <c r="AR172" s="21">
        <v>432.46156999999999</v>
      </c>
      <c r="AS172" s="21">
        <v>445.81473999999997</v>
      </c>
      <c r="AT172" s="21">
        <v>422.52778000000001</v>
      </c>
      <c r="AU172" s="21">
        <v>413.01238000000001</v>
      </c>
      <c r="AV172" s="21">
        <v>236.34284</v>
      </c>
      <c r="AW172" s="21">
        <v>256.44137000000001</v>
      </c>
      <c r="AX172" s="21">
        <v>265.85843</v>
      </c>
      <c r="AY172" s="21">
        <v>250.56824</v>
      </c>
      <c r="AZ172" s="21">
        <v>244.88320999999999</v>
      </c>
      <c r="BA172" s="21">
        <v>-254.86268999999999</v>
      </c>
      <c r="BB172" s="21">
        <v>-217.26087000000001</v>
      </c>
      <c r="BC172" s="21">
        <v>-219.63864000000001</v>
      </c>
      <c r="BD172" s="21">
        <v>-212.27058</v>
      </c>
      <c r="BE172" s="21">
        <v>-207.59210999999999</v>
      </c>
      <c r="BF172" s="21">
        <v>-324.21463999999997</v>
      </c>
      <c r="BG172" s="21">
        <v>-283.06486999999998</v>
      </c>
      <c r="BH172" s="21">
        <v>-287.00216999999998</v>
      </c>
      <c r="BI172" s="21">
        <v>-276.58481999999998</v>
      </c>
      <c r="BJ172" s="21">
        <v>-270.45907999999997</v>
      </c>
      <c r="BK172" s="21">
        <v>2436.5898999999999</v>
      </c>
      <c r="BL172" s="21">
        <v>2326.7990799999998</v>
      </c>
      <c r="BM172" s="21">
        <v>2382.6094699999999</v>
      </c>
      <c r="BN172" s="21">
        <v>2273.3600999999999</v>
      </c>
      <c r="BO172" s="21">
        <v>2222.47073</v>
      </c>
      <c r="BP172" s="21">
        <v>316.16660999999999</v>
      </c>
      <c r="BQ172" s="21">
        <v>359.66007999999999</v>
      </c>
      <c r="BR172" s="21">
        <v>373.89022</v>
      </c>
      <c r="BS172" s="21">
        <v>351.14346</v>
      </c>
      <c r="BT172" s="21">
        <v>342.38630999999998</v>
      </c>
      <c r="BU172" s="21">
        <v>-5.4000000000000001E-4</v>
      </c>
      <c r="BV172" s="21">
        <v>-0.20175000000000001</v>
      </c>
      <c r="BW172" s="21">
        <v>784.90908999999999</v>
      </c>
      <c r="BX172" s="21">
        <v>809.09393999999998</v>
      </c>
      <c r="BY172" s="21">
        <v>834.92508999999995</v>
      </c>
      <c r="BZ172" s="21">
        <v>790.54570999999999</v>
      </c>
      <c r="CA172" s="21">
        <v>772.70100000000002</v>
      </c>
      <c r="CB172" s="21">
        <v>447.52026000000001</v>
      </c>
      <c r="CC172" s="21">
        <v>477.97269</v>
      </c>
      <c r="CD172" s="21">
        <v>493.80468999999999</v>
      </c>
      <c r="CE172" s="21">
        <v>466.65433000000002</v>
      </c>
      <c r="CF172" s="21">
        <v>455.08042999999998</v>
      </c>
      <c r="CG172" s="21">
        <v>530.42174</v>
      </c>
      <c r="CH172" s="21">
        <v>553.69768999999997</v>
      </c>
      <c r="CI172" s="21">
        <v>570.96681000000001</v>
      </c>
      <c r="CJ172" s="21">
        <v>540.58609999999999</v>
      </c>
      <c r="CK172" s="21">
        <v>527.19808999999998</v>
      </c>
      <c r="CL172" s="21">
        <v>343.81200999999999</v>
      </c>
      <c r="CM172" s="21">
        <v>374.02778999999998</v>
      </c>
      <c r="CN172" s="21">
        <v>387.05457000000001</v>
      </c>
      <c r="CO172" s="21">
        <v>365.17084999999997</v>
      </c>
      <c r="CP172" s="21">
        <v>356.09428000000003</v>
      </c>
      <c r="CQ172" s="21">
        <v>239.94582</v>
      </c>
      <c r="CR172" s="21">
        <v>271.76062999999999</v>
      </c>
      <c r="CS172" s="21">
        <v>282.25371000000001</v>
      </c>
      <c r="CT172" s="21">
        <v>265.32542999999998</v>
      </c>
      <c r="CU172" s="21">
        <v>258.71327000000002</v>
      </c>
      <c r="CV172" s="21">
        <v>346.01456000000002</v>
      </c>
      <c r="CW172" s="21">
        <v>373.78672</v>
      </c>
      <c r="CX172" s="21">
        <v>386.57877999999999</v>
      </c>
      <c r="CY172" s="21">
        <v>364.93549999999999</v>
      </c>
      <c r="CZ172" s="21">
        <v>355.87470999999999</v>
      </c>
      <c r="DA172" s="21">
        <v>177.07784000000001</v>
      </c>
      <c r="DB172" s="21">
        <v>209.80783</v>
      </c>
      <c r="DC172" s="21">
        <v>218.74886000000001</v>
      </c>
      <c r="DD172" s="21">
        <v>204.83968999999999</v>
      </c>
      <c r="DE172" s="21">
        <v>199.71711999999999</v>
      </c>
      <c r="DF172" s="21">
        <v>158.36488</v>
      </c>
      <c r="DG172" s="21">
        <v>191.31769</v>
      </c>
      <c r="DH172" s="21">
        <v>199.76934</v>
      </c>
      <c r="DI172" s="21">
        <v>186.78738000000001</v>
      </c>
      <c r="DJ172" s="21">
        <v>182.10445000000001</v>
      </c>
      <c r="DK172" s="21">
        <v>173.01833999999999</v>
      </c>
      <c r="DL172" s="21">
        <v>200.23919000000001</v>
      </c>
      <c r="DM172" s="21">
        <v>208.47656000000001</v>
      </c>
      <c r="DN172" s="21">
        <v>195.49759</v>
      </c>
      <c r="DO172" s="21">
        <v>190.61417</v>
      </c>
      <c r="DP172" s="21">
        <v>350.97712000000001</v>
      </c>
      <c r="DQ172" s="21">
        <v>390.25565999999998</v>
      </c>
      <c r="DR172" s="21">
        <v>405.48835000000003</v>
      </c>
      <c r="DS172" s="21">
        <v>381.29073</v>
      </c>
      <c r="DT172" s="21">
        <v>372.62882999999999</v>
      </c>
      <c r="DU172" s="21">
        <v>489.5797</v>
      </c>
      <c r="DV172" s="21">
        <v>513.29069000000004</v>
      </c>
      <c r="DW172" s="21">
        <v>529.35305000000005</v>
      </c>
      <c r="DX172" s="21">
        <v>501.13594999999998</v>
      </c>
      <c r="DY172" s="21">
        <v>488.72179999999997</v>
      </c>
      <c r="DZ172" s="21">
        <v>237.16580999999999</v>
      </c>
      <c r="EA172" s="21">
        <v>258.92944</v>
      </c>
      <c r="EB172" s="21">
        <v>268.03399999999999</v>
      </c>
      <c r="EC172" s="21">
        <v>252.79802000000001</v>
      </c>
      <c r="ED172" s="21">
        <v>246.51241999999999</v>
      </c>
    </row>
    <row r="173" spans="2:134" x14ac:dyDescent="0.3">
      <c r="B173" s="39" t="s">
        <v>325</v>
      </c>
      <c r="C173" s="21">
        <v>31367.25647</v>
      </c>
      <c r="D173" s="21">
        <v>29966.443210000001</v>
      </c>
      <c r="E173" s="21">
        <v>30678.645810000002</v>
      </c>
      <c r="F173" s="21">
        <v>29284.74973</v>
      </c>
      <c r="G173" s="21">
        <v>28636.004779999999</v>
      </c>
      <c r="H173" s="21">
        <v>70276.964630000002</v>
      </c>
      <c r="I173" s="21">
        <v>67138.475179999994</v>
      </c>
      <c r="J173" s="21">
        <v>68734.180410000001</v>
      </c>
      <c r="K173" s="21">
        <v>65611.240250000003</v>
      </c>
      <c r="L173" s="21">
        <v>64157.747719999999</v>
      </c>
      <c r="M173" s="21">
        <v>63484.50488</v>
      </c>
      <c r="N173" s="21">
        <v>60649.412499999999</v>
      </c>
      <c r="O173" s="21">
        <v>62090.820339999998</v>
      </c>
      <c r="P173" s="21">
        <v>59269.744120000003</v>
      </c>
      <c r="Q173" s="21">
        <v>57956.737950000002</v>
      </c>
      <c r="R173" s="21">
        <v>599.88841000000002</v>
      </c>
      <c r="S173" s="21">
        <v>588.64567999999997</v>
      </c>
      <c r="T173" s="21">
        <v>583.14721999999995</v>
      </c>
      <c r="U173" s="21">
        <v>653.88135999999997</v>
      </c>
      <c r="V173" s="21">
        <v>630.15562</v>
      </c>
      <c r="W173" s="21">
        <v>637.27139999999997</v>
      </c>
      <c r="X173" s="21">
        <v>623.60046999999997</v>
      </c>
      <c r="Y173" s="21">
        <v>619.95249999999999</v>
      </c>
      <c r="Z173" s="21">
        <v>683.82439999999997</v>
      </c>
      <c r="AA173" s="21">
        <v>659.47277999999994</v>
      </c>
      <c r="AB173" s="21">
        <v>59422.329160000001</v>
      </c>
      <c r="AC173" s="21">
        <v>56768.661169999999</v>
      </c>
      <c r="AD173" s="21">
        <v>58117.803350000002</v>
      </c>
      <c r="AE173" s="21">
        <v>55477.254009999997</v>
      </c>
      <c r="AF173" s="21">
        <v>54248.257830000002</v>
      </c>
      <c r="AG173" s="21">
        <v>-11.424860000000001</v>
      </c>
      <c r="AH173" s="21">
        <v>3.8757799999999998</v>
      </c>
      <c r="AI173" s="21">
        <v>-14.32395</v>
      </c>
      <c r="AJ173" s="21">
        <v>78.928299999999993</v>
      </c>
      <c r="AK173" s="21">
        <v>71.076480000000004</v>
      </c>
      <c r="AL173" s="21">
        <v>229.50358</v>
      </c>
      <c r="AM173" s="21">
        <v>229.94004000000001</v>
      </c>
      <c r="AN173" s="21">
        <v>222.15691000000001</v>
      </c>
      <c r="AO173" s="21">
        <v>278.58846</v>
      </c>
      <c r="AP173" s="21">
        <v>267.95166</v>
      </c>
      <c r="AQ173" s="21">
        <v>556.60134000000005</v>
      </c>
      <c r="AR173" s="21">
        <v>541.68079999999998</v>
      </c>
      <c r="AS173" s="21">
        <v>542.14350999999999</v>
      </c>
      <c r="AT173" s="21">
        <v>580.14733999999999</v>
      </c>
      <c r="AU173" s="21">
        <v>563.04183</v>
      </c>
      <c r="AV173" s="21">
        <v>744.86353999999994</v>
      </c>
      <c r="AW173" s="21">
        <v>722.24698000000001</v>
      </c>
      <c r="AX173" s="21">
        <v>726.10942999999997</v>
      </c>
      <c r="AY173" s="21">
        <v>761.28049999999996</v>
      </c>
      <c r="AZ173" s="21">
        <v>739.73510999999996</v>
      </c>
      <c r="BA173" s="21">
        <v>1028.3182200000001</v>
      </c>
      <c r="BB173" s="21">
        <v>991.69685000000004</v>
      </c>
      <c r="BC173" s="21">
        <v>1003.57489</v>
      </c>
      <c r="BD173" s="21">
        <v>1016.76874</v>
      </c>
      <c r="BE173" s="21">
        <v>990.10590999999999</v>
      </c>
      <c r="BF173" s="21">
        <v>1318.9764</v>
      </c>
      <c r="BG173" s="21">
        <v>1269.3322499999999</v>
      </c>
      <c r="BH173" s="21">
        <v>1287.9006199999999</v>
      </c>
      <c r="BI173" s="21">
        <v>1289.0764200000001</v>
      </c>
      <c r="BJ173" s="21">
        <v>1256.2293099999999</v>
      </c>
      <c r="BK173" s="21">
        <v>3746.7764400000001</v>
      </c>
      <c r="BL173" s="21">
        <v>3577.94965</v>
      </c>
      <c r="BM173" s="21">
        <v>3663.7700199999999</v>
      </c>
      <c r="BN173" s="21">
        <v>3495.7758199999998</v>
      </c>
      <c r="BO173" s="21">
        <v>3417.5225700000001</v>
      </c>
      <c r="BP173" s="21">
        <v>231.74482</v>
      </c>
      <c r="BQ173" s="21">
        <v>240.86884000000001</v>
      </c>
      <c r="BR173" s="21">
        <v>221.61061000000001</v>
      </c>
      <c r="BS173" s="21">
        <v>343.62227000000001</v>
      </c>
      <c r="BT173" s="21">
        <v>324.58420999999998</v>
      </c>
      <c r="BU173" s="21">
        <v>22.767479999999999</v>
      </c>
      <c r="BV173" s="21">
        <v>10.293710000000001</v>
      </c>
      <c r="BW173" s="21">
        <v>1153.5430899999999</v>
      </c>
      <c r="BX173" s="21">
        <v>1123.0966800000001</v>
      </c>
      <c r="BY173" s="21">
        <v>1123.61734</v>
      </c>
      <c r="BZ173" s="21">
        <v>1205.1907900000001</v>
      </c>
      <c r="CA173" s="21">
        <v>1169.3442500000001</v>
      </c>
      <c r="CB173" s="21">
        <v>408.14073999999999</v>
      </c>
      <c r="CC173" s="21">
        <v>406.60199</v>
      </c>
      <c r="CD173" s="21">
        <v>394.88209999999998</v>
      </c>
      <c r="CE173" s="21">
        <v>490.66129999999998</v>
      </c>
      <c r="CF173" s="21">
        <v>469.73511999999999</v>
      </c>
      <c r="CG173" s="21">
        <v>580.02909</v>
      </c>
      <c r="CH173" s="21">
        <v>571.19336999999996</v>
      </c>
      <c r="CI173" s="21">
        <v>563.31808999999998</v>
      </c>
      <c r="CJ173" s="21">
        <v>645.25062000000003</v>
      </c>
      <c r="CK173" s="21">
        <v>620.78701000000001</v>
      </c>
      <c r="CL173" s="21">
        <v>601.25554</v>
      </c>
      <c r="CM173" s="21">
        <v>590.94123999999999</v>
      </c>
      <c r="CN173" s="21">
        <v>584.18142999999998</v>
      </c>
      <c r="CO173" s="21">
        <v>662.95009000000005</v>
      </c>
      <c r="CP173" s="21">
        <v>638.41552999999999</v>
      </c>
      <c r="CQ173" s="21">
        <v>574.09011999999996</v>
      </c>
      <c r="CR173" s="21">
        <v>563.14089000000001</v>
      </c>
      <c r="CS173" s="21">
        <v>557.89520000000005</v>
      </c>
      <c r="CT173" s="21">
        <v>630.57344000000001</v>
      </c>
      <c r="CU173" s="21">
        <v>607.42678000000001</v>
      </c>
      <c r="CV173" s="21">
        <v>658.26350000000002</v>
      </c>
      <c r="CW173" s="21">
        <v>643.87648999999999</v>
      </c>
      <c r="CX173" s="21">
        <v>640.20462999999995</v>
      </c>
      <c r="CY173" s="21">
        <v>710.52175999999997</v>
      </c>
      <c r="CZ173" s="21">
        <v>685.30277000000001</v>
      </c>
      <c r="DA173" s="21">
        <v>672.72958000000006</v>
      </c>
      <c r="DB173" s="21">
        <v>657.03306999999995</v>
      </c>
      <c r="DC173" s="21">
        <v>654.55025000000001</v>
      </c>
      <c r="DD173" s="21">
        <v>719.33718999999996</v>
      </c>
      <c r="DE173" s="21">
        <v>694.28281000000004</v>
      </c>
      <c r="DF173" s="21">
        <v>709.42794000000004</v>
      </c>
      <c r="DG173" s="21">
        <v>692.87604999999996</v>
      </c>
      <c r="DH173" s="21">
        <v>690.46222</v>
      </c>
      <c r="DI173" s="21">
        <v>753.33330999999998</v>
      </c>
      <c r="DJ173" s="21">
        <v>727.44214999999997</v>
      </c>
      <c r="DK173" s="21">
        <v>496.54043999999999</v>
      </c>
      <c r="DL173" s="21">
        <v>487.39607000000001</v>
      </c>
      <c r="DM173" s="21">
        <v>482.64591000000001</v>
      </c>
      <c r="DN173" s="21">
        <v>542.15036999999995</v>
      </c>
      <c r="DO173" s="21">
        <v>522.31241999999997</v>
      </c>
      <c r="DP173" s="21">
        <v>271.07391000000001</v>
      </c>
      <c r="DQ173" s="21">
        <v>278.68723</v>
      </c>
      <c r="DR173" s="21">
        <v>260.92415</v>
      </c>
      <c r="DS173" s="21">
        <v>371.36930000000001</v>
      </c>
      <c r="DT173" s="21">
        <v>354.94749999999999</v>
      </c>
      <c r="DU173" s="21">
        <v>491.69578000000001</v>
      </c>
      <c r="DV173" s="21">
        <v>485.71413000000001</v>
      </c>
      <c r="DW173" s="21">
        <v>477.03253000000001</v>
      </c>
      <c r="DX173" s="21">
        <v>558.47841000000005</v>
      </c>
      <c r="DY173" s="21">
        <v>536.70240999999999</v>
      </c>
      <c r="DZ173" s="21">
        <v>544.84223999999995</v>
      </c>
      <c r="EA173" s="21">
        <v>532.52845000000002</v>
      </c>
      <c r="EB173" s="21">
        <v>530.15710000000001</v>
      </c>
      <c r="EC173" s="21">
        <v>581.23451</v>
      </c>
      <c r="ED173" s="21">
        <v>561.07214999999997</v>
      </c>
    </row>
    <row r="174" spans="2:134" x14ac:dyDescent="0.3">
      <c r="B174" s="39" t="s">
        <v>326</v>
      </c>
      <c r="C174" s="21">
        <v>42537.933830000002</v>
      </c>
      <c r="D174" s="21">
        <v>40638.255360000003</v>
      </c>
      <c r="E174" s="21">
        <v>41604.091410000001</v>
      </c>
      <c r="F174" s="21">
        <v>39713.793510000003</v>
      </c>
      <c r="G174" s="21">
        <v>38834.013980000003</v>
      </c>
      <c r="H174" s="21">
        <v>102804.11891</v>
      </c>
      <c r="I174" s="21">
        <v>98213.003670000006</v>
      </c>
      <c r="J174" s="21">
        <v>100547.26883</v>
      </c>
      <c r="K174" s="21">
        <v>95978.899770000004</v>
      </c>
      <c r="L174" s="21">
        <v>93852.66936</v>
      </c>
      <c r="M174" s="21">
        <v>97634.493489999993</v>
      </c>
      <c r="N174" s="21">
        <v>93274.330189999993</v>
      </c>
      <c r="O174" s="21">
        <v>95491.109299999996</v>
      </c>
      <c r="P174" s="21">
        <v>91152.501820000005</v>
      </c>
      <c r="Q174" s="21">
        <v>89133.195009999996</v>
      </c>
      <c r="R174" s="21">
        <v>881.29118000000005</v>
      </c>
      <c r="S174" s="21">
        <v>847.43389999999999</v>
      </c>
      <c r="T174" s="21">
        <v>847.10311999999999</v>
      </c>
      <c r="U174" s="21">
        <v>905.98812999999996</v>
      </c>
      <c r="V174" s="21">
        <v>877.00827000000004</v>
      </c>
      <c r="W174" s="21">
        <v>998.68349000000001</v>
      </c>
      <c r="X174" s="21">
        <v>959.66465000000005</v>
      </c>
      <c r="Y174" s="21">
        <v>962.86814000000004</v>
      </c>
      <c r="Z174" s="21">
        <v>1011.50109</v>
      </c>
      <c r="AA174" s="21">
        <v>980.01769999999999</v>
      </c>
      <c r="AB174" s="21">
        <v>90449.288350000003</v>
      </c>
      <c r="AC174" s="21">
        <v>86410.02592</v>
      </c>
      <c r="AD174" s="21">
        <v>88463.613389999999</v>
      </c>
      <c r="AE174" s="21">
        <v>84444.31942</v>
      </c>
      <c r="AF174" s="21">
        <v>82573.611359999995</v>
      </c>
      <c r="AG174" s="21">
        <v>-33.364019999999996</v>
      </c>
      <c r="AH174" s="21">
        <v>-27.734110000000001</v>
      </c>
      <c r="AI174" s="21">
        <v>-47.15155</v>
      </c>
      <c r="AJ174" s="21">
        <v>47.233829999999998</v>
      </c>
      <c r="AK174" s="21">
        <v>41.025570000000002</v>
      </c>
      <c r="AL174" s="21">
        <v>306.57258000000002</v>
      </c>
      <c r="AM174" s="21">
        <v>295.89263</v>
      </c>
      <c r="AN174" s="21">
        <v>289.34694000000002</v>
      </c>
      <c r="AO174" s="21">
        <v>342.48259999999999</v>
      </c>
      <c r="AP174" s="21">
        <v>331.08841000000001</v>
      </c>
      <c r="AQ174" s="21">
        <v>817.54985999999997</v>
      </c>
      <c r="AR174" s="21">
        <v>783.68174999999997</v>
      </c>
      <c r="AS174" s="21">
        <v>789.59640999999999</v>
      </c>
      <c r="AT174" s="21">
        <v>816.15155000000004</v>
      </c>
      <c r="AU174" s="21">
        <v>794.39595999999995</v>
      </c>
      <c r="AV174" s="21">
        <v>1170.00991</v>
      </c>
      <c r="AW174" s="21">
        <v>1120.44352</v>
      </c>
      <c r="AX174" s="21">
        <v>1133.4749899999999</v>
      </c>
      <c r="AY174" s="21">
        <v>1149.93517</v>
      </c>
      <c r="AZ174" s="21">
        <v>1120.3676700000001</v>
      </c>
      <c r="BA174" s="21">
        <v>1770.7214300000001</v>
      </c>
      <c r="BB174" s="21">
        <v>1694.0236299999999</v>
      </c>
      <c r="BC174" s="21">
        <v>1722.3087800000001</v>
      </c>
      <c r="BD174" s="21">
        <v>1702.7491199999999</v>
      </c>
      <c r="BE174" s="21">
        <v>1661.3352500000001</v>
      </c>
      <c r="BF174" s="21">
        <v>2125.1883699999998</v>
      </c>
      <c r="BG174" s="21">
        <v>2032.49703</v>
      </c>
      <c r="BH174" s="21">
        <v>2068.9897700000001</v>
      </c>
      <c r="BI174" s="21">
        <v>2034.5691400000001</v>
      </c>
      <c r="BJ174" s="21">
        <v>1985.6222299999999</v>
      </c>
      <c r="BK174" s="21">
        <v>6411.4785099999999</v>
      </c>
      <c r="BL174" s="21">
        <v>6122.5823499999997</v>
      </c>
      <c r="BM174" s="21">
        <v>6269.4380499999997</v>
      </c>
      <c r="BN174" s="21">
        <v>5981.9666200000001</v>
      </c>
      <c r="BO174" s="21">
        <v>5848.0597600000001</v>
      </c>
      <c r="BP174" s="21">
        <v>303.40212000000002</v>
      </c>
      <c r="BQ174" s="21">
        <v>295.07011999999997</v>
      </c>
      <c r="BR174" s="21">
        <v>276.33699999999999</v>
      </c>
      <c r="BS174" s="21">
        <v>395.45562999999999</v>
      </c>
      <c r="BT174" s="21">
        <v>376.48397999999997</v>
      </c>
      <c r="BU174" s="21">
        <v>22.202739999999999</v>
      </c>
      <c r="BV174" s="21">
        <v>11.576280000000001</v>
      </c>
      <c r="BW174" s="21">
        <v>1732.69859</v>
      </c>
      <c r="BX174" s="21">
        <v>1661.0996299999999</v>
      </c>
      <c r="BY174" s="21">
        <v>1673.7998</v>
      </c>
      <c r="BZ174" s="21">
        <v>1729.93866</v>
      </c>
      <c r="CA174" s="21">
        <v>1683.6905899999999</v>
      </c>
      <c r="CB174" s="21">
        <v>550.90831000000003</v>
      </c>
      <c r="CC174" s="21">
        <v>530.71478000000002</v>
      </c>
      <c r="CD174" s="21">
        <v>521.14498000000003</v>
      </c>
      <c r="CE174" s="21">
        <v>610.98883999999998</v>
      </c>
      <c r="CF174" s="21">
        <v>588.22139000000004</v>
      </c>
      <c r="CG174" s="21">
        <v>820.35959000000003</v>
      </c>
      <c r="CH174" s="21">
        <v>789.54404999999997</v>
      </c>
      <c r="CI174" s="21">
        <v>785.89385000000004</v>
      </c>
      <c r="CJ174" s="21">
        <v>857.74798999999996</v>
      </c>
      <c r="CK174" s="21">
        <v>829.12387999999999</v>
      </c>
      <c r="CL174" s="21">
        <v>945.62593000000004</v>
      </c>
      <c r="CM174" s="21">
        <v>909.14514999999994</v>
      </c>
      <c r="CN174" s="21">
        <v>908.81392000000005</v>
      </c>
      <c r="CO174" s="21">
        <v>973.05646000000002</v>
      </c>
      <c r="CP174" s="21">
        <v>941.91152999999997</v>
      </c>
      <c r="CQ174" s="21">
        <v>932.16062999999997</v>
      </c>
      <c r="CR174" s="21">
        <v>895.22415999999998</v>
      </c>
      <c r="CS174" s="21">
        <v>896.73483999999996</v>
      </c>
      <c r="CT174" s="21">
        <v>954.29717000000005</v>
      </c>
      <c r="CU174" s="21">
        <v>924.13960999999995</v>
      </c>
      <c r="CV174" s="21">
        <v>995.33510999999999</v>
      </c>
      <c r="CW174" s="21">
        <v>955.73883999999998</v>
      </c>
      <c r="CX174" s="21">
        <v>958.37792000000002</v>
      </c>
      <c r="CY174" s="21">
        <v>1014.47056</v>
      </c>
      <c r="CZ174" s="21">
        <v>982.74198999999999</v>
      </c>
      <c r="DA174" s="21">
        <v>1082.4326100000001</v>
      </c>
      <c r="DB174" s="21">
        <v>1038.9735700000001</v>
      </c>
      <c r="DC174" s="21">
        <v>1044.3506</v>
      </c>
      <c r="DD174" s="21">
        <v>1091.81951</v>
      </c>
      <c r="DE174" s="21">
        <v>1058.5173199999999</v>
      </c>
      <c r="DF174" s="21">
        <v>1129.1446699999999</v>
      </c>
      <c r="DG174" s="21">
        <v>1084.4874299999999</v>
      </c>
      <c r="DH174" s="21">
        <v>1090.15515</v>
      </c>
      <c r="DI174" s="21">
        <v>1135.28015</v>
      </c>
      <c r="DJ174" s="21">
        <v>1100.8977500000001</v>
      </c>
      <c r="DK174" s="21">
        <v>832.60361999999998</v>
      </c>
      <c r="DL174" s="21">
        <v>800.24087999999995</v>
      </c>
      <c r="DM174" s="21">
        <v>801.9</v>
      </c>
      <c r="DN174" s="21">
        <v>847.22370999999998</v>
      </c>
      <c r="DO174" s="21">
        <v>820.68033000000003</v>
      </c>
      <c r="DP174" s="21">
        <v>358.36817000000002</v>
      </c>
      <c r="DQ174" s="21">
        <v>348.04665999999997</v>
      </c>
      <c r="DR174" s="21">
        <v>331.32231000000002</v>
      </c>
      <c r="DS174" s="21">
        <v>438.11529999999999</v>
      </c>
      <c r="DT174" s="21">
        <v>421.43883</v>
      </c>
      <c r="DU174" s="21">
        <v>679.59825999999998</v>
      </c>
      <c r="DV174" s="21">
        <v>654.23755000000006</v>
      </c>
      <c r="DW174" s="21">
        <v>648.73136</v>
      </c>
      <c r="DX174" s="21">
        <v>722.31106</v>
      </c>
      <c r="DY174" s="21">
        <v>697.50926000000004</v>
      </c>
      <c r="DZ174" s="21">
        <v>840.22087999999997</v>
      </c>
      <c r="EA174" s="21">
        <v>807.13547000000005</v>
      </c>
      <c r="EB174" s="21">
        <v>810.38690999999994</v>
      </c>
      <c r="EC174" s="21">
        <v>848.98748000000001</v>
      </c>
      <c r="ED174" s="21">
        <v>822.96181999999999</v>
      </c>
    </row>
    <row r="175" spans="2:134" x14ac:dyDescent="0.3">
      <c r="B175" s="39" t="s">
        <v>327</v>
      </c>
      <c r="C175" s="21">
        <v>-58018.539340000003</v>
      </c>
      <c r="D175" s="21">
        <v>-55427.520920000003</v>
      </c>
      <c r="E175" s="21">
        <v>-56744.848579999998</v>
      </c>
      <c r="F175" s="21">
        <v>-54166.62455</v>
      </c>
      <c r="G175" s="21">
        <v>-52966.67151</v>
      </c>
      <c r="H175" s="21">
        <v>-95614.434280000001</v>
      </c>
      <c r="I175" s="21">
        <v>-91344.402189999993</v>
      </c>
      <c r="J175" s="21">
        <v>-93515.418739999994</v>
      </c>
      <c r="K175" s="21">
        <v>-89266.542060000007</v>
      </c>
      <c r="L175" s="21">
        <v>-87289.011199999994</v>
      </c>
      <c r="M175" s="21">
        <v>-94007.861730000004</v>
      </c>
      <c r="N175" s="21">
        <v>-89809.656629999998</v>
      </c>
      <c r="O175" s="21">
        <v>-91944.093519999995</v>
      </c>
      <c r="P175" s="21">
        <v>-87766.643540000005</v>
      </c>
      <c r="Q175" s="21">
        <v>-85822.343859999994</v>
      </c>
      <c r="R175" s="21">
        <v>-919.30296999999996</v>
      </c>
      <c r="S175" s="21">
        <v>-1070.30205</v>
      </c>
      <c r="T175" s="21">
        <v>-1111.62736</v>
      </c>
      <c r="U175" s="21">
        <v>-1044.9572599999999</v>
      </c>
      <c r="V175" s="21">
        <v>-1019.28364</v>
      </c>
      <c r="W175" s="21">
        <v>-1104.6515899999999</v>
      </c>
      <c r="X175" s="21">
        <v>-1234.1942899999999</v>
      </c>
      <c r="Y175" s="21">
        <v>-1278.8957700000001</v>
      </c>
      <c r="Z175" s="21">
        <v>-1204.9684400000001</v>
      </c>
      <c r="AA175" s="21">
        <v>-1175.3635899999999</v>
      </c>
      <c r="AB175" s="21">
        <v>-88089.518630000006</v>
      </c>
      <c r="AC175" s="21">
        <v>-84155.638229999997</v>
      </c>
      <c r="AD175" s="21">
        <v>-86155.648790000007</v>
      </c>
      <c r="AE175" s="21">
        <v>-82241.215880000003</v>
      </c>
      <c r="AF175" s="21">
        <v>-80419.313510000007</v>
      </c>
      <c r="AG175" s="21">
        <v>-264.63054</v>
      </c>
      <c r="AH175" s="21">
        <v>-448.18268999999998</v>
      </c>
      <c r="AI175" s="21">
        <v>-476.92093</v>
      </c>
      <c r="AJ175" s="21">
        <v>-437.90926999999999</v>
      </c>
      <c r="AK175" s="21">
        <v>-428.10532000000001</v>
      </c>
      <c r="AL175" s="21">
        <v>-540.98162000000002</v>
      </c>
      <c r="AM175" s="21">
        <v>-656.19560999999999</v>
      </c>
      <c r="AN175" s="21">
        <v>-684.82253000000003</v>
      </c>
      <c r="AO175" s="21">
        <v>-641.12359000000004</v>
      </c>
      <c r="AP175" s="21">
        <v>-626.78443000000004</v>
      </c>
      <c r="AQ175" s="21">
        <v>-752.46514000000002</v>
      </c>
      <c r="AR175" s="21">
        <v>-849.62593000000004</v>
      </c>
      <c r="AS175" s="21">
        <v>-881.99756000000002</v>
      </c>
      <c r="AT175" s="21">
        <v>-830.11099000000002</v>
      </c>
      <c r="AU175" s="21">
        <v>-811.55385000000001</v>
      </c>
      <c r="AV175" s="21">
        <v>-1295.4841300000001</v>
      </c>
      <c r="AW175" s="21">
        <v>-1379.0287599999999</v>
      </c>
      <c r="AX175" s="21">
        <v>-1425.1666499999999</v>
      </c>
      <c r="AY175" s="21">
        <v>-1347.4481000000001</v>
      </c>
      <c r="AZ175" s="21">
        <v>-1317.2815599999999</v>
      </c>
      <c r="BA175" s="21">
        <v>-1408.4687300000001</v>
      </c>
      <c r="BB175" s="21">
        <v>-1466.0686700000001</v>
      </c>
      <c r="BC175" s="21">
        <v>-1512.3509100000001</v>
      </c>
      <c r="BD175" s="21">
        <v>-1432.39294</v>
      </c>
      <c r="BE175" s="21">
        <v>-1400.37934</v>
      </c>
      <c r="BF175" s="21">
        <v>-1542.0562199999999</v>
      </c>
      <c r="BG175" s="21">
        <v>-1595.4740999999999</v>
      </c>
      <c r="BH175" s="21">
        <v>-1645.16293</v>
      </c>
      <c r="BI175" s="21">
        <v>-1558.9487799999999</v>
      </c>
      <c r="BJ175" s="21">
        <v>-1524.0480399999999</v>
      </c>
      <c r="BK175" s="21">
        <v>906.91693999999995</v>
      </c>
      <c r="BL175" s="21">
        <v>866.05197999999996</v>
      </c>
      <c r="BM175" s="21">
        <v>886.82501999999999</v>
      </c>
      <c r="BN175" s="21">
        <v>846.16159000000005</v>
      </c>
      <c r="BO175" s="21">
        <v>827.22019</v>
      </c>
      <c r="BP175" s="21">
        <v>-700.23429999999996</v>
      </c>
      <c r="BQ175" s="21">
        <v>-933.15641000000005</v>
      </c>
      <c r="BR175" s="21">
        <v>-978.93664000000001</v>
      </c>
      <c r="BS175" s="21">
        <v>-911.05940999999996</v>
      </c>
      <c r="BT175" s="21">
        <v>-888.67534000000001</v>
      </c>
      <c r="BU175" s="21">
        <v>-1.57E-3</v>
      </c>
      <c r="BV175" s="21">
        <v>-1E-4</v>
      </c>
      <c r="BW175" s="21">
        <v>-1648.5968499999999</v>
      </c>
      <c r="BX175" s="21">
        <v>-1849.5002099999999</v>
      </c>
      <c r="BY175" s="21">
        <v>-1919.6059299999999</v>
      </c>
      <c r="BZ175" s="21">
        <v>-1807.1038900000001</v>
      </c>
      <c r="CA175" s="21">
        <v>-1766.6521499999999</v>
      </c>
      <c r="CB175" s="21">
        <v>-852.92821000000004</v>
      </c>
      <c r="CC175" s="21">
        <v>-1044.1517799999999</v>
      </c>
      <c r="CD175" s="21">
        <v>-1088.25962</v>
      </c>
      <c r="CE175" s="21">
        <v>-1019.42629</v>
      </c>
      <c r="CF175" s="21">
        <v>-994.37987999999996</v>
      </c>
      <c r="CG175" s="21">
        <v>-912.68526999999995</v>
      </c>
      <c r="CH175" s="21">
        <v>-1084.3237999999999</v>
      </c>
      <c r="CI175" s="21">
        <v>-1128.35898</v>
      </c>
      <c r="CJ175" s="21">
        <v>-1058.6469999999999</v>
      </c>
      <c r="CK175" s="21">
        <v>-1032.6370099999999</v>
      </c>
      <c r="CL175" s="21">
        <v>-1060.5168200000001</v>
      </c>
      <c r="CM175" s="21">
        <v>-1221.02072</v>
      </c>
      <c r="CN175" s="21">
        <v>-1266.9076600000001</v>
      </c>
      <c r="CO175" s="21">
        <v>-1192.10688</v>
      </c>
      <c r="CP175" s="21">
        <v>-1162.8179600000001</v>
      </c>
      <c r="CQ175" s="21">
        <v>-1088.56522</v>
      </c>
      <c r="CR175" s="21">
        <v>-1234.61607</v>
      </c>
      <c r="CS175" s="21">
        <v>-1279.6789799999999</v>
      </c>
      <c r="CT175" s="21">
        <v>-1205.3802499999999</v>
      </c>
      <c r="CU175" s="21">
        <v>-1175.7652599999999</v>
      </c>
      <c r="CV175" s="21">
        <v>-1137.5616500000001</v>
      </c>
      <c r="CW175" s="21">
        <v>-1283.3876499999999</v>
      </c>
      <c r="CX175" s="21">
        <v>-1329.7025599999999</v>
      </c>
      <c r="CY175" s="21">
        <v>-1252.9969000000001</v>
      </c>
      <c r="CZ175" s="21">
        <v>-1222.2120399999999</v>
      </c>
      <c r="DA175" s="21">
        <v>-1112.22929</v>
      </c>
      <c r="DB175" s="21">
        <v>-1249.10292</v>
      </c>
      <c r="DC175" s="21">
        <v>-1293.7332799999999</v>
      </c>
      <c r="DD175" s="21">
        <v>-1219.52403</v>
      </c>
      <c r="DE175" s="21">
        <v>-1189.5615700000001</v>
      </c>
      <c r="DF175" s="21">
        <v>-1107.8113000000001</v>
      </c>
      <c r="DG175" s="21">
        <v>-1242.45749</v>
      </c>
      <c r="DH175" s="21">
        <v>-1286.6142199999999</v>
      </c>
      <c r="DI175" s="21">
        <v>-1213.0359699999999</v>
      </c>
      <c r="DJ175" s="21">
        <v>-1183.2329</v>
      </c>
      <c r="DK175" s="21">
        <v>-948.83732999999995</v>
      </c>
      <c r="DL175" s="21">
        <v>-1066.90741</v>
      </c>
      <c r="DM175" s="21">
        <v>-1105.5808500000001</v>
      </c>
      <c r="DN175" s="21">
        <v>-1041.64294</v>
      </c>
      <c r="DO175" s="21">
        <v>-1016.05082</v>
      </c>
      <c r="DP175" s="21">
        <v>-770.35536000000002</v>
      </c>
      <c r="DQ175" s="21">
        <v>-991.64954</v>
      </c>
      <c r="DR175" s="21">
        <v>-1039.11709</v>
      </c>
      <c r="DS175" s="21">
        <v>-968.87225999999998</v>
      </c>
      <c r="DT175" s="21">
        <v>-947.20860000000005</v>
      </c>
      <c r="DU175" s="21">
        <v>-849.48081000000002</v>
      </c>
      <c r="DV175" s="21">
        <v>-1017.88431</v>
      </c>
      <c r="DW175" s="21">
        <v>-1059.1971100000001</v>
      </c>
      <c r="DX175" s="21">
        <v>-993.78080999999997</v>
      </c>
      <c r="DY175" s="21">
        <v>-969.36451</v>
      </c>
      <c r="DZ175" s="21">
        <v>-931.74949000000004</v>
      </c>
      <c r="EA175" s="21">
        <v>-1037.6855399999999</v>
      </c>
      <c r="EB175" s="21">
        <v>-1073.9882500000001</v>
      </c>
      <c r="EC175" s="21">
        <v>-1013.11303</v>
      </c>
      <c r="ED175" s="21">
        <v>-988.22188000000006</v>
      </c>
    </row>
    <row r="176" spans="2:134" x14ac:dyDescent="0.3">
      <c r="B176" s="39" t="s">
        <v>328</v>
      </c>
      <c r="C176" s="21">
        <v>-41925.822070000002</v>
      </c>
      <c r="D176" s="21">
        <v>-40053.479570000003</v>
      </c>
      <c r="E176" s="21">
        <v>-41005.417450000001</v>
      </c>
      <c r="F176" s="21">
        <v>-39142.320529999997</v>
      </c>
      <c r="G176" s="21">
        <v>-38275.200839999998</v>
      </c>
      <c r="H176" s="21">
        <v>-73380.054520000005</v>
      </c>
      <c r="I176" s="21">
        <v>-70102.984589999993</v>
      </c>
      <c r="J176" s="21">
        <v>-71769.148430000001</v>
      </c>
      <c r="K176" s="21">
        <v>-68508.314379999996</v>
      </c>
      <c r="L176" s="21">
        <v>-66990.642670000001</v>
      </c>
      <c r="M176" s="21">
        <v>-74148.701249999998</v>
      </c>
      <c r="N176" s="21">
        <v>-70837.366970000003</v>
      </c>
      <c r="O176" s="21">
        <v>-72520.904070000004</v>
      </c>
      <c r="P176" s="21">
        <v>-69225.94038</v>
      </c>
      <c r="Q176" s="21">
        <v>-67692.373999999996</v>
      </c>
      <c r="R176" s="21">
        <v>-703.19965000000002</v>
      </c>
      <c r="S176" s="21">
        <v>-776.08955000000003</v>
      </c>
      <c r="T176" s="21">
        <v>-803.03143999999998</v>
      </c>
      <c r="U176" s="21">
        <v>-756.90997000000004</v>
      </c>
      <c r="V176" s="21">
        <v>-739.25243999999998</v>
      </c>
      <c r="W176" s="21">
        <v>-904.19404999999995</v>
      </c>
      <c r="X176" s="21">
        <v>-961.16220999999996</v>
      </c>
      <c r="Y176" s="21">
        <v>-992.04444999999998</v>
      </c>
      <c r="Z176" s="21">
        <v>-937.64556000000005</v>
      </c>
      <c r="AA176" s="21">
        <v>-915.53067999999996</v>
      </c>
      <c r="AB176" s="21">
        <v>-68729.339659999998</v>
      </c>
      <c r="AC176" s="21">
        <v>-65660.041440000001</v>
      </c>
      <c r="AD176" s="21">
        <v>-67220.492759999994</v>
      </c>
      <c r="AE176" s="21">
        <v>-64166.367890000001</v>
      </c>
      <c r="AF176" s="21">
        <v>-62744.880429999997</v>
      </c>
      <c r="AG176" s="21">
        <v>-141.41212999999999</v>
      </c>
      <c r="AH176" s="21">
        <v>-240.51635999999999</v>
      </c>
      <c r="AI176" s="21">
        <v>-256.23489999999998</v>
      </c>
      <c r="AJ176" s="21">
        <v>-234.21386000000001</v>
      </c>
      <c r="AK176" s="21">
        <v>-229.89649</v>
      </c>
      <c r="AL176" s="21">
        <v>-365.49847</v>
      </c>
      <c r="AM176" s="21">
        <v>-424.40258</v>
      </c>
      <c r="AN176" s="21">
        <v>-441.71197000000001</v>
      </c>
      <c r="AO176" s="21">
        <v>-414.09037999999998</v>
      </c>
      <c r="AP176" s="21">
        <v>-405.49507</v>
      </c>
      <c r="AQ176" s="21">
        <v>-588.57988</v>
      </c>
      <c r="AR176" s="21">
        <v>-632.83842000000004</v>
      </c>
      <c r="AS176" s="21">
        <v>-654.64588000000003</v>
      </c>
      <c r="AT176" s="21">
        <v>-617.77269000000001</v>
      </c>
      <c r="AU176" s="21">
        <v>-604.58520999999996</v>
      </c>
      <c r="AV176" s="21">
        <v>-1015.98389</v>
      </c>
      <c r="AW176" s="21">
        <v>-1046.91669</v>
      </c>
      <c r="AX176" s="21">
        <v>-1079.2628199999999</v>
      </c>
      <c r="AY176" s="21">
        <v>-1022.3646</v>
      </c>
      <c r="AZ176" s="21">
        <v>-1000.15319</v>
      </c>
      <c r="BA176" s="21">
        <v>-1043.0746300000001</v>
      </c>
      <c r="BB176" s="21">
        <v>-1061.5958499999999</v>
      </c>
      <c r="BC176" s="21">
        <v>-1093.1994500000001</v>
      </c>
      <c r="BD176" s="21">
        <v>-1036.7167999999999</v>
      </c>
      <c r="BE176" s="21">
        <v>-1014.13276</v>
      </c>
      <c r="BF176" s="21">
        <v>-1196.5188800000001</v>
      </c>
      <c r="BG176" s="21">
        <v>-1209.1219799999999</v>
      </c>
      <c r="BH176" s="21">
        <v>-1244.4551200000001</v>
      </c>
      <c r="BI176" s="21">
        <v>-1180.93695</v>
      </c>
      <c r="BJ176" s="21">
        <v>-1155.0940800000001</v>
      </c>
      <c r="BK176" s="21">
        <v>-2056.6088</v>
      </c>
      <c r="BL176" s="21">
        <v>-1963.9396300000001</v>
      </c>
      <c r="BM176" s="21">
        <v>-2011.0465099999999</v>
      </c>
      <c r="BN176" s="21">
        <v>-1918.8343500000001</v>
      </c>
      <c r="BO176" s="21">
        <v>-1875.8810699999999</v>
      </c>
      <c r="BP176" s="21">
        <v>-475.91953999999998</v>
      </c>
      <c r="BQ176" s="21">
        <v>-597.70003999999994</v>
      </c>
      <c r="BR176" s="21">
        <v>-624.84833000000003</v>
      </c>
      <c r="BS176" s="21">
        <v>-582.42341999999996</v>
      </c>
      <c r="BT176" s="21">
        <v>-569.43925999999999</v>
      </c>
      <c r="BU176" s="21">
        <v>0.55576999999999999</v>
      </c>
      <c r="BV176" s="21">
        <v>-1.2801899999999999</v>
      </c>
      <c r="BW176" s="21">
        <v>-1305.6298300000001</v>
      </c>
      <c r="BX176" s="21">
        <v>-1395.43128</v>
      </c>
      <c r="BY176" s="21">
        <v>-1443.1505500000001</v>
      </c>
      <c r="BZ176" s="21">
        <v>-1362.3162299999999</v>
      </c>
      <c r="CA176" s="21">
        <v>-1333.16005</v>
      </c>
      <c r="CB176" s="21">
        <v>-585.55808999999999</v>
      </c>
      <c r="CC176" s="21">
        <v>-683.72981000000004</v>
      </c>
      <c r="CD176" s="21">
        <v>-710.50122999999996</v>
      </c>
      <c r="CE176" s="21">
        <v>-666.58273999999994</v>
      </c>
      <c r="CF176" s="21">
        <v>-651.31033000000002</v>
      </c>
      <c r="CG176" s="21">
        <v>-671.20565999999997</v>
      </c>
      <c r="CH176" s="21">
        <v>-756.47378000000003</v>
      </c>
      <c r="CI176" s="21">
        <v>-784.31429000000003</v>
      </c>
      <c r="CJ176" s="21">
        <v>-737.67161999999996</v>
      </c>
      <c r="CK176" s="21">
        <v>-720.60342000000003</v>
      </c>
      <c r="CL176" s="21">
        <v>-839.08843999999999</v>
      </c>
      <c r="CM176" s="21">
        <v>-914.56248000000005</v>
      </c>
      <c r="CN176" s="21">
        <v>-945.24215000000004</v>
      </c>
      <c r="CO176" s="21">
        <v>-892.03494000000001</v>
      </c>
      <c r="CP176" s="21">
        <v>-871.12918999999999</v>
      </c>
      <c r="CQ176" s="21">
        <v>-866.51655000000005</v>
      </c>
      <c r="CR176" s="21">
        <v>-933.68461000000002</v>
      </c>
      <c r="CS176" s="21">
        <v>-964.16060000000004</v>
      </c>
      <c r="CT176" s="21">
        <v>-910.75599999999997</v>
      </c>
      <c r="CU176" s="21">
        <v>-889.32608000000005</v>
      </c>
      <c r="CV176" s="21">
        <v>-899.54177000000004</v>
      </c>
      <c r="CW176" s="21">
        <v>-966.32978000000003</v>
      </c>
      <c r="CX176" s="21">
        <v>-997.62518</v>
      </c>
      <c r="CY176" s="21">
        <v>-942.61761999999999</v>
      </c>
      <c r="CZ176" s="21">
        <v>-920.41711999999995</v>
      </c>
      <c r="DA176" s="21">
        <v>-854.79420000000005</v>
      </c>
      <c r="DB176" s="21">
        <v>-918.10830999999996</v>
      </c>
      <c r="DC176" s="21">
        <v>-947.83051</v>
      </c>
      <c r="DD176" s="21">
        <v>-895.57929000000001</v>
      </c>
      <c r="DE176" s="21">
        <v>-874.48684000000003</v>
      </c>
      <c r="DF176" s="21">
        <v>-846.97432000000003</v>
      </c>
      <c r="DG176" s="21">
        <v>-909.30894999999998</v>
      </c>
      <c r="DH176" s="21">
        <v>-938.66001000000006</v>
      </c>
      <c r="DI176" s="21">
        <v>-887.00108</v>
      </c>
      <c r="DJ176" s="21">
        <v>-866.10901999999999</v>
      </c>
      <c r="DK176" s="21">
        <v>-775.00890000000004</v>
      </c>
      <c r="DL176" s="21">
        <v>-827.68691000000001</v>
      </c>
      <c r="DM176" s="21">
        <v>-854.33145999999999</v>
      </c>
      <c r="DN176" s="21">
        <v>-807.41772000000003</v>
      </c>
      <c r="DO176" s="21">
        <v>-788.37557000000004</v>
      </c>
      <c r="DP176" s="21">
        <v>-521.63171999999997</v>
      </c>
      <c r="DQ176" s="21">
        <v>-636.31811000000005</v>
      </c>
      <c r="DR176" s="21">
        <v>-664.67834000000005</v>
      </c>
      <c r="DS176" s="21">
        <v>-620.66465000000005</v>
      </c>
      <c r="DT176" s="21">
        <v>-608.01439000000005</v>
      </c>
      <c r="DU176" s="21">
        <v>-604.05744000000004</v>
      </c>
      <c r="DV176" s="21">
        <v>-689.00566000000003</v>
      </c>
      <c r="DW176" s="21">
        <v>-714.66642000000002</v>
      </c>
      <c r="DX176" s="21">
        <v>-671.83371999999997</v>
      </c>
      <c r="DY176" s="21">
        <v>-656.32015999999999</v>
      </c>
      <c r="DZ176" s="21">
        <v>-767.13073999999995</v>
      </c>
      <c r="EA176" s="21">
        <v>-813.19838000000004</v>
      </c>
      <c r="EB176" s="21">
        <v>-838.56885999999997</v>
      </c>
      <c r="EC176" s="21">
        <v>-793.32396000000006</v>
      </c>
      <c r="ED176" s="21">
        <v>-774.55011000000002</v>
      </c>
    </row>
    <row r="177" spans="2:134" x14ac:dyDescent="0.3">
      <c r="B177" s="39" t="s">
        <v>329</v>
      </c>
      <c r="C177" s="21">
        <v>30361.886589999998</v>
      </c>
      <c r="D177" s="21">
        <v>29005.971600000001</v>
      </c>
      <c r="E177" s="21">
        <v>29695.346989999998</v>
      </c>
      <c r="F177" s="21">
        <v>28346.127469999999</v>
      </c>
      <c r="G177" s="21">
        <v>27718.175810000001</v>
      </c>
      <c r="H177" s="21">
        <v>63191.616349999997</v>
      </c>
      <c r="I177" s="21">
        <v>60369.550499999998</v>
      </c>
      <c r="J177" s="21">
        <v>61804.376179999999</v>
      </c>
      <c r="K177" s="21">
        <v>58996.291940000003</v>
      </c>
      <c r="L177" s="21">
        <v>57689.341039999999</v>
      </c>
      <c r="M177" s="21">
        <v>58748.412799999998</v>
      </c>
      <c r="N177" s="21">
        <v>56124.824930000002</v>
      </c>
      <c r="O177" s="21">
        <v>57458.700380000002</v>
      </c>
      <c r="P177" s="21">
        <v>54848.083019999998</v>
      </c>
      <c r="Q177" s="21">
        <v>53633.030169999998</v>
      </c>
      <c r="R177" s="21">
        <v>521.55606</v>
      </c>
      <c r="S177" s="21">
        <v>584.97517000000005</v>
      </c>
      <c r="T177" s="21">
        <v>607.14197000000001</v>
      </c>
      <c r="U177" s="21">
        <v>571.12235999999996</v>
      </c>
      <c r="V177" s="21">
        <v>557.09105</v>
      </c>
      <c r="W177" s="21">
        <v>506.43687</v>
      </c>
      <c r="X177" s="21">
        <v>564.65404999999998</v>
      </c>
      <c r="Y177" s="21">
        <v>586.27441999999996</v>
      </c>
      <c r="Z177" s="21">
        <v>551.28246999999999</v>
      </c>
      <c r="AA177" s="21">
        <v>537.73857999999996</v>
      </c>
      <c r="AB177" s="21">
        <v>55325.421320000001</v>
      </c>
      <c r="AC177" s="21">
        <v>52854.712050000002</v>
      </c>
      <c r="AD177" s="21">
        <v>54110.836819999997</v>
      </c>
      <c r="AE177" s="21">
        <v>51652.341719999997</v>
      </c>
      <c r="AF177" s="21">
        <v>50508.079409999998</v>
      </c>
      <c r="AG177" s="21">
        <v>95.582970000000003</v>
      </c>
      <c r="AH177" s="21">
        <v>177.71644000000001</v>
      </c>
      <c r="AI177" s="21">
        <v>191.20174</v>
      </c>
      <c r="AJ177" s="21">
        <v>173.64139</v>
      </c>
      <c r="AK177" s="21">
        <v>169.75493</v>
      </c>
      <c r="AL177" s="21">
        <v>230.73428999999999</v>
      </c>
      <c r="AM177" s="21">
        <v>282.28793999999999</v>
      </c>
      <c r="AN177" s="21">
        <v>295.69483000000002</v>
      </c>
      <c r="AO177" s="21">
        <v>275.80313000000001</v>
      </c>
      <c r="AP177" s="21">
        <v>269.63537000000002</v>
      </c>
      <c r="AQ177" s="21">
        <v>460.19130999999999</v>
      </c>
      <c r="AR177" s="21">
        <v>497.86653000000001</v>
      </c>
      <c r="AS177" s="21">
        <v>516.00171</v>
      </c>
      <c r="AT177" s="21">
        <v>486.43004999999999</v>
      </c>
      <c r="AU177" s="21">
        <v>475.55669999999998</v>
      </c>
      <c r="AV177" s="21">
        <v>756.41024000000004</v>
      </c>
      <c r="AW177" s="21">
        <v>785.94383000000005</v>
      </c>
      <c r="AX177" s="21">
        <v>811.58115999999995</v>
      </c>
      <c r="AY177" s="21">
        <v>767.94407000000001</v>
      </c>
      <c r="AZ177" s="21">
        <v>750.75229999999999</v>
      </c>
      <c r="BA177" s="21">
        <v>1211.8947800000001</v>
      </c>
      <c r="BB177" s="21">
        <v>1211.9977699999999</v>
      </c>
      <c r="BC177" s="21">
        <v>1246.8426099999999</v>
      </c>
      <c r="BD177" s="21">
        <v>1184.1569500000001</v>
      </c>
      <c r="BE177" s="21">
        <v>1157.6922099999999</v>
      </c>
      <c r="BF177" s="21">
        <v>1197.40103</v>
      </c>
      <c r="BG177" s="21">
        <v>1199.06773</v>
      </c>
      <c r="BH177" s="21">
        <v>1233.80909</v>
      </c>
      <c r="BI177" s="21">
        <v>1171.61627</v>
      </c>
      <c r="BJ177" s="21">
        <v>1145.3877299999999</v>
      </c>
      <c r="BK177" s="21">
        <v>3223.7711599999998</v>
      </c>
      <c r="BL177" s="21">
        <v>3078.5105800000001</v>
      </c>
      <c r="BM177" s="21">
        <v>3152.3514500000001</v>
      </c>
      <c r="BN177" s="21">
        <v>3007.8072400000001</v>
      </c>
      <c r="BO177" s="21">
        <v>2940.4771999999998</v>
      </c>
      <c r="BP177" s="21">
        <v>251.39400000000001</v>
      </c>
      <c r="BQ177" s="21">
        <v>358.05275</v>
      </c>
      <c r="BR177" s="21">
        <v>378.99725999999998</v>
      </c>
      <c r="BS177" s="21">
        <v>349.57342</v>
      </c>
      <c r="BT177" s="21">
        <v>340.98541999999998</v>
      </c>
      <c r="BU177" s="21">
        <v>-1.57E-3</v>
      </c>
      <c r="BV177" s="21">
        <v>-1E-4</v>
      </c>
      <c r="BW177" s="21">
        <v>981.87707</v>
      </c>
      <c r="BX177" s="21">
        <v>1060.3517099999999</v>
      </c>
      <c r="BY177" s="21">
        <v>1099.0895</v>
      </c>
      <c r="BZ177" s="21">
        <v>1036.0429200000001</v>
      </c>
      <c r="CA177" s="21">
        <v>1012.85297</v>
      </c>
      <c r="CB177" s="21">
        <v>393.75170000000003</v>
      </c>
      <c r="CC177" s="21">
        <v>479.02733000000001</v>
      </c>
      <c r="CD177" s="21">
        <v>500.56141000000002</v>
      </c>
      <c r="CE177" s="21">
        <v>467.68335000000002</v>
      </c>
      <c r="CF177" s="21">
        <v>456.19346000000002</v>
      </c>
      <c r="CG177" s="21">
        <v>502.93786999999998</v>
      </c>
      <c r="CH177" s="21">
        <v>576.08444999999995</v>
      </c>
      <c r="CI177" s="21">
        <v>599.28314999999998</v>
      </c>
      <c r="CJ177" s="21">
        <v>562.44213999999999</v>
      </c>
      <c r="CK177" s="21">
        <v>548.62413000000004</v>
      </c>
      <c r="CL177" s="21">
        <v>560.40454</v>
      </c>
      <c r="CM177" s="21">
        <v>629.24689000000001</v>
      </c>
      <c r="CN177" s="21">
        <v>653.04918999999995</v>
      </c>
      <c r="CO177" s="21">
        <v>614.34567000000004</v>
      </c>
      <c r="CP177" s="21">
        <v>599.25246000000004</v>
      </c>
      <c r="CQ177" s="21">
        <v>571.74000999999998</v>
      </c>
      <c r="CR177" s="21">
        <v>634.38288</v>
      </c>
      <c r="CS177" s="21">
        <v>657.72670000000005</v>
      </c>
      <c r="CT177" s="21">
        <v>619.36008000000004</v>
      </c>
      <c r="CU177" s="21">
        <v>604.14363000000003</v>
      </c>
      <c r="CV177" s="21">
        <v>565.43647999999996</v>
      </c>
      <c r="CW177" s="21">
        <v>629.22892999999999</v>
      </c>
      <c r="CX177" s="21">
        <v>652.55618000000004</v>
      </c>
      <c r="CY177" s="21">
        <v>614.32817999999997</v>
      </c>
      <c r="CZ177" s="21">
        <v>599.23535000000004</v>
      </c>
      <c r="DA177" s="21">
        <v>675.84317999999996</v>
      </c>
      <c r="DB177" s="21">
        <v>730.5797</v>
      </c>
      <c r="DC177" s="21">
        <v>755.67102</v>
      </c>
      <c r="DD177" s="21">
        <v>713.27894000000003</v>
      </c>
      <c r="DE177" s="21">
        <v>695.75500999999997</v>
      </c>
      <c r="DF177" s="21">
        <v>695.48979999999995</v>
      </c>
      <c r="DG177" s="21">
        <v>748.23889999999994</v>
      </c>
      <c r="DH177" s="21">
        <v>773.553</v>
      </c>
      <c r="DI177" s="21">
        <v>730.51994999999999</v>
      </c>
      <c r="DJ177" s="21">
        <v>712.57244000000003</v>
      </c>
      <c r="DK177" s="21">
        <v>490.41761000000002</v>
      </c>
      <c r="DL177" s="21">
        <v>541.15413999999998</v>
      </c>
      <c r="DM177" s="21">
        <v>561.03357000000005</v>
      </c>
      <c r="DN177" s="21">
        <v>528.33909000000006</v>
      </c>
      <c r="DO177" s="21">
        <v>515.35883999999999</v>
      </c>
      <c r="DP177" s="21">
        <v>286.21015999999997</v>
      </c>
      <c r="DQ177" s="21">
        <v>386.75477000000001</v>
      </c>
      <c r="DR177" s="21">
        <v>408.21073999999999</v>
      </c>
      <c r="DS177" s="21">
        <v>377.86957000000001</v>
      </c>
      <c r="DT177" s="21">
        <v>369.42189999999999</v>
      </c>
      <c r="DU177" s="21">
        <v>440.14227</v>
      </c>
      <c r="DV177" s="21">
        <v>513.24892999999997</v>
      </c>
      <c r="DW177" s="21">
        <v>534.40441999999996</v>
      </c>
      <c r="DX177" s="21">
        <v>501.09460000000001</v>
      </c>
      <c r="DY177" s="21">
        <v>488.78379999999999</v>
      </c>
      <c r="DZ177" s="21">
        <v>418.19673</v>
      </c>
      <c r="EA177" s="21">
        <v>466.26681000000002</v>
      </c>
      <c r="EB177" s="21">
        <v>483.60207000000003</v>
      </c>
      <c r="EC177" s="21">
        <v>455.22514000000001</v>
      </c>
      <c r="ED177" s="21">
        <v>444.04118</v>
      </c>
    </row>
    <row r="178" spans="2:134" x14ac:dyDescent="0.3">
      <c r="B178" s="39" t="s">
        <v>330</v>
      </c>
      <c r="C178" s="21">
        <v>33096.362760000004</v>
      </c>
      <c r="D178" s="21">
        <v>31618.330279999998</v>
      </c>
      <c r="E178" s="21">
        <v>32369.792740000001</v>
      </c>
      <c r="F178" s="21">
        <v>30899.05875</v>
      </c>
      <c r="G178" s="21">
        <v>30214.552009999999</v>
      </c>
      <c r="H178" s="21">
        <v>73523.637180000005</v>
      </c>
      <c r="I178" s="21">
        <v>70240.155010000002</v>
      </c>
      <c r="J178" s="21">
        <v>71909.579029999994</v>
      </c>
      <c r="K178" s="21">
        <v>68642.364509999999</v>
      </c>
      <c r="L178" s="21">
        <v>67121.723169999997</v>
      </c>
      <c r="M178" s="21">
        <v>74709.554900000003</v>
      </c>
      <c r="N178" s="21">
        <v>71373.173999999999</v>
      </c>
      <c r="O178" s="21">
        <v>73069.445219999994</v>
      </c>
      <c r="P178" s="21">
        <v>69749.558749999997</v>
      </c>
      <c r="Q178" s="21">
        <v>68204.392619999999</v>
      </c>
      <c r="R178" s="21">
        <v>652.41033000000004</v>
      </c>
      <c r="S178" s="21">
        <v>691.66786999999999</v>
      </c>
      <c r="T178" s="21">
        <v>681.26737000000003</v>
      </c>
      <c r="U178" s="21">
        <v>685.36742000000004</v>
      </c>
      <c r="V178" s="21">
        <v>668.16348000000005</v>
      </c>
      <c r="W178" s="21">
        <v>650.91786999999999</v>
      </c>
      <c r="X178" s="21">
        <v>686.84946000000002</v>
      </c>
      <c r="Y178" s="21">
        <v>677.12379999999996</v>
      </c>
      <c r="Z178" s="21">
        <v>680.12591999999995</v>
      </c>
      <c r="AA178" s="21">
        <v>663.23747000000003</v>
      </c>
      <c r="AB178" s="21">
        <v>68215.936660000007</v>
      </c>
      <c r="AC178" s="21">
        <v>65169.565880000002</v>
      </c>
      <c r="AD178" s="21">
        <v>66718.360740000004</v>
      </c>
      <c r="AE178" s="21">
        <v>63687.049959999997</v>
      </c>
      <c r="AF178" s="21">
        <v>62276.180890000003</v>
      </c>
      <c r="AG178" s="21">
        <v>43.242060000000002</v>
      </c>
      <c r="AH178" s="21">
        <v>108.19719000000001</v>
      </c>
      <c r="AI178" s="21">
        <v>85.727739999999997</v>
      </c>
      <c r="AJ178" s="21">
        <v>115.67222</v>
      </c>
      <c r="AK178" s="21">
        <v>116.05539</v>
      </c>
      <c r="AL178" s="21">
        <v>257.91735</v>
      </c>
      <c r="AM178" s="21">
        <v>294.38101999999998</v>
      </c>
      <c r="AN178" s="21">
        <v>283.36146000000002</v>
      </c>
      <c r="AO178" s="21">
        <v>294.76335</v>
      </c>
      <c r="AP178" s="21">
        <v>290.27593000000002</v>
      </c>
      <c r="AQ178" s="21">
        <v>584.91890000000001</v>
      </c>
      <c r="AR178" s="21">
        <v>603.85766999999998</v>
      </c>
      <c r="AS178" s="21">
        <v>601.33748000000003</v>
      </c>
      <c r="AT178" s="21">
        <v>596.73134000000005</v>
      </c>
      <c r="AU178" s="21">
        <v>585.36243999999999</v>
      </c>
      <c r="AV178" s="21">
        <v>915.01653999999996</v>
      </c>
      <c r="AW178" s="21">
        <v>923.13679999999999</v>
      </c>
      <c r="AX178" s="21">
        <v>926.81656999999996</v>
      </c>
      <c r="AY178" s="21">
        <v>909.36589000000004</v>
      </c>
      <c r="AZ178" s="21">
        <v>891.20898999999997</v>
      </c>
      <c r="BA178" s="21">
        <v>1894.76764</v>
      </c>
      <c r="BB178" s="21">
        <v>1852.2962</v>
      </c>
      <c r="BC178" s="21">
        <v>1880.4641300000001</v>
      </c>
      <c r="BD178" s="21">
        <v>1816.1318900000001</v>
      </c>
      <c r="BE178" s="21">
        <v>1777.4052200000001</v>
      </c>
      <c r="BF178" s="21">
        <v>1988.2367400000001</v>
      </c>
      <c r="BG178" s="21">
        <v>1942.3678</v>
      </c>
      <c r="BH178" s="21">
        <v>1972.5966599999999</v>
      </c>
      <c r="BI178" s="21">
        <v>1904.42129</v>
      </c>
      <c r="BJ178" s="21">
        <v>1863.74551</v>
      </c>
      <c r="BK178" s="21">
        <v>-2719.74863</v>
      </c>
      <c r="BL178" s="21">
        <v>-2597.1989100000001</v>
      </c>
      <c r="BM178" s="21">
        <v>-2659.4950800000001</v>
      </c>
      <c r="BN178" s="21">
        <v>-2537.5497300000002</v>
      </c>
      <c r="BO178" s="21">
        <v>-2480.7464500000001</v>
      </c>
      <c r="BP178" s="21">
        <v>285.92345999999998</v>
      </c>
      <c r="BQ178" s="21">
        <v>366.76199000000003</v>
      </c>
      <c r="BR178" s="21">
        <v>339.09886999999998</v>
      </c>
      <c r="BS178" s="21">
        <v>372.04496999999998</v>
      </c>
      <c r="BT178" s="21">
        <v>362.83055999999999</v>
      </c>
      <c r="BU178" s="21">
        <v>8.5486599999999999</v>
      </c>
      <c r="BV178" s="21">
        <v>14.200609999999999</v>
      </c>
      <c r="BW178" s="21">
        <v>1257.80692</v>
      </c>
      <c r="BX178" s="21">
        <v>1297.1307400000001</v>
      </c>
      <c r="BY178" s="21">
        <v>1292.0420899999999</v>
      </c>
      <c r="BZ178" s="21">
        <v>1281.7621999999999</v>
      </c>
      <c r="CA178" s="21">
        <v>1257.40417</v>
      </c>
      <c r="CB178" s="21">
        <v>447.56292999999999</v>
      </c>
      <c r="CC178" s="21">
        <v>507.93178</v>
      </c>
      <c r="CD178" s="21">
        <v>489.03845000000001</v>
      </c>
      <c r="CE178" s="21">
        <v>507.82736</v>
      </c>
      <c r="CF178" s="21">
        <v>495.28897000000001</v>
      </c>
      <c r="CG178" s="21">
        <v>611.17987000000005</v>
      </c>
      <c r="CH178" s="21">
        <v>659.62404000000004</v>
      </c>
      <c r="CI178" s="21">
        <v>645.50420999999994</v>
      </c>
      <c r="CJ178" s="21">
        <v>655.14931000000001</v>
      </c>
      <c r="CK178" s="21">
        <v>638.69637</v>
      </c>
      <c r="CL178" s="21">
        <v>723.90030999999999</v>
      </c>
      <c r="CM178" s="21">
        <v>765.40049999999997</v>
      </c>
      <c r="CN178" s="21">
        <v>754.7269</v>
      </c>
      <c r="CO178" s="21">
        <v>758.23149999999998</v>
      </c>
      <c r="CP178" s="21">
        <v>739.22451999999998</v>
      </c>
      <c r="CQ178" s="21">
        <v>731.80643999999995</v>
      </c>
      <c r="CR178" s="21">
        <v>768.46730000000002</v>
      </c>
      <c r="CS178" s="21">
        <v>759.67331999999999</v>
      </c>
      <c r="CT178" s="21">
        <v>760.56484999999998</v>
      </c>
      <c r="CU178" s="21">
        <v>741.82542999999998</v>
      </c>
      <c r="CV178" s="21">
        <v>674.85323000000005</v>
      </c>
      <c r="CW178" s="21">
        <v>714.59667000000002</v>
      </c>
      <c r="CX178" s="21">
        <v>704.36924999999997</v>
      </c>
      <c r="CY178" s="21">
        <v>708.09488999999996</v>
      </c>
      <c r="CZ178" s="21">
        <v>690.64392999999995</v>
      </c>
      <c r="DA178" s="21">
        <v>938.08695</v>
      </c>
      <c r="DB178" s="21">
        <v>963.34496999999999</v>
      </c>
      <c r="DC178" s="21">
        <v>959.81655999999998</v>
      </c>
      <c r="DD178" s="21">
        <v>950.47197000000006</v>
      </c>
      <c r="DE178" s="21">
        <v>927.06859999999995</v>
      </c>
      <c r="DF178" s="21">
        <v>988.93159000000003</v>
      </c>
      <c r="DG178" s="21">
        <v>1011.20584</v>
      </c>
      <c r="DH178" s="21">
        <v>1008.92917</v>
      </c>
      <c r="DI178" s="21">
        <v>997.07371999999998</v>
      </c>
      <c r="DJ178" s="21">
        <v>972.20912999999996</v>
      </c>
      <c r="DK178" s="21">
        <v>649.41571999999996</v>
      </c>
      <c r="DL178" s="21">
        <v>678.21749</v>
      </c>
      <c r="DM178" s="21">
        <v>671.42416000000003</v>
      </c>
      <c r="DN178" s="21">
        <v>670.61009999999999</v>
      </c>
      <c r="DO178" s="21">
        <v>653.86375999999996</v>
      </c>
      <c r="DP178" s="21">
        <v>324.51218</v>
      </c>
      <c r="DQ178" s="21">
        <v>398.00801000000001</v>
      </c>
      <c r="DR178" s="21">
        <v>374.38745999999998</v>
      </c>
      <c r="DS178" s="21">
        <v>401.99146999999999</v>
      </c>
      <c r="DT178" s="21">
        <v>396.85624000000001</v>
      </c>
      <c r="DU178" s="21">
        <v>519.21671000000003</v>
      </c>
      <c r="DV178" s="21">
        <v>568.65746999999999</v>
      </c>
      <c r="DW178" s="21">
        <v>553.99113</v>
      </c>
      <c r="DX178" s="21">
        <v>565.91445999999996</v>
      </c>
      <c r="DY178" s="21">
        <v>551.70162000000005</v>
      </c>
      <c r="DZ178" s="21">
        <v>512.28385000000003</v>
      </c>
      <c r="EA178" s="21">
        <v>541.85329000000002</v>
      </c>
      <c r="EB178" s="21">
        <v>534.22452999999996</v>
      </c>
      <c r="EC178" s="21">
        <v>536.81781000000001</v>
      </c>
      <c r="ED178" s="21">
        <v>523.35307</v>
      </c>
    </row>
    <row r="179" spans="2:134" x14ac:dyDescent="0.3">
      <c r="B179" s="39" t="s">
        <v>331</v>
      </c>
      <c r="C179" s="21">
        <v>50452.764260000004</v>
      </c>
      <c r="D179" s="21">
        <v>48199.621679999997</v>
      </c>
      <c r="E179" s="21">
        <v>49345.166239999999</v>
      </c>
      <c r="F179" s="21">
        <v>47103.149619999997</v>
      </c>
      <c r="G179" s="21">
        <v>46059.673710000003</v>
      </c>
      <c r="H179" s="21">
        <v>112973.92191999999</v>
      </c>
      <c r="I179" s="21">
        <v>107928.63482000001</v>
      </c>
      <c r="J179" s="21">
        <v>110493.81501999999</v>
      </c>
      <c r="K179" s="21">
        <v>105473.52425</v>
      </c>
      <c r="L179" s="21">
        <v>103136.95845000001</v>
      </c>
      <c r="M179" s="21">
        <v>111929.07075</v>
      </c>
      <c r="N179" s="21">
        <v>106930.53991000001</v>
      </c>
      <c r="O179" s="21">
        <v>109471.87562999999</v>
      </c>
      <c r="P179" s="21">
        <v>104498.05658</v>
      </c>
      <c r="Q179" s="21">
        <v>102183.10490999999</v>
      </c>
      <c r="R179" s="21">
        <v>981.10919000000001</v>
      </c>
      <c r="S179" s="21">
        <v>1032.7811200000001</v>
      </c>
      <c r="T179" s="21">
        <v>1033.2206900000001</v>
      </c>
      <c r="U179" s="21">
        <v>1018.44858</v>
      </c>
      <c r="V179" s="21">
        <v>993.06104000000005</v>
      </c>
      <c r="W179" s="21">
        <v>1015.5304599999999</v>
      </c>
      <c r="X179" s="21">
        <v>1060.5854899999999</v>
      </c>
      <c r="Y179" s="21">
        <v>1062.3719799999999</v>
      </c>
      <c r="Z179" s="21">
        <v>1045.0617</v>
      </c>
      <c r="AA179" s="21">
        <v>1019.207</v>
      </c>
      <c r="AB179" s="21">
        <v>102865.31181</v>
      </c>
      <c r="AC179" s="21">
        <v>98271.577619999996</v>
      </c>
      <c r="AD179" s="21">
        <v>100607.06216</v>
      </c>
      <c r="AE179" s="21">
        <v>96036.037509999995</v>
      </c>
      <c r="AF179" s="21">
        <v>93908.536319999999</v>
      </c>
      <c r="AG179" s="21">
        <v>64.800049999999999</v>
      </c>
      <c r="AH179" s="21">
        <v>155.02259000000001</v>
      </c>
      <c r="AI179" s="21">
        <v>137.07570999999999</v>
      </c>
      <c r="AJ179" s="21">
        <v>161.42679999999999</v>
      </c>
      <c r="AK179" s="21">
        <v>160.78645</v>
      </c>
      <c r="AL179" s="21">
        <v>365.41278999999997</v>
      </c>
      <c r="AM179" s="21">
        <v>415.88718999999998</v>
      </c>
      <c r="AN179" s="21">
        <v>410.21751999999998</v>
      </c>
      <c r="AO179" s="21">
        <v>413.48534000000001</v>
      </c>
      <c r="AP179" s="21">
        <v>406.34474999999998</v>
      </c>
      <c r="AQ179" s="21">
        <v>892.07344000000001</v>
      </c>
      <c r="AR179" s="21">
        <v>915.07952999999998</v>
      </c>
      <c r="AS179" s="21">
        <v>922.2681</v>
      </c>
      <c r="AT179" s="21">
        <v>900.82192999999995</v>
      </c>
      <c r="AU179" s="21">
        <v>882.66043999999999</v>
      </c>
      <c r="AV179" s="21">
        <v>1290.3249900000001</v>
      </c>
      <c r="AW179" s="21">
        <v>1301.0694599999999</v>
      </c>
      <c r="AX179" s="21">
        <v>1316.27719</v>
      </c>
      <c r="AY179" s="21">
        <v>1278.6645599999999</v>
      </c>
      <c r="AZ179" s="21">
        <v>1252.24629</v>
      </c>
      <c r="BA179" s="21">
        <v>2568.8631</v>
      </c>
      <c r="BB179" s="21">
        <v>2513.0870100000002</v>
      </c>
      <c r="BC179" s="21">
        <v>2559.1476600000001</v>
      </c>
      <c r="BD179" s="21">
        <v>2461.7809200000002</v>
      </c>
      <c r="BE179" s="21">
        <v>2408.6353800000002</v>
      </c>
      <c r="BF179" s="21">
        <v>2805.3265099999999</v>
      </c>
      <c r="BG179" s="21">
        <v>2740.1186200000002</v>
      </c>
      <c r="BH179" s="21">
        <v>2791.6081600000002</v>
      </c>
      <c r="BI179" s="21">
        <v>2683.9533799999999</v>
      </c>
      <c r="BJ179" s="21">
        <v>2625.8394699999999</v>
      </c>
      <c r="BK179" s="21">
        <v>-3148.9564999999998</v>
      </c>
      <c r="BL179" s="21">
        <v>-3007.0670100000002</v>
      </c>
      <c r="BM179" s="21">
        <v>-3079.1942399999998</v>
      </c>
      <c r="BN179" s="21">
        <v>-2938.0045</v>
      </c>
      <c r="BO179" s="21">
        <v>-2872.2370000000001</v>
      </c>
      <c r="BP179" s="21">
        <v>386.74846000000002</v>
      </c>
      <c r="BQ179" s="21">
        <v>499.14695999999998</v>
      </c>
      <c r="BR179" s="21">
        <v>479.18184000000002</v>
      </c>
      <c r="BS179" s="21">
        <v>501.31270999999998</v>
      </c>
      <c r="BT179" s="21">
        <v>488.92228</v>
      </c>
      <c r="BU179" s="21">
        <v>8.5486599999999999</v>
      </c>
      <c r="BV179" s="21">
        <v>14.200609999999999</v>
      </c>
      <c r="BW179" s="21">
        <v>1892.9095199999999</v>
      </c>
      <c r="BX179" s="21">
        <v>1941.2624699999999</v>
      </c>
      <c r="BY179" s="21">
        <v>1956.4639500000001</v>
      </c>
      <c r="BZ179" s="21">
        <v>1911.16391</v>
      </c>
      <c r="CA179" s="21">
        <v>1872.72795</v>
      </c>
      <c r="CB179" s="21">
        <v>650.91840999999999</v>
      </c>
      <c r="CC179" s="21">
        <v>733.90234999999996</v>
      </c>
      <c r="CD179" s="21">
        <v>723.97375</v>
      </c>
      <c r="CE179" s="21">
        <v>728.47706000000005</v>
      </c>
      <c r="CF179" s="21">
        <v>710.51745000000005</v>
      </c>
      <c r="CG179" s="21">
        <v>924.57462999999996</v>
      </c>
      <c r="CH179" s="21">
        <v>988.75555999999995</v>
      </c>
      <c r="CI179" s="21">
        <v>985.66780000000006</v>
      </c>
      <c r="CJ179" s="21">
        <v>976.53087000000005</v>
      </c>
      <c r="CK179" s="21">
        <v>952.18178999999998</v>
      </c>
      <c r="CL179" s="21">
        <v>1056.34763</v>
      </c>
      <c r="CM179" s="21">
        <v>1112.2735700000001</v>
      </c>
      <c r="CN179" s="21">
        <v>1112.8106600000001</v>
      </c>
      <c r="CO179" s="21">
        <v>1096.93685</v>
      </c>
      <c r="CP179" s="21">
        <v>1069.6080899999999</v>
      </c>
      <c r="CQ179" s="21">
        <v>1044.6192000000001</v>
      </c>
      <c r="CR179" s="21">
        <v>1094.8328200000001</v>
      </c>
      <c r="CS179" s="21">
        <v>1096.59328</v>
      </c>
      <c r="CT179" s="21">
        <v>1079.2455399999999</v>
      </c>
      <c r="CU179" s="21">
        <v>1052.67632</v>
      </c>
      <c r="CV179" s="21">
        <v>1024.4680900000001</v>
      </c>
      <c r="CW179" s="21">
        <v>1076.4897100000001</v>
      </c>
      <c r="CX179" s="21">
        <v>1077.62131</v>
      </c>
      <c r="CY179" s="21">
        <v>1061.4665399999999</v>
      </c>
      <c r="CZ179" s="21">
        <v>1035.3334500000001</v>
      </c>
      <c r="DA179" s="21">
        <v>1340.24802</v>
      </c>
      <c r="DB179" s="21">
        <v>1374.3392799999999</v>
      </c>
      <c r="DC179" s="21">
        <v>1383.07034</v>
      </c>
      <c r="DD179" s="21">
        <v>1351.78872</v>
      </c>
      <c r="DE179" s="21">
        <v>1318.5252499999999</v>
      </c>
      <c r="DF179" s="21">
        <v>1412.94767</v>
      </c>
      <c r="DG179" s="21">
        <v>1442.76133</v>
      </c>
      <c r="DH179" s="21">
        <v>1453.13058</v>
      </c>
      <c r="DI179" s="21">
        <v>1418.46749</v>
      </c>
      <c r="DJ179" s="21">
        <v>1383.2495200000001</v>
      </c>
      <c r="DK179" s="21">
        <v>927.56739000000005</v>
      </c>
      <c r="DL179" s="21">
        <v>966.62705000000005</v>
      </c>
      <c r="DM179" s="21">
        <v>969.04269999999997</v>
      </c>
      <c r="DN179" s="21">
        <v>952.22856999999999</v>
      </c>
      <c r="DO179" s="21">
        <v>928.56304</v>
      </c>
      <c r="DP179" s="21">
        <v>441.21451000000002</v>
      </c>
      <c r="DQ179" s="21">
        <v>543.93169</v>
      </c>
      <c r="DR179" s="21">
        <v>528.29187999999999</v>
      </c>
      <c r="DS179" s="21">
        <v>544.57137999999998</v>
      </c>
      <c r="DT179" s="21">
        <v>536.25070000000005</v>
      </c>
      <c r="DU179" s="21">
        <v>777.52331000000004</v>
      </c>
      <c r="DV179" s="21">
        <v>844.17103999999995</v>
      </c>
      <c r="DW179" s="21">
        <v>839.12807999999995</v>
      </c>
      <c r="DX179" s="21">
        <v>834.94059000000004</v>
      </c>
      <c r="DY179" s="21">
        <v>814.11794999999995</v>
      </c>
      <c r="DZ179" s="21">
        <v>814.43816000000004</v>
      </c>
      <c r="EA179" s="21">
        <v>851.51720999999998</v>
      </c>
      <c r="EB179" s="21">
        <v>853.22515999999996</v>
      </c>
      <c r="EC179" s="21">
        <v>839.19015999999999</v>
      </c>
      <c r="ED179" s="21">
        <v>818.29632000000004</v>
      </c>
    </row>
    <row r="180" spans="2:134" x14ac:dyDescent="0.3">
      <c r="B180" s="39" t="s">
        <v>332</v>
      </c>
      <c r="C180" s="21">
        <v>15371.585230000001</v>
      </c>
      <c r="D180" s="21">
        <v>14685.113960000001</v>
      </c>
      <c r="E180" s="21">
        <v>15034.130230000001</v>
      </c>
      <c r="F180" s="21">
        <v>14351.04874</v>
      </c>
      <c r="G180" s="21">
        <v>14033.130010000001</v>
      </c>
      <c r="H180" s="21">
        <v>40673.886619999997</v>
      </c>
      <c r="I180" s="21">
        <v>38857.437019999998</v>
      </c>
      <c r="J180" s="21">
        <v>39780.97625</v>
      </c>
      <c r="K180" s="21">
        <v>37973.526039999997</v>
      </c>
      <c r="L180" s="21">
        <v>37132.294629999997</v>
      </c>
      <c r="M180" s="21">
        <v>37074.49338</v>
      </c>
      <c r="N180" s="21">
        <v>35418.819860000003</v>
      </c>
      <c r="O180" s="21">
        <v>36260.591650000002</v>
      </c>
      <c r="P180" s="21">
        <v>34613.103470000002</v>
      </c>
      <c r="Q180" s="21">
        <v>33846.317320000002</v>
      </c>
      <c r="R180" s="21">
        <v>328.4855</v>
      </c>
      <c r="S180" s="21">
        <v>296.49677000000003</v>
      </c>
      <c r="T180" s="21">
        <v>302.20496000000003</v>
      </c>
      <c r="U180" s="21">
        <v>289.47523999999999</v>
      </c>
      <c r="V180" s="21">
        <v>282.36362000000003</v>
      </c>
      <c r="W180" s="21">
        <v>300.93767000000003</v>
      </c>
      <c r="X180" s="21">
        <v>271.29957999999999</v>
      </c>
      <c r="Y180" s="21">
        <v>276.46206000000001</v>
      </c>
      <c r="Z180" s="21">
        <v>264.87475000000001</v>
      </c>
      <c r="AA180" s="21">
        <v>258.36752000000001</v>
      </c>
      <c r="AB180" s="21">
        <v>34262.392699999997</v>
      </c>
      <c r="AC180" s="21">
        <v>32732.31106</v>
      </c>
      <c r="AD180" s="21">
        <v>33510.21458</v>
      </c>
      <c r="AE180" s="21">
        <v>31987.697039999999</v>
      </c>
      <c r="AF180" s="21">
        <v>31279.068640000001</v>
      </c>
      <c r="AG180" s="21">
        <v>-35.251829999999998</v>
      </c>
      <c r="AH180" s="21">
        <v>-51.787959999999998</v>
      </c>
      <c r="AI180" s="21">
        <v>-53.84402</v>
      </c>
      <c r="AJ180" s="21">
        <v>-50.601709999999997</v>
      </c>
      <c r="AK180" s="21">
        <v>-49.468170000000001</v>
      </c>
      <c r="AL180" s="21">
        <v>60.962969999999999</v>
      </c>
      <c r="AM180" s="21">
        <v>45.226430000000001</v>
      </c>
      <c r="AN180" s="21">
        <v>45.72213</v>
      </c>
      <c r="AO180" s="21">
        <v>44.186880000000002</v>
      </c>
      <c r="AP180" s="21">
        <v>43.199179999999998</v>
      </c>
      <c r="AQ180" s="21">
        <v>322.84728000000001</v>
      </c>
      <c r="AR180" s="21">
        <v>296.07877000000002</v>
      </c>
      <c r="AS180" s="21">
        <v>302.61365999999998</v>
      </c>
      <c r="AT180" s="21">
        <v>289.27728999999999</v>
      </c>
      <c r="AU180" s="21">
        <v>282.81115999999997</v>
      </c>
      <c r="AV180" s="21">
        <v>504.00711000000001</v>
      </c>
      <c r="AW180" s="21">
        <v>468.03313000000003</v>
      </c>
      <c r="AX180" s="21">
        <v>478.66235999999998</v>
      </c>
      <c r="AY180" s="21">
        <v>457.31391000000002</v>
      </c>
      <c r="AZ180" s="21">
        <v>447.07634999999999</v>
      </c>
      <c r="BA180" s="21">
        <v>762.35657000000003</v>
      </c>
      <c r="BB180" s="21">
        <v>716.67760999999996</v>
      </c>
      <c r="BC180" s="21">
        <v>733.27898000000005</v>
      </c>
      <c r="BD180" s="21">
        <v>700.21456000000001</v>
      </c>
      <c r="BE180" s="21">
        <v>684.56565000000001</v>
      </c>
      <c r="BF180" s="21">
        <v>762.17019000000005</v>
      </c>
      <c r="BG180" s="21">
        <v>716.35415</v>
      </c>
      <c r="BH180" s="21">
        <v>733.01119000000006</v>
      </c>
      <c r="BI180" s="21">
        <v>699.95366999999999</v>
      </c>
      <c r="BJ180" s="21">
        <v>684.28426000000002</v>
      </c>
      <c r="BK180" s="21">
        <v>-1987.3686</v>
      </c>
      <c r="BL180" s="21">
        <v>-1897.81934</v>
      </c>
      <c r="BM180" s="21">
        <v>-1943.3402599999999</v>
      </c>
      <c r="BN180" s="21">
        <v>-1854.23262</v>
      </c>
      <c r="BO180" s="21">
        <v>-1812.7254600000001</v>
      </c>
      <c r="BP180" s="21">
        <v>30.243919999999999</v>
      </c>
      <c r="BQ180" s="21">
        <v>4.5395799999999999</v>
      </c>
      <c r="BR180" s="21">
        <v>3.4896199999999999</v>
      </c>
      <c r="BS180" s="21">
        <v>4.4315699999999998</v>
      </c>
      <c r="BT180" s="21">
        <v>4.3232499999999998</v>
      </c>
      <c r="BU180" s="21">
        <v>-1.57E-3</v>
      </c>
      <c r="BV180" s="21">
        <v>-1E-4</v>
      </c>
      <c r="BW180" s="21">
        <v>692.08361000000002</v>
      </c>
      <c r="BX180" s="21">
        <v>635.28773999999999</v>
      </c>
      <c r="BY180" s="21">
        <v>649.35293000000001</v>
      </c>
      <c r="BZ180" s="21">
        <v>620.72307000000001</v>
      </c>
      <c r="CA180" s="21">
        <v>606.82974000000002</v>
      </c>
      <c r="CB180" s="21">
        <v>135.75045</v>
      </c>
      <c r="CC180" s="21">
        <v>108.65868</v>
      </c>
      <c r="CD180" s="21">
        <v>110.08356999999999</v>
      </c>
      <c r="CE180" s="21">
        <v>106.08517999999999</v>
      </c>
      <c r="CF180" s="21">
        <v>103.47927</v>
      </c>
      <c r="CG180" s="21">
        <v>282.79095000000001</v>
      </c>
      <c r="CH180" s="21">
        <v>250.85757000000001</v>
      </c>
      <c r="CI180" s="21">
        <v>255.45330999999999</v>
      </c>
      <c r="CJ180" s="21">
        <v>244.91675000000001</v>
      </c>
      <c r="CK180" s="21">
        <v>238.89992000000001</v>
      </c>
      <c r="CL180" s="21">
        <v>360.95112</v>
      </c>
      <c r="CM180" s="21">
        <v>326.10064</v>
      </c>
      <c r="CN180" s="21">
        <v>332.40212000000002</v>
      </c>
      <c r="CO180" s="21">
        <v>318.37804</v>
      </c>
      <c r="CP180" s="21">
        <v>310.55635999999998</v>
      </c>
      <c r="CQ180" s="21">
        <v>368.44655999999998</v>
      </c>
      <c r="CR180" s="21">
        <v>334.55718000000002</v>
      </c>
      <c r="CS180" s="21">
        <v>341.09525000000002</v>
      </c>
      <c r="CT180" s="21">
        <v>326.63436999999999</v>
      </c>
      <c r="CU180" s="21">
        <v>318.60980000000001</v>
      </c>
      <c r="CV180" s="21">
        <v>335.00495999999998</v>
      </c>
      <c r="CW180" s="21">
        <v>302.37110999999999</v>
      </c>
      <c r="CX180" s="21">
        <v>308.19254000000001</v>
      </c>
      <c r="CY180" s="21">
        <v>295.21046999999999</v>
      </c>
      <c r="CZ180" s="21">
        <v>287.95794999999998</v>
      </c>
      <c r="DA180" s="21">
        <v>398.57234999999997</v>
      </c>
      <c r="DB180" s="21">
        <v>364.14168000000001</v>
      </c>
      <c r="DC180" s="21">
        <v>371.36428999999998</v>
      </c>
      <c r="DD180" s="21">
        <v>355.51832000000002</v>
      </c>
      <c r="DE180" s="21">
        <v>346.78408999999999</v>
      </c>
      <c r="DF180" s="21">
        <v>411.80833000000001</v>
      </c>
      <c r="DG180" s="21">
        <v>376.97124000000002</v>
      </c>
      <c r="DH180" s="21">
        <v>384.49090000000001</v>
      </c>
      <c r="DI180" s="21">
        <v>368.04405000000003</v>
      </c>
      <c r="DJ180" s="21">
        <v>359.00209999999998</v>
      </c>
      <c r="DK180" s="21">
        <v>334.71751999999998</v>
      </c>
      <c r="DL180" s="21">
        <v>305.37520999999998</v>
      </c>
      <c r="DM180" s="21">
        <v>311.39508000000001</v>
      </c>
      <c r="DN180" s="21">
        <v>298.14350000000002</v>
      </c>
      <c r="DO180" s="21">
        <v>290.81885</v>
      </c>
      <c r="DP180" s="21">
        <v>43.870139999999999</v>
      </c>
      <c r="DQ180" s="21">
        <v>18.093299999999999</v>
      </c>
      <c r="DR180" s="21">
        <v>17.44913</v>
      </c>
      <c r="DS180" s="21">
        <v>17.67643</v>
      </c>
      <c r="DT180" s="21">
        <v>17.28218</v>
      </c>
      <c r="DU180" s="21">
        <v>210.35511</v>
      </c>
      <c r="DV180" s="21">
        <v>182.13050999999999</v>
      </c>
      <c r="DW180" s="21">
        <v>185.27195</v>
      </c>
      <c r="DX180" s="21">
        <v>177.81719000000001</v>
      </c>
      <c r="DY180" s="21">
        <v>173.44889000000001</v>
      </c>
      <c r="DZ180" s="21">
        <v>252.72517999999999</v>
      </c>
      <c r="EA180" s="21">
        <v>228.12622999999999</v>
      </c>
      <c r="EB180" s="21">
        <v>232.52502999999999</v>
      </c>
      <c r="EC180" s="21">
        <v>222.72381999999999</v>
      </c>
      <c r="ED180" s="21">
        <v>217.25210999999999</v>
      </c>
    </row>
    <row r="181" spans="2:134" x14ac:dyDescent="0.3">
      <c r="B181" s="39" t="s">
        <v>333</v>
      </c>
      <c r="C181" s="21">
        <v>-24805.738259999998</v>
      </c>
      <c r="D181" s="21">
        <v>-23697.952270000002</v>
      </c>
      <c r="E181" s="21">
        <v>-24261.173709999999</v>
      </c>
      <c r="F181" s="21">
        <v>-23158.857950000001</v>
      </c>
      <c r="G181" s="21">
        <v>-22645.81985</v>
      </c>
      <c r="H181" s="21">
        <v>-63191.386010000002</v>
      </c>
      <c r="I181" s="21">
        <v>-60369.330450000001</v>
      </c>
      <c r="J181" s="21">
        <v>-61804.150889999997</v>
      </c>
      <c r="K181" s="21">
        <v>-58996.0769</v>
      </c>
      <c r="L181" s="21">
        <v>-57689.130749999997</v>
      </c>
      <c r="M181" s="21">
        <v>-60255.691480000001</v>
      </c>
      <c r="N181" s="21">
        <v>-57564.791519999999</v>
      </c>
      <c r="O181" s="21">
        <v>-58932.889560000003</v>
      </c>
      <c r="P181" s="21">
        <v>-56255.292889999997</v>
      </c>
      <c r="Q181" s="21">
        <v>-55009.066039999998</v>
      </c>
      <c r="R181" s="21">
        <v>-516.02549999999997</v>
      </c>
      <c r="S181" s="21">
        <v>-690.37944000000005</v>
      </c>
      <c r="T181" s="21">
        <v>-725.81942000000004</v>
      </c>
      <c r="U181" s="21">
        <v>-674.03135999999995</v>
      </c>
      <c r="V181" s="21">
        <v>-657.47090000000003</v>
      </c>
      <c r="W181" s="21">
        <v>-598.55836999999997</v>
      </c>
      <c r="X181" s="21">
        <v>-755.66592000000003</v>
      </c>
      <c r="Y181" s="21">
        <v>-792.30916000000002</v>
      </c>
      <c r="Z181" s="21">
        <v>-737.77180999999996</v>
      </c>
      <c r="AA181" s="21">
        <v>-719.64535000000001</v>
      </c>
      <c r="AB181" s="21">
        <v>-56787.164929999999</v>
      </c>
      <c r="AC181" s="21">
        <v>-54251.177470000002</v>
      </c>
      <c r="AD181" s="21">
        <v>-55540.490100000003</v>
      </c>
      <c r="AE181" s="21">
        <v>-53017.039519999998</v>
      </c>
      <c r="AF181" s="21">
        <v>-51842.544840000002</v>
      </c>
      <c r="AG181" s="21">
        <v>-187.6934</v>
      </c>
      <c r="AH181" s="21">
        <v>-380.03050000000002</v>
      </c>
      <c r="AI181" s="21">
        <v>-409.53996999999998</v>
      </c>
      <c r="AJ181" s="21">
        <v>-371.31943000000001</v>
      </c>
      <c r="AK181" s="21">
        <v>-363.00619</v>
      </c>
      <c r="AL181" s="21">
        <v>-148.09513000000001</v>
      </c>
      <c r="AM181" s="21">
        <v>-285.12112999999999</v>
      </c>
      <c r="AN181" s="21">
        <v>-306.63351</v>
      </c>
      <c r="AO181" s="21">
        <v>-278.57265000000001</v>
      </c>
      <c r="AP181" s="21">
        <v>-272.34188999999998</v>
      </c>
      <c r="AQ181" s="21">
        <v>-478.80243999999999</v>
      </c>
      <c r="AR181" s="21">
        <v>-592.06149000000005</v>
      </c>
      <c r="AS181" s="21">
        <v>-619.90623000000005</v>
      </c>
      <c r="AT181" s="21">
        <v>-578.46270000000004</v>
      </c>
      <c r="AU181" s="21">
        <v>-565.53101000000004</v>
      </c>
      <c r="AV181" s="21">
        <v>-665.63307999999995</v>
      </c>
      <c r="AW181" s="21">
        <v>-782.00649999999996</v>
      </c>
      <c r="AX181" s="21">
        <v>-815.63296000000003</v>
      </c>
      <c r="AY181" s="21">
        <v>-764.09835999999996</v>
      </c>
      <c r="AZ181" s="21">
        <v>-746.99156000000005</v>
      </c>
      <c r="BA181" s="21">
        <v>-1035.6892</v>
      </c>
      <c r="BB181" s="21">
        <v>-1113.6523400000001</v>
      </c>
      <c r="BC181" s="21">
        <v>-1153.05799</v>
      </c>
      <c r="BD181" s="21">
        <v>-1088.0717999999999</v>
      </c>
      <c r="BE181" s="21">
        <v>-1063.7535700000001</v>
      </c>
      <c r="BF181" s="21">
        <v>-1231.66508</v>
      </c>
      <c r="BG181" s="21">
        <v>-1302.71759</v>
      </c>
      <c r="BH181" s="21">
        <v>-1346.9402500000001</v>
      </c>
      <c r="BI181" s="21">
        <v>-1272.8944799999999</v>
      </c>
      <c r="BJ181" s="21">
        <v>-1244.3976700000001</v>
      </c>
      <c r="BK181" s="21">
        <v>-431.74633</v>
      </c>
      <c r="BL181" s="21">
        <v>-412.29217999999997</v>
      </c>
      <c r="BM181" s="21">
        <v>-422.18137999999999</v>
      </c>
      <c r="BN181" s="21">
        <v>-402.82317</v>
      </c>
      <c r="BO181" s="21">
        <v>-393.80594000000002</v>
      </c>
      <c r="BP181" s="21">
        <v>-123.72821</v>
      </c>
      <c r="BQ181" s="21">
        <v>-390.14494999999999</v>
      </c>
      <c r="BR181" s="21">
        <v>-427.49391000000003</v>
      </c>
      <c r="BS181" s="21">
        <v>-380.90667000000002</v>
      </c>
      <c r="BT181" s="21">
        <v>-371.54775000000001</v>
      </c>
      <c r="BU181" s="21">
        <v>-1.57E-3</v>
      </c>
      <c r="BV181" s="21">
        <v>-1E-4</v>
      </c>
      <c r="BW181" s="21">
        <v>-1014.7318</v>
      </c>
      <c r="BX181" s="21">
        <v>-1252.18254</v>
      </c>
      <c r="BY181" s="21">
        <v>-1311.46135</v>
      </c>
      <c r="BZ181" s="21">
        <v>-1223.4790599999999</v>
      </c>
      <c r="CA181" s="21">
        <v>-1196.09133</v>
      </c>
      <c r="CB181" s="21">
        <v>-298.16214000000002</v>
      </c>
      <c r="CC181" s="21">
        <v>-520.80448999999999</v>
      </c>
      <c r="CD181" s="21">
        <v>-556.35963000000004</v>
      </c>
      <c r="CE181" s="21">
        <v>-508.47206</v>
      </c>
      <c r="CF181" s="21">
        <v>-495.97912000000002</v>
      </c>
      <c r="CG181" s="21">
        <v>-477.76638000000003</v>
      </c>
      <c r="CH181" s="21">
        <v>-674.68898999999999</v>
      </c>
      <c r="CI181" s="21">
        <v>-712.51261999999997</v>
      </c>
      <c r="CJ181" s="21">
        <v>-658.71250999999995</v>
      </c>
      <c r="CK181" s="21">
        <v>-642.52837</v>
      </c>
      <c r="CL181" s="21">
        <v>-544.92015000000004</v>
      </c>
      <c r="CM181" s="21">
        <v>-734.30931999999996</v>
      </c>
      <c r="CN181" s="21">
        <v>-772.15767000000005</v>
      </c>
      <c r="CO181" s="21">
        <v>-716.92100000000005</v>
      </c>
      <c r="CP181" s="21">
        <v>-699.30676000000005</v>
      </c>
      <c r="CQ181" s="21">
        <v>-523.27074000000005</v>
      </c>
      <c r="CR181" s="21">
        <v>-700.29507000000001</v>
      </c>
      <c r="CS181" s="21">
        <v>-736.13535999999999</v>
      </c>
      <c r="CT181" s="21">
        <v>-683.71217000000001</v>
      </c>
      <c r="CU181" s="21">
        <v>-666.91387999999995</v>
      </c>
      <c r="CV181" s="21">
        <v>-576.72738000000004</v>
      </c>
      <c r="CW181" s="21">
        <v>-753.38495</v>
      </c>
      <c r="CX181" s="21">
        <v>-790.59487000000001</v>
      </c>
      <c r="CY181" s="21">
        <v>-735.54486999999995</v>
      </c>
      <c r="CZ181" s="21">
        <v>-717.47311000000002</v>
      </c>
      <c r="DA181" s="21">
        <v>-630.08282999999994</v>
      </c>
      <c r="DB181" s="21">
        <v>-793.94313</v>
      </c>
      <c r="DC181" s="21">
        <v>-830.97038999999995</v>
      </c>
      <c r="DD181" s="21">
        <v>-775.14259000000004</v>
      </c>
      <c r="DE181" s="21">
        <v>-756.09798999999998</v>
      </c>
      <c r="DF181" s="21">
        <v>-648.53315999999995</v>
      </c>
      <c r="DG181" s="21">
        <v>-808.87342999999998</v>
      </c>
      <c r="DH181" s="21">
        <v>-845.85215000000005</v>
      </c>
      <c r="DI181" s="21">
        <v>-789.71934999999996</v>
      </c>
      <c r="DJ181" s="21">
        <v>-770.31659999999999</v>
      </c>
      <c r="DK181" s="21">
        <v>-469.05705</v>
      </c>
      <c r="DL181" s="21">
        <v>-613.07965000000002</v>
      </c>
      <c r="DM181" s="21">
        <v>-643.91819999999996</v>
      </c>
      <c r="DN181" s="21">
        <v>-598.56200000000001</v>
      </c>
      <c r="DO181" s="21">
        <v>-583.85578999999996</v>
      </c>
      <c r="DP181" s="21">
        <v>-133.12710000000001</v>
      </c>
      <c r="DQ181" s="21">
        <v>-390.56698</v>
      </c>
      <c r="DR181" s="21">
        <v>-426.89553999999998</v>
      </c>
      <c r="DS181" s="21">
        <v>-381.59679</v>
      </c>
      <c r="DT181" s="21">
        <v>-373.06380999999999</v>
      </c>
      <c r="DU181" s="21">
        <v>-387.66145999999998</v>
      </c>
      <c r="DV181" s="21">
        <v>-582.47898999999995</v>
      </c>
      <c r="DW181" s="21">
        <v>-616.85398999999995</v>
      </c>
      <c r="DX181" s="21">
        <v>-568.68605000000002</v>
      </c>
      <c r="DY181" s="21">
        <v>-554.71376999999995</v>
      </c>
      <c r="DZ181" s="21">
        <v>-498.55119000000002</v>
      </c>
      <c r="EA181" s="21">
        <v>-628.03308000000004</v>
      </c>
      <c r="EB181" s="21">
        <v>-657.23144000000002</v>
      </c>
      <c r="EC181" s="21">
        <v>-613.16129999999998</v>
      </c>
      <c r="ED181" s="21">
        <v>-598.09643000000005</v>
      </c>
    </row>
    <row r="182" spans="2:134" x14ac:dyDescent="0.3">
      <c r="B182" s="39" t="s">
        <v>334</v>
      </c>
      <c r="C182" s="21">
        <v>10574.546840000001</v>
      </c>
      <c r="D182" s="21">
        <v>10102.303900000001</v>
      </c>
      <c r="E182" s="21">
        <v>10342.402040000001</v>
      </c>
      <c r="F182" s="21">
        <v>9872.4910199999995</v>
      </c>
      <c r="G182" s="21">
        <v>9653.7857600000007</v>
      </c>
      <c r="H182" s="21">
        <v>4922.3305</v>
      </c>
      <c r="I182" s="21">
        <v>4702.5048100000004</v>
      </c>
      <c r="J182" s="21">
        <v>4814.2709999999997</v>
      </c>
      <c r="K182" s="21">
        <v>4595.5344100000002</v>
      </c>
      <c r="L182" s="21">
        <v>4493.7290599999997</v>
      </c>
      <c r="M182" s="21">
        <v>9205.0552200000002</v>
      </c>
      <c r="N182" s="21">
        <v>8793.9756600000001</v>
      </c>
      <c r="O182" s="21">
        <v>9002.9753000000001</v>
      </c>
      <c r="P182" s="21">
        <v>8593.9280500000004</v>
      </c>
      <c r="Q182" s="21">
        <v>8403.5462499999994</v>
      </c>
      <c r="R182" s="21">
        <v>111.78993</v>
      </c>
      <c r="S182" s="21">
        <v>-1.7948200000000001</v>
      </c>
      <c r="T182" s="21">
        <v>-13.139530000000001</v>
      </c>
      <c r="U182" s="21">
        <v>-1.7526900000000001</v>
      </c>
      <c r="V182" s="21">
        <v>-1.70922</v>
      </c>
      <c r="W182" s="21">
        <v>173.47112999999999</v>
      </c>
      <c r="X182" s="21">
        <v>64.579679999999996</v>
      </c>
      <c r="Y182" s="21">
        <v>54.804090000000002</v>
      </c>
      <c r="Z182" s="21">
        <v>63.050060000000002</v>
      </c>
      <c r="AA182" s="21">
        <v>61.501390000000001</v>
      </c>
      <c r="AB182" s="21">
        <v>8141.5448699999997</v>
      </c>
      <c r="AC182" s="21">
        <v>7777.96173</v>
      </c>
      <c r="AD182" s="21">
        <v>7962.8097799999996</v>
      </c>
      <c r="AE182" s="21">
        <v>7601.02405</v>
      </c>
      <c r="AF182" s="21">
        <v>7432.6373899999999</v>
      </c>
      <c r="AG182" s="21">
        <v>-64.951030000000003</v>
      </c>
      <c r="AH182" s="21">
        <v>-172.35741999999999</v>
      </c>
      <c r="AI182" s="21">
        <v>-187.7835</v>
      </c>
      <c r="AJ182" s="21">
        <v>-168.40718000000001</v>
      </c>
      <c r="AK182" s="21">
        <v>-164.63641000000001</v>
      </c>
      <c r="AL182" s="21">
        <v>173.47040999999999</v>
      </c>
      <c r="AM182" s="21">
        <v>86.572500000000005</v>
      </c>
      <c r="AN182" s="21">
        <v>80.496889999999993</v>
      </c>
      <c r="AO182" s="21">
        <v>84.583240000000004</v>
      </c>
      <c r="AP182" s="21">
        <v>82.692080000000004</v>
      </c>
      <c r="AQ182" s="21">
        <v>55.75958</v>
      </c>
      <c r="AR182" s="21">
        <v>-21.087990000000001</v>
      </c>
      <c r="AS182" s="21">
        <v>-29.19425</v>
      </c>
      <c r="AT182" s="21">
        <v>-20.60426</v>
      </c>
      <c r="AU182" s="21">
        <v>-20.143170000000001</v>
      </c>
      <c r="AV182" s="21">
        <v>133.55391</v>
      </c>
      <c r="AW182" s="21">
        <v>46.723970000000001</v>
      </c>
      <c r="AX182" s="21">
        <v>39.569400000000002</v>
      </c>
      <c r="AY182" s="21">
        <v>45.653230000000001</v>
      </c>
      <c r="AZ182" s="21">
        <v>44.631709999999998</v>
      </c>
      <c r="BA182" s="21">
        <v>251.39850000000001</v>
      </c>
      <c r="BB182" s="21">
        <v>170.96614</v>
      </c>
      <c r="BC182" s="21">
        <v>167.88737</v>
      </c>
      <c r="BD182" s="21">
        <v>167.03834000000001</v>
      </c>
      <c r="BE182" s="21">
        <v>163.30562</v>
      </c>
      <c r="BF182" s="21">
        <v>262.73002000000002</v>
      </c>
      <c r="BG182" s="21">
        <v>180.61528000000001</v>
      </c>
      <c r="BH182" s="21">
        <v>177.67739</v>
      </c>
      <c r="BI182" s="21">
        <v>176.47972999999999</v>
      </c>
      <c r="BJ182" s="21">
        <v>172.52934999999999</v>
      </c>
      <c r="BK182" s="21">
        <v>5936.6220400000002</v>
      </c>
      <c r="BL182" s="21">
        <v>5669.1225400000003</v>
      </c>
      <c r="BM182" s="21">
        <v>5805.1015900000002</v>
      </c>
      <c r="BN182" s="21">
        <v>5538.9213</v>
      </c>
      <c r="BO182" s="21">
        <v>5414.9320500000003</v>
      </c>
      <c r="BP182" s="21">
        <v>277.13614999999999</v>
      </c>
      <c r="BQ182" s="21">
        <v>115.435</v>
      </c>
      <c r="BR182" s="21">
        <v>101.98891</v>
      </c>
      <c r="BS182" s="21">
        <v>112.70094</v>
      </c>
      <c r="BT182" s="21">
        <v>109.93258</v>
      </c>
      <c r="BU182" s="21">
        <v>-1.57E-3</v>
      </c>
      <c r="BV182" s="21">
        <v>-1E-4</v>
      </c>
      <c r="BW182" s="21">
        <v>142.82982999999999</v>
      </c>
      <c r="BX182" s="21">
        <v>-19.7136</v>
      </c>
      <c r="BY182" s="21">
        <v>-36.437629999999999</v>
      </c>
      <c r="BZ182" s="21">
        <v>-19.263110000000001</v>
      </c>
      <c r="CA182" s="21">
        <v>-18.830829999999999</v>
      </c>
      <c r="CB182" s="21">
        <v>227.00876</v>
      </c>
      <c r="CC182" s="21">
        <v>87.223410000000001</v>
      </c>
      <c r="CD182" s="21">
        <v>75.722729999999999</v>
      </c>
      <c r="CE182" s="21">
        <v>85.157499999999999</v>
      </c>
      <c r="CF182" s="21">
        <v>83.065749999999994</v>
      </c>
      <c r="CG182" s="21">
        <v>134.86651000000001</v>
      </c>
      <c r="CH182" s="21">
        <v>8.8205399999999994</v>
      </c>
      <c r="CI182" s="21">
        <v>-3.79894</v>
      </c>
      <c r="CJ182" s="21">
        <v>8.6112599999999997</v>
      </c>
      <c r="CK182" s="21">
        <v>8.4001400000000004</v>
      </c>
      <c r="CL182" s="21">
        <v>173.36901</v>
      </c>
      <c r="CM182" s="21">
        <v>48.082360000000001</v>
      </c>
      <c r="CN182" s="21">
        <v>37.023269999999997</v>
      </c>
      <c r="CO182" s="21">
        <v>46.943339999999999</v>
      </c>
      <c r="CP182" s="21">
        <v>45.79045</v>
      </c>
      <c r="CQ182" s="21">
        <v>194.02841000000001</v>
      </c>
      <c r="CR182" s="21">
        <v>75.144469999999998</v>
      </c>
      <c r="CS182" s="21">
        <v>65.378619999999998</v>
      </c>
      <c r="CT182" s="21">
        <v>73.364649999999997</v>
      </c>
      <c r="CU182" s="21">
        <v>71.562579999999997</v>
      </c>
      <c r="CV182" s="21">
        <v>163.10011</v>
      </c>
      <c r="CW182" s="21">
        <v>44.450449999999996</v>
      </c>
      <c r="CX182" s="21">
        <v>33.894280000000002</v>
      </c>
      <c r="CY182" s="21">
        <v>43.397480000000002</v>
      </c>
      <c r="CZ182" s="21">
        <v>42.331670000000003</v>
      </c>
      <c r="DA182" s="21">
        <v>193.76666</v>
      </c>
      <c r="DB182" s="21">
        <v>79.46123</v>
      </c>
      <c r="DC182" s="21">
        <v>70.258380000000002</v>
      </c>
      <c r="DD182" s="21">
        <v>77.579210000000003</v>
      </c>
      <c r="DE182" s="21">
        <v>75.673569999999998</v>
      </c>
      <c r="DF182" s="21">
        <v>195.31822</v>
      </c>
      <c r="DG182" s="21">
        <v>82.434510000000003</v>
      </c>
      <c r="DH182" s="21">
        <v>73.502859999999998</v>
      </c>
      <c r="DI182" s="21">
        <v>80.482069999999993</v>
      </c>
      <c r="DJ182" s="21">
        <v>78.505129999999994</v>
      </c>
      <c r="DK182" s="21">
        <v>173.51057</v>
      </c>
      <c r="DL182" s="21">
        <v>75.032089999999997</v>
      </c>
      <c r="DM182" s="21">
        <v>66.982280000000003</v>
      </c>
      <c r="DN182" s="21">
        <v>73.254990000000006</v>
      </c>
      <c r="DO182" s="21">
        <v>71.455550000000002</v>
      </c>
      <c r="DP182" s="21">
        <v>309.32074</v>
      </c>
      <c r="DQ182" s="21">
        <v>150.49583999999999</v>
      </c>
      <c r="DR182" s="21">
        <v>139.13486</v>
      </c>
      <c r="DS182" s="21">
        <v>147.03761</v>
      </c>
      <c r="DT182" s="21">
        <v>143.75102999999999</v>
      </c>
      <c r="DU182" s="21">
        <v>163.93254999999999</v>
      </c>
      <c r="DV182" s="21">
        <v>40.002949999999998</v>
      </c>
      <c r="DW182" s="21">
        <v>28.864100000000001</v>
      </c>
      <c r="DX182" s="21">
        <v>39.05527</v>
      </c>
      <c r="DY182" s="21">
        <v>38.096159999999998</v>
      </c>
      <c r="DZ182" s="21">
        <v>134.34820999999999</v>
      </c>
      <c r="EA182" s="21">
        <v>44.850589999999997</v>
      </c>
      <c r="EB182" s="21">
        <v>37.227919999999997</v>
      </c>
      <c r="EC182" s="21">
        <v>43.788229999999999</v>
      </c>
      <c r="ED182" s="21">
        <v>42.712719999999997</v>
      </c>
    </row>
    <row r="183" spans="2:134" x14ac:dyDescent="0.3">
      <c r="B183" s="39" t="s">
        <v>335</v>
      </c>
      <c r="C183" s="21">
        <v>-5788.0596100000002</v>
      </c>
      <c r="D183" s="21">
        <v>-5529.5738000000001</v>
      </c>
      <c r="E183" s="21">
        <v>-5660.9933600000004</v>
      </c>
      <c r="F183" s="21">
        <v>-5403.78395</v>
      </c>
      <c r="G183" s="21">
        <v>-5284.07395</v>
      </c>
      <c r="H183" s="21">
        <v>-12081.054459999999</v>
      </c>
      <c r="I183" s="21">
        <v>-11541.52829</v>
      </c>
      <c r="J183" s="21">
        <v>-11815.840099999999</v>
      </c>
      <c r="K183" s="21">
        <v>-11278.98695</v>
      </c>
      <c r="L183" s="21">
        <v>-11029.12239</v>
      </c>
      <c r="M183" s="21">
        <v>1214.0566200000001</v>
      </c>
      <c r="N183" s="21">
        <v>1159.83925</v>
      </c>
      <c r="O183" s="21">
        <v>1187.40426</v>
      </c>
      <c r="P183" s="21">
        <v>1133.4549300000001</v>
      </c>
      <c r="Q183" s="21">
        <v>1108.3454400000001</v>
      </c>
      <c r="R183" s="21">
        <v>-130.6979</v>
      </c>
      <c r="S183" s="21">
        <v>-167.49095</v>
      </c>
      <c r="T183" s="21">
        <v>-161.37404000000001</v>
      </c>
      <c r="U183" s="21">
        <v>-198.40817000000001</v>
      </c>
      <c r="V183" s="21">
        <v>-169.13390999999999</v>
      </c>
      <c r="W183" s="21">
        <v>27.25198</v>
      </c>
      <c r="X183" s="21">
        <v>-13.690469999999999</v>
      </c>
      <c r="Y183" s="21">
        <v>-4.8041200000000002</v>
      </c>
      <c r="Z183" s="21">
        <v>-46.44323</v>
      </c>
      <c r="AA183" s="21">
        <v>-21.232420000000001</v>
      </c>
      <c r="AB183" s="21">
        <v>35.338160000000002</v>
      </c>
      <c r="AC183" s="21">
        <v>33.760039999999996</v>
      </c>
      <c r="AD183" s="21">
        <v>34.562370000000001</v>
      </c>
      <c r="AE183" s="21">
        <v>32.992049999999999</v>
      </c>
      <c r="AF183" s="21">
        <v>32.26117</v>
      </c>
      <c r="AG183" s="21">
        <v>-33.393540000000002</v>
      </c>
      <c r="AH183" s="21">
        <v>-74.625900000000001</v>
      </c>
      <c r="AI183" s="21">
        <v>-66.933329999999998</v>
      </c>
      <c r="AJ183" s="21">
        <v>-106.70569999999999</v>
      </c>
      <c r="AK183" s="21">
        <v>-80.449749999999995</v>
      </c>
      <c r="AL183" s="21">
        <v>-57.170180000000002</v>
      </c>
      <c r="AM183" s="21">
        <v>-85.270420000000001</v>
      </c>
      <c r="AN183" s="21">
        <v>-80.444739999999996</v>
      </c>
      <c r="AO183" s="21">
        <v>-107.52061999999999</v>
      </c>
      <c r="AP183" s="21">
        <v>-87.946610000000007</v>
      </c>
      <c r="AQ183" s="21">
        <v>-126.10307</v>
      </c>
      <c r="AR183" s="21">
        <v>-149.25111000000001</v>
      </c>
      <c r="AS183" s="21">
        <v>-146.36751000000001</v>
      </c>
      <c r="AT183" s="21">
        <v>-168.60077000000001</v>
      </c>
      <c r="AU183" s="21">
        <v>-148.74472</v>
      </c>
      <c r="AV183" s="21">
        <v>7.5047800000000002</v>
      </c>
      <c r="AW183" s="21">
        <v>-24.10782</v>
      </c>
      <c r="AX183" s="21">
        <v>-17.744209999999999</v>
      </c>
      <c r="AY183" s="21">
        <v>-48.413040000000002</v>
      </c>
      <c r="AZ183" s="21">
        <v>-29.762</v>
      </c>
      <c r="BA183" s="21">
        <v>462.77848</v>
      </c>
      <c r="BB183" s="21">
        <v>415.00585999999998</v>
      </c>
      <c r="BC183" s="21">
        <v>431.00295</v>
      </c>
      <c r="BD183" s="21">
        <v>384.04906</v>
      </c>
      <c r="BE183" s="21">
        <v>390.72039999999998</v>
      </c>
      <c r="BF183" s="21">
        <v>432.14019000000002</v>
      </c>
      <c r="BG183" s="21">
        <v>385.37281000000002</v>
      </c>
      <c r="BH183" s="21">
        <v>400.72985</v>
      </c>
      <c r="BI183" s="21">
        <v>354.81277</v>
      </c>
      <c r="BJ183" s="21">
        <v>362.40251000000001</v>
      </c>
      <c r="BK183" s="21">
        <v>863.59753000000001</v>
      </c>
      <c r="BL183" s="21">
        <v>824.68451000000005</v>
      </c>
      <c r="BM183" s="21">
        <v>844.46532000000002</v>
      </c>
      <c r="BN183" s="21">
        <v>805.74419999999998</v>
      </c>
      <c r="BO183" s="21">
        <v>787.70753999999999</v>
      </c>
      <c r="BP183" s="21">
        <v>-52.247399999999999</v>
      </c>
      <c r="BQ183" s="21">
        <v>-108.13979</v>
      </c>
      <c r="BR183" s="21">
        <v>-97.377440000000007</v>
      </c>
      <c r="BS183" s="21">
        <v>-153.2747</v>
      </c>
      <c r="BT183" s="21">
        <v>-115.02809000000001</v>
      </c>
      <c r="BU183" s="21">
        <v>4.7199999999999999E-2</v>
      </c>
      <c r="BV183" s="21">
        <v>47.020670000000003</v>
      </c>
      <c r="BW183" s="21">
        <v>-226.15191999999999</v>
      </c>
      <c r="BX183" s="21">
        <v>-276.66822000000002</v>
      </c>
      <c r="BY183" s="21">
        <v>-269.67858999999999</v>
      </c>
      <c r="BZ183" s="21">
        <v>-318.44247000000001</v>
      </c>
      <c r="CA183" s="21">
        <v>-276.69770999999997</v>
      </c>
      <c r="CB183" s="21">
        <v>-109.05313</v>
      </c>
      <c r="CC183" s="21">
        <v>-154.32629</v>
      </c>
      <c r="CD183" s="21">
        <v>-146.69719000000001</v>
      </c>
      <c r="CE183" s="21">
        <v>-192.05728999999999</v>
      </c>
      <c r="CF183" s="21">
        <v>-158.55808999999999</v>
      </c>
      <c r="CG183" s="21">
        <v>-149.23076</v>
      </c>
      <c r="CH183" s="21">
        <v>-189.75613000000001</v>
      </c>
      <c r="CI183" s="21">
        <v>-183.11869999999999</v>
      </c>
      <c r="CJ183" s="21">
        <v>-223.886</v>
      </c>
      <c r="CK183" s="21">
        <v>-191.02799999999999</v>
      </c>
      <c r="CL183" s="21">
        <v>-88.14743</v>
      </c>
      <c r="CM183" s="21">
        <v>-130.22066000000001</v>
      </c>
      <c r="CN183" s="21">
        <v>-122.50336</v>
      </c>
      <c r="CO183" s="21">
        <v>-165.07544999999999</v>
      </c>
      <c r="CP183" s="21">
        <v>-134.66254000000001</v>
      </c>
      <c r="CQ183" s="21">
        <v>-39.364490000000004</v>
      </c>
      <c r="CR183" s="21">
        <v>-80.172709999999995</v>
      </c>
      <c r="CS183" s="21">
        <v>-72.54871</v>
      </c>
      <c r="CT183" s="21">
        <v>-113.86806</v>
      </c>
      <c r="CU183" s="21">
        <v>-86.289590000000004</v>
      </c>
      <c r="CV183" s="21">
        <v>-25.585850000000001</v>
      </c>
      <c r="CW183" s="21">
        <v>-67.429500000000004</v>
      </c>
      <c r="CX183" s="21">
        <v>-59.424819999999997</v>
      </c>
      <c r="CY183" s="21">
        <v>-101.89228</v>
      </c>
      <c r="CZ183" s="21">
        <v>-74.27713</v>
      </c>
      <c r="DA183" s="21">
        <v>88.963679999999997</v>
      </c>
      <c r="DB183" s="21">
        <v>44.356140000000003</v>
      </c>
      <c r="DC183" s="21">
        <v>54.350949999999997</v>
      </c>
      <c r="DD183" s="21">
        <v>8.9919700000000002</v>
      </c>
      <c r="DE183" s="21">
        <v>32.670310000000001</v>
      </c>
      <c r="DF183" s="21">
        <v>91.231129999999993</v>
      </c>
      <c r="DG183" s="21">
        <v>46.548319999999997</v>
      </c>
      <c r="DH183" s="21">
        <v>57.036000000000001</v>
      </c>
      <c r="DI183" s="21">
        <v>11.53936</v>
      </c>
      <c r="DJ183" s="21">
        <v>34.821289999999998</v>
      </c>
      <c r="DK183" s="21">
        <v>-32.58755</v>
      </c>
      <c r="DL183" s="21">
        <v>-66.709289999999996</v>
      </c>
      <c r="DM183" s="21">
        <v>-59.98912</v>
      </c>
      <c r="DN183" s="21">
        <v>-94.375720000000001</v>
      </c>
      <c r="DO183" s="21">
        <v>-71.341399999999993</v>
      </c>
      <c r="DP183" s="21">
        <v>-58.254010000000001</v>
      </c>
      <c r="DQ183" s="21">
        <v>-111.90053</v>
      </c>
      <c r="DR183" s="21">
        <v>-101.94564</v>
      </c>
      <c r="DS183" s="21">
        <v>-153.84386000000001</v>
      </c>
      <c r="DT183" s="21">
        <v>-118.78639</v>
      </c>
      <c r="DU183" s="21">
        <v>-132.55634000000001</v>
      </c>
      <c r="DV183" s="21">
        <v>-172.21625</v>
      </c>
      <c r="DW183" s="21">
        <v>-165.64006000000001</v>
      </c>
      <c r="DX183" s="21">
        <v>-205.33337</v>
      </c>
      <c r="DY183" s="21">
        <v>-174.46692999999999</v>
      </c>
      <c r="DZ183" s="21">
        <v>10.99774</v>
      </c>
      <c r="EA183" s="21">
        <v>-22.09159</v>
      </c>
      <c r="EB183" s="21">
        <v>-15.03659</v>
      </c>
      <c r="EC183" s="21">
        <v>-48.598190000000002</v>
      </c>
      <c r="ED183" s="21">
        <v>-28.623670000000001</v>
      </c>
    </row>
    <row r="184" spans="2:134" x14ac:dyDescent="0.3">
      <c r="B184" s="39" t="s">
        <v>336</v>
      </c>
      <c r="C184" s="21">
        <v>-54548.258070000003</v>
      </c>
      <c r="D184" s="21">
        <v>-52112.217060000003</v>
      </c>
      <c r="E184" s="21">
        <v>-53350.750979999997</v>
      </c>
      <c r="F184" s="21">
        <v>-50926.739079999999</v>
      </c>
      <c r="G184" s="21">
        <v>-49798.559209999999</v>
      </c>
      <c r="H184" s="21">
        <v>-111930.69961</v>
      </c>
      <c r="I184" s="21">
        <v>-106932.00164</v>
      </c>
      <c r="J184" s="21">
        <v>-109473.49449</v>
      </c>
      <c r="K184" s="21">
        <v>-104499.56200999999</v>
      </c>
      <c r="L184" s="21">
        <v>-102184.57249999999</v>
      </c>
      <c r="M184" s="21">
        <v>-97864.709130000003</v>
      </c>
      <c r="N184" s="21">
        <v>-93494.264859999996</v>
      </c>
      <c r="O184" s="21">
        <v>-95716.270990000005</v>
      </c>
      <c r="P184" s="21">
        <v>-91367.433359999995</v>
      </c>
      <c r="Q184" s="21">
        <v>-89343.365160000001</v>
      </c>
      <c r="R184" s="21">
        <v>-1165.79612</v>
      </c>
      <c r="S184" s="21">
        <v>-1233.24848</v>
      </c>
      <c r="T184" s="21">
        <v>-1260.3292300000001</v>
      </c>
      <c r="U184" s="21">
        <v>-1240.8227400000001</v>
      </c>
      <c r="V184" s="21">
        <v>-1186.1001900000001</v>
      </c>
      <c r="W184" s="21">
        <v>-1134.9417800000001</v>
      </c>
      <c r="X184" s="21">
        <v>-1195.73315</v>
      </c>
      <c r="Y184" s="21">
        <v>-1222.53288</v>
      </c>
      <c r="Z184" s="21">
        <v>-1202.20533</v>
      </c>
      <c r="AA184" s="21">
        <v>-1148.79934</v>
      </c>
      <c r="AB184" s="21">
        <v>-92118.384919999997</v>
      </c>
      <c r="AC184" s="21">
        <v>-88004.584390000004</v>
      </c>
      <c r="AD184" s="21">
        <v>-90096.067519999997</v>
      </c>
      <c r="AE184" s="21">
        <v>-86002.603929999997</v>
      </c>
      <c r="AF184" s="21">
        <v>-84097.374949999998</v>
      </c>
      <c r="AG184" s="21">
        <v>-126.15533000000001</v>
      </c>
      <c r="AH184" s="21">
        <v>-241.05631</v>
      </c>
      <c r="AI184" s="21">
        <v>-247.14848000000001</v>
      </c>
      <c r="AJ184" s="21">
        <v>-271.60944000000001</v>
      </c>
      <c r="AK184" s="21">
        <v>-241.50399999999999</v>
      </c>
      <c r="AL184" s="21">
        <v>-580.75968999999998</v>
      </c>
      <c r="AM184" s="21">
        <v>-640.70597999999995</v>
      </c>
      <c r="AN184" s="21">
        <v>-656.21186</v>
      </c>
      <c r="AO184" s="21">
        <v>-651.74845000000005</v>
      </c>
      <c r="AP184" s="21">
        <v>-619.94788000000005</v>
      </c>
      <c r="AQ184" s="21">
        <v>-1021.4525</v>
      </c>
      <c r="AR184" s="21">
        <v>-1056.1445100000001</v>
      </c>
      <c r="AS184" s="21">
        <v>-1081.5375200000001</v>
      </c>
      <c r="AT184" s="21">
        <v>-1056.04412</v>
      </c>
      <c r="AU184" s="21">
        <v>-1016.35069</v>
      </c>
      <c r="AV184" s="21">
        <v>-1346.15643</v>
      </c>
      <c r="AW184" s="21">
        <v>-1373.0054700000001</v>
      </c>
      <c r="AX184" s="21">
        <v>-1406.1659400000001</v>
      </c>
      <c r="AY184" s="21">
        <v>-1367.85457</v>
      </c>
      <c r="AZ184" s="21">
        <v>-1319.7138</v>
      </c>
      <c r="BA184" s="21">
        <v>-1520.26962</v>
      </c>
      <c r="BB184" s="21">
        <v>-1526.5378700000001</v>
      </c>
      <c r="BC184" s="21">
        <v>-1563.1194800000001</v>
      </c>
      <c r="BD184" s="21">
        <v>-1513.97451</v>
      </c>
      <c r="BE184" s="21">
        <v>-1465.0298600000001</v>
      </c>
      <c r="BF184" s="21">
        <v>-1763.5395699999999</v>
      </c>
      <c r="BG184" s="21">
        <v>-1759.9003299999999</v>
      </c>
      <c r="BH184" s="21">
        <v>-1802.31122</v>
      </c>
      <c r="BI184" s="21">
        <v>-1742.4102800000001</v>
      </c>
      <c r="BJ184" s="21">
        <v>-1688.04204</v>
      </c>
      <c r="BK184" s="21">
        <v>-129.46729999999999</v>
      </c>
      <c r="BL184" s="21">
        <v>-123.6336</v>
      </c>
      <c r="BM184" s="21">
        <v>-126.59907</v>
      </c>
      <c r="BN184" s="21">
        <v>-120.79414</v>
      </c>
      <c r="BO184" s="21">
        <v>-118.09014999999999</v>
      </c>
      <c r="BP184" s="21">
        <v>-691.75540999999998</v>
      </c>
      <c r="BQ184" s="21">
        <v>-824.58524</v>
      </c>
      <c r="BR184" s="21">
        <v>-843.46141999999998</v>
      </c>
      <c r="BS184" s="21">
        <v>-855.74539000000004</v>
      </c>
      <c r="BT184" s="21">
        <v>-800.21136999999999</v>
      </c>
      <c r="BU184" s="21">
        <v>-0.61614999999999998</v>
      </c>
      <c r="BV184" s="21">
        <v>46.727690000000003</v>
      </c>
      <c r="BW184" s="21">
        <v>-2191.10275</v>
      </c>
      <c r="BX184" s="21">
        <v>-2262.03802</v>
      </c>
      <c r="BY184" s="21">
        <v>-2316.73999</v>
      </c>
      <c r="BZ184" s="21">
        <v>-2261.2123299999998</v>
      </c>
      <c r="CA184" s="21">
        <v>-2175.9864499999999</v>
      </c>
      <c r="CB184" s="21">
        <v>-945.60517000000004</v>
      </c>
      <c r="CC184" s="21">
        <v>-1045.2035800000001</v>
      </c>
      <c r="CD184" s="21">
        <v>-1068.8160399999999</v>
      </c>
      <c r="CE184" s="21">
        <v>-1064.2784300000001</v>
      </c>
      <c r="CF184" s="21">
        <v>-1009.4216300000001</v>
      </c>
      <c r="CG184" s="21">
        <v>-1136.84611</v>
      </c>
      <c r="CH184" s="21">
        <v>-1218.16779</v>
      </c>
      <c r="CI184" s="21">
        <v>-1245.1845499999999</v>
      </c>
      <c r="CJ184" s="21">
        <v>-1230.11808</v>
      </c>
      <c r="CK184" s="21">
        <v>-1172.6643999999999</v>
      </c>
      <c r="CL184" s="21">
        <v>-1320.47524</v>
      </c>
      <c r="CM184" s="21">
        <v>-1390.8123599999999</v>
      </c>
      <c r="CN184" s="21">
        <v>-1421.33376</v>
      </c>
      <c r="CO184" s="21">
        <v>-1397.82556</v>
      </c>
      <c r="CP184" s="21">
        <v>-1337.3371999999999</v>
      </c>
      <c r="CQ184" s="21">
        <v>-1275.37582</v>
      </c>
      <c r="CR184" s="21">
        <v>-1339.15788</v>
      </c>
      <c r="CS184" s="21">
        <v>-1369.1460400000001</v>
      </c>
      <c r="CT184" s="21">
        <v>-1344.8930800000001</v>
      </c>
      <c r="CU184" s="21">
        <v>-1287.29225</v>
      </c>
      <c r="CV184" s="21">
        <v>-1170.4794300000001</v>
      </c>
      <c r="CW184" s="21">
        <v>-1240.1490699999999</v>
      </c>
      <c r="CX184" s="21">
        <v>-1267.96434</v>
      </c>
      <c r="CY184" s="21">
        <v>-1248.77043</v>
      </c>
      <c r="CZ184" s="21">
        <v>-1193.1696300000001</v>
      </c>
      <c r="DA184" s="21">
        <v>-1200.1252199999999</v>
      </c>
      <c r="DB184" s="21">
        <v>-1262.26484</v>
      </c>
      <c r="DC184" s="21">
        <v>-1290.5396699999999</v>
      </c>
      <c r="DD184" s="21">
        <v>-1268.42805</v>
      </c>
      <c r="DE184" s="21">
        <v>-1213.6097400000001</v>
      </c>
      <c r="DF184" s="21">
        <v>-1221.2615699999999</v>
      </c>
      <c r="DG184" s="21">
        <v>-1281.40678</v>
      </c>
      <c r="DH184" s="21">
        <v>-1309.4667400000001</v>
      </c>
      <c r="DI184" s="21">
        <v>-1286.66461</v>
      </c>
      <c r="DJ184" s="21">
        <v>-1231.7423200000001</v>
      </c>
      <c r="DK184" s="21">
        <v>-1166.7938300000001</v>
      </c>
      <c r="DL184" s="21">
        <v>-1214.6778200000001</v>
      </c>
      <c r="DM184" s="21">
        <v>-1241.56494</v>
      </c>
      <c r="DN184" s="21">
        <v>-1216.62096</v>
      </c>
      <c r="DO184" s="21">
        <v>-1166.23056</v>
      </c>
      <c r="DP184" s="21">
        <v>-785.32752000000005</v>
      </c>
      <c r="DQ184" s="21">
        <v>-907.96299999999997</v>
      </c>
      <c r="DR184" s="21">
        <v>-929.96803</v>
      </c>
      <c r="DS184" s="21">
        <v>-934.5172</v>
      </c>
      <c r="DT184" s="21">
        <v>-881.87297000000001</v>
      </c>
      <c r="DU184" s="21">
        <v>-1014.91461</v>
      </c>
      <c r="DV184" s="21">
        <v>-1097.64075</v>
      </c>
      <c r="DW184" s="21">
        <v>-1121.8416500000001</v>
      </c>
      <c r="DX184" s="21">
        <v>-1110.96922</v>
      </c>
      <c r="DY184" s="21">
        <v>-1057.9586200000001</v>
      </c>
      <c r="DZ184" s="21">
        <v>-931.99973</v>
      </c>
      <c r="EA184" s="21">
        <v>-982.24931000000004</v>
      </c>
      <c r="EB184" s="21">
        <v>-1003.79048</v>
      </c>
      <c r="EC184" s="21">
        <v>-987.41979000000003</v>
      </c>
      <c r="ED184" s="21">
        <v>-944.55065000000002</v>
      </c>
    </row>
    <row r="185" spans="2:134" x14ac:dyDescent="0.3">
      <c r="B185" s="39" t="s">
        <v>337</v>
      </c>
      <c r="C185" s="21">
        <v>-17929.206989999999</v>
      </c>
      <c r="D185" s="21">
        <v>-17128.51627</v>
      </c>
      <c r="E185" s="21">
        <v>-17535.604090000001</v>
      </c>
      <c r="F185" s="21">
        <v>-16738.867170000001</v>
      </c>
      <c r="G185" s="21">
        <v>-16368.051100000001</v>
      </c>
      <c r="H185" s="21">
        <v>-47697.536489999999</v>
      </c>
      <c r="I185" s="21">
        <v>-45567.418660000003</v>
      </c>
      <c r="J185" s="21">
        <v>-46650.436529999999</v>
      </c>
      <c r="K185" s="21">
        <v>-44530.872139999999</v>
      </c>
      <c r="L185" s="21">
        <v>-43544.375160000003</v>
      </c>
      <c r="M185" s="21">
        <v>-50091.13983</v>
      </c>
      <c r="N185" s="21">
        <v>-47854.168640000004</v>
      </c>
      <c r="O185" s="21">
        <v>-48991.481780000002</v>
      </c>
      <c r="P185" s="21">
        <v>-46765.569739999999</v>
      </c>
      <c r="Q185" s="21">
        <v>-45729.569289999999</v>
      </c>
      <c r="R185" s="21">
        <v>-577.69736</v>
      </c>
      <c r="S185" s="21">
        <v>-593.27004999999997</v>
      </c>
      <c r="T185" s="21">
        <v>-612.28090999999995</v>
      </c>
      <c r="U185" s="21">
        <v>-582.44905000000006</v>
      </c>
      <c r="V185" s="21">
        <v>-567.88644999999997</v>
      </c>
      <c r="W185" s="21">
        <v>-679.67870000000005</v>
      </c>
      <c r="X185" s="21">
        <v>-687.96610999999996</v>
      </c>
      <c r="Y185" s="21">
        <v>-708.99981000000002</v>
      </c>
      <c r="Z185" s="21">
        <v>-674.72371999999996</v>
      </c>
      <c r="AA185" s="21">
        <v>-657.89493000000004</v>
      </c>
      <c r="AB185" s="21">
        <v>-46292.813869999998</v>
      </c>
      <c r="AC185" s="21">
        <v>-44225.480600000003</v>
      </c>
      <c r="AD185" s="21">
        <v>-45276.52637</v>
      </c>
      <c r="AE185" s="21">
        <v>-43219.413139999997</v>
      </c>
      <c r="AF185" s="21">
        <v>-42261.966800000002</v>
      </c>
      <c r="AG185" s="21">
        <v>-46.564079999999997</v>
      </c>
      <c r="AH185" s="21">
        <v>-85.673429999999996</v>
      </c>
      <c r="AI185" s="21">
        <v>-93.755769999999998</v>
      </c>
      <c r="AJ185" s="21">
        <v>-86.814250000000001</v>
      </c>
      <c r="AK185" s="21">
        <v>-84.623930000000001</v>
      </c>
      <c r="AL185" s="21">
        <v>-270.00682</v>
      </c>
      <c r="AM185" s="21">
        <v>-287.30381</v>
      </c>
      <c r="AN185" s="21">
        <v>-298.49883999999997</v>
      </c>
      <c r="AO185" s="21">
        <v>-282.92459000000002</v>
      </c>
      <c r="AP185" s="21">
        <v>-276.41948000000002</v>
      </c>
      <c r="AQ185" s="21">
        <v>-503.12466000000001</v>
      </c>
      <c r="AR185" s="21">
        <v>-508.13083</v>
      </c>
      <c r="AS185" s="21">
        <v>-524.32515999999998</v>
      </c>
      <c r="AT185" s="21">
        <v>-498.54518999999999</v>
      </c>
      <c r="AU185" s="21">
        <v>-487.23475000000002</v>
      </c>
      <c r="AV185" s="21">
        <v>-774.36154999999997</v>
      </c>
      <c r="AW185" s="21">
        <v>-769.51052000000004</v>
      </c>
      <c r="AX185" s="21">
        <v>-792.35677999999996</v>
      </c>
      <c r="AY185" s="21">
        <v>-754.15949000000001</v>
      </c>
      <c r="AZ185" s="21">
        <v>-737.09506999999996</v>
      </c>
      <c r="BA185" s="21">
        <v>-1079.15524</v>
      </c>
      <c r="BB185" s="21">
        <v>-1056.1926900000001</v>
      </c>
      <c r="BC185" s="21">
        <v>-1085.1795</v>
      </c>
      <c r="BD185" s="21">
        <v>-1033.8735899999999</v>
      </c>
      <c r="BE185" s="21">
        <v>-1010.611</v>
      </c>
      <c r="BF185" s="21">
        <v>-1420.42651</v>
      </c>
      <c r="BG185" s="21">
        <v>-1382.4445000000001</v>
      </c>
      <c r="BH185" s="21">
        <v>-1419.43058</v>
      </c>
      <c r="BI185" s="21">
        <v>-1352.76747</v>
      </c>
      <c r="BJ185" s="21">
        <v>-1322.3248000000001</v>
      </c>
      <c r="BK185" s="21">
        <v>-3280.8736399999998</v>
      </c>
      <c r="BL185" s="21">
        <v>-3133.04007</v>
      </c>
      <c r="BM185" s="21">
        <v>-3208.1888800000002</v>
      </c>
      <c r="BN185" s="21">
        <v>-3061.08437</v>
      </c>
      <c r="BO185" s="21">
        <v>-2992.5617200000002</v>
      </c>
      <c r="BP185" s="21">
        <v>-318.84451999999999</v>
      </c>
      <c r="BQ185" s="21">
        <v>-360.58503999999999</v>
      </c>
      <c r="BR185" s="21">
        <v>-377.07366999999999</v>
      </c>
      <c r="BS185" s="21">
        <v>-356.51468999999997</v>
      </c>
      <c r="BT185" s="21">
        <v>-347.39683000000002</v>
      </c>
      <c r="BU185" s="21">
        <v>-0.90388999999999997</v>
      </c>
      <c r="BV185" s="21">
        <v>-0.39785999999999999</v>
      </c>
      <c r="BW185" s="21">
        <v>-1116.4563800000001</v>
      </c>
      <c r="BX185" s="21">
        <v>-1124.2211400000001</v>
      </c>
      <c r="BY185" s="21">
        <v>-1159.8204499999999</v>
      </c>
      <c r="BZ185" s="21">
        <v>-1102.8672999999999</v>
      </c>
      <c r="CA185" s="21">
        <v>-1077.82357</v>
      </c>
      <c r="CB185" s="21">
        <v>-436.51567</v>
      </c>
      <c r="CC185" s="21">
        <v>-466.00182000000001</v>
      </c>
      <c r="CD185" s="21">
        <v>-483.42462999999998</v>
      </c>
      <c r="CE185" s="21">
        <v>-458.81220000000002</v>
      </c>
      <c r="CF185" s="21">
        <v>-447.24068</v>
      </c>
      <c r="CG185" s="21">
        <v>-537.07821000000001</v>
      </c>
      <c r="CH185" s="21">
        <v>-558.66375000000005</v>
      </c>
      <c r="CI185" s="21">
        <v>-577.68910000000005</v>
      </c>
      <c r="CJ185" s="21">
        <v>-549.01275999999996</v>
      </c>
      <c r="CK185" s="21">
        <v>-535.23842000000002</v>
      </c>
      <c r="CL185" s="21">
        <v>-704.19361000000004</v>
      </c>
      <c r="CM185" s="21">
        <v>-717.60221999999999</v>
      </c>
      <c r="CN185" s="21">
        <v>-739.82907999999998</v>
      </c>
      <c r="CO185" s="21">
        <v>-704.11425999999994</v>
      </c>
      <c r="CP185" s="21">
        <v>-686.54321000000004</v>
      </c>
      <c r="CQ185" s="21">
        <v>-705.36183000000005</v>
      </c>
      <c r="CR185" s="21">
        <v>-715.96025999999995</v>
      </c>
      <c r="CS185" s="21">
        <v>-737.78890999999999</v>
      </c>
      <c r="CT185" s="21">
        <v>-702.2989</v>
      </c>
      <c r="CU185" s="21">
        <v>-684.78804000000002</v>
      </c>
      <c r="CV185" s="21">
        <v>-655.37553000000003</v>
      </c>
      <c r="CW185" s="21">
        <v>-668.55871000000002</v>
      </c>
      <c r="CX185" s="21">
        <v>-689.41241000000002</v>
      </c>
      <c r="CY185" s="21">
        <v>-656.06515000000002</v>
      </c>
      <c r="CZ185" s="21">
        <v>-639.68663000000004</v>
      </c>
      <c r="DA185" s="21">
        <v>-714.45375999999999</v>
      </c>
      <c r="DB185" s="21">
        <v>-722.95492999999999</v>
      </c>
      <c r="DC185" s="21">
        <v>-744.68502000000001</v>
      </c>
      <c r="DD185" s="21">
        <v>-709.00331000000006</v>
      </c>
      <c r="DE185" s="21">
        <v>-691.33738000000005</v>
      </c>
      <c r="DF185" s="21">
        <v>-750.07614000000001</v>
      </c>
      <c r="DG185" s="21">
        <v>-756.51122999999995</v>
      </c>
      <c r="DH185" s="21">
        <v>-778.85132999999996</v>
      </c>
      <c r="DI185" s="21">
        <v>-741.71726999999998</v>
      </c>
      <c r="DJ185" s="21">
        <v>-723.25220000000002</v>
      </c>
      <c r="DK185" s="21">
        <v>-657.34225000000004</v>
      </c>
      <c r="DL185" s="21">
        <v>-662.79438000000005</v>
      </c>
      <c r="DM185" s="21">
        <v>-682.45074</v>
      </c>
      <c r="DN185" s="21">
        <v>-649.79494999999997</v>
      </c>
      <c r="DO185" s="21">
        <v>-633.61499000000003</v>
      </c>
      <c r="DP185" s="21">
        <v>-366.55248</v>
      </c>
      <c r="DQ185" s="21">
        <v>-404.05092000000002</v>
      </c>
      <c r="DR185" s="21">
        <v>-421.64174000000003</v>
      </c>
      <c r="DS185" s="21">
        <v>-398.85329999999999</v>
      </c>
      <c r="DT185" s="21">
        <v>-389.60827999999998</v>
      </c>
      <c r="DU185" s="21">
        <v>-471.05160999999998</v>
      </c>
      <c r="DV185" s="21">
        <v>-494.19628999999998</v>
      </c>
      <c r="DW185" s="21">
        <v>-511.47629000000001</v>
      </c>
      <c r="DX185" s="21">
        <v>-485.94105000000002</v>
      </c>
      <c r="DY185" s="21">
        <v>-473.73471000000001</v>
      </c>
      <c r="DZ185" s="21">
        <v>-554.84957999999995</v>
      </c>
      <c r="EA185" s="21">
        <v>-562.01269000000002</v>
      </c>
      <c r="EB185" s="21">
        <v>-578.94735000000003</v>
      </c>
      <c r="EC185" s="21">
        <v>-551.19599000000005</v>
      </c>
      <c r="ED185" s="21">
        <v>-537.46052999999995</v>
      </c>
    </row>
    <row r="186" spans="2:134" x14ac:dyDescent="0.3">
      <c r="B186" s="39" t="s">
        <v>338</v>
      </c>
      <c r="C186" s="21">
        <v>26196.595069999999</v>
      </c>
      <c r="D186" s="21">
        <v>25026.69557</v>
      </c>
      <c r="E186" s="21">
        <v>25621.496810000001</v>
      </c>
      <c r="F186" s="21">
        <v>24457.374250000001</v>
      </c>
      <c r="G186" s="21">
        <v>23915.57012</v>
      </c>
      <c r="H186" s="21">
        <v>42399.431920000003</v>
      </c>
      <c r="I186" s="21">
        <v>40505.921419999999</v>
      </c>
      <c r="J186" s="21">
        <v>41468.640800000001</v>
      </c>
      <c r="K186" s="21">
        <v>39584.511489999997</v>
      </c>
      <c r="L186" s="21">
        <v>38707.59175</v>
      </c>
      <c r="M186" s="21">
        <v>33005.011019999998</v>
      </c>
      <c r="N186" s="21">
        <v>31531.072530000001</v>
      </c>
      <c r="O186" s="21">
        <v>32280.447230000002</v>
      </c>
      <c r="P186" s="21">
        <v>30813.795610000001</v>
      </c>
      <c r="Q186" s="21">
        <v>30131.175759999998</v>
      </c>
      <c r="R186" s="21">
        <v>326.19878999999997</v>
      </c>
      <c r="S186" s="21">
        <v>379.26411000000002</v>
      </c>
      <c r="T186" s="21">
        <v>395.10718000000003</v>
      </c>
      <c r="U186" s="21">
        <v>369.45607000000001</v>
      </c>
      <c r="V186" s="21">
        <v>360.44583</v>
      </c>
      <c r="W186" s="21">
        <v>297.82479999999998</v>
      </c>
      <c r="X186" s="21">
        <v>347.49326000000002</v>
      </c>
      <c r="Y186" s="21">
        <v>362.55721999999997</v>
      </c>
      <c r="Z186" s="21">
        <v>338.48212999999998</v>
      </c>
      <c r="AA186" s="21">
        <v>330.23268999999999</v>
      </c>
      <c r="AB186" s="21">
        <v>31747.632590000001</v>
      </c>
      <c r="AC186" s="21">
        <v>30329.854500000001</v>
      </c>
      <c r="AD186" s="21">
        <v>31050.66217</v>
      </c>
      <c r="AE186" s="21">
        <v>29639.89299</v>
      </c>
      <c r="AF186" s="21">
        <v>28983.275860000002</v>
      </c>
      <c r="AG186" s="21">
        <v>63.025469999999999</v>
      </c>
      <c r="AH186" s="21">
        <v>127.93364</v>
      </c>
      <c r="AI186" s="21">
        <v>138.46190999999999</v>
      </c>
      <c r="AJ186" s="21">
        <v>124.21425000000001</v>
      </c>
      <c r="AK186" s="21">
        <v>121.49833</v>
      </c>
      <c r="AL186" s="21">
        <v>173.47890000000001</v>
      </c>
      <c r="AM186" s="21">
        <v>214.19753</v>
      </c>
      <c r="AN186" s="21">
        <v>224.70442</v>
      </c>
      <c r="AO186" s="21">
        <v>208.71348</v>
      </c>
      <c r="AP186" s="21">
        <v>204.09236000000001</v>
      </c>
      <c r="AQ186" s="21">
        <v>282.10343999999998</v>
      </c>
      <c r="AR186" s="21">
        <v>315.10665999999998</v>
      </c>
      <c r="AS186" s="21">
        <v>327.67365999999998</v>
      </c>
      <c r="AT186" s="21">
        <v>307.33735999999999</v>
      </c>
      <c r="AU186" s="21">
        <v>300.51076999999998</v>
      </c>
      <c r="AV186" s="21">
        <v>371.69506999999999</v>
      </c>
      <c r="AW186" s="21">
        <v>404.65845000000002</v>
      </c>
      <c r="AX186" s="21">
        <v>419.83812999999998</v>
      </c>
      <c r="AY186" s="21">
        <v>394.81132000000002</v>
      </c>
      <c r="AZ186" s="21">
        <v>386.02026000000001</v>
      </c>
      <c r="BA186" s="21">
        <v>190.28621000000001</v>
      </c>
      <c r="BB186" s="21">
        <v>224.1241</v>
      </c>
      <c r="BC186" s="21">
        <v>234.20766</v>
      </c>
      <c r="BD186" s="21">
        <v>218.47879</v>
      </c>
      <c r="BE186" s="21">
        <v>213.63730000000001</v>
      </c>
      <c r="BF186" s="21">
        <v>115.46607</v>
      </c>
      <c r="BG186" s="21">
        <v>153.39966999999999</v>
      </c>
      <c r="BH186" s="21">
        <v>161.87282999999999</v>
      </c>
      <c r="BI186" s="21">
        <v>149.38200000000001</v>
      </c>
      <c r="BJ186" s="21">
        <v>146.07982000000001</v>
      </c>
      <c r="BK186" s="21">
        <v>-3898.5460899999998</v>
      </c>
      <c r="BL186" s="21">
        <v>-3722.8806800000002</v>
      </c>
      <c r="BM186" s="21">
        <v>-3812.1773499999999</v>
      </c>
      <c r="BN186" s="21">
        <v>-3637.37826</v>
      </c>
      <c r="BO186" s="21">
        <v>-3555.9552199999998</v>
      </c>
      <c r="BP186" s="21">
        <v>206.25171</v>
      </c>
      <c r="BQ186" s="21">
        <v>289.6019</v>
      </c>
      <c r="BR186" s="21">
        <v>306.52238999999997</v>
      </c>
      <c r="BS186" s="21">
        <v>281.60658000000001</v>
      </c>
      <c r="BT186" s="21">
        <v>274.78210999999999</v>
      </c>
      <c r="BU186" s="21">
        <v>-0.23555999999999999</v>
      </c>
      <c r="BV186" s="21">
        <v>-0.10294</v>
      </c>
      <c r="BW186" s="21">
        <v>586.99491</v>
      </c>
      <c r="BX186" s="21">
        <v>656.60969999999998</v>
      </c>
      <c r="BY186" s="21">
        <v>683.10595999999998</v>
      </c>
      <c r="BZ186" s="21">
        <v>640.43191999999999</v>
      </c>
      <c r="CA186" s="21">
        <v>626.19055000000003</v>
      </c>
      <c r="CB186" s="21">
        <v>284.95292999999998</v>
      </c>
      <c r="CC186" s="21">
        <v>352.74459000000002</v>
      </c>
      <c r="CD186" s="21">
        <v>369.37416000000002</v>
      </c>
      <c r="CE186" s="21">
        <v>343.40994000000001</v>
      </c>
      <c r="CF186" s="21">
        <v>335.05162000000001</v>
      </c>
      <c r="CG186" s="21">
        <v>331.94225999999998</v>
      </c>
      <c r="CH186" s="21">
        <v>391.77436999999998</v>
      </c>
      <c r="CI186" s="21">
        <v>408.89341999999999</v>
      </c>
      <c r="CJ186" s="21">
        <v>381.58168999999998</v>
      </c>
      <c r="CK186" s="21">
        <v>372.28219999999999</v>
      </c>
      <c r="CL186" s="21">
        <v>340.17379</v>
      </c>
      <c r="CM186" s="21">
        <v>398.18254000000002</v>
      </c>
      <c r="CN186" s="21">
        <v>414.96557000000001</v>
      </c>
      <c r="CO186" s="21">
        <v>387.85482000000002</v>
      </c>
      <c r="CP186" s="21">
        <v>378.39771999999999</v>
      </c>
      <c r="CQ186" s="21">
        <v>330.09195</v>
      </c>
      <c r="CR186" s="21">
        <v>384.05509999999998</v>
      </c>
      <c r="CS186" s="21">
        <v>400.06067999999999</v>
      </c>
      <c r="CT186" s="21">
        <v>374.11563999999998</v>
      </c>
      <c r="CU186" s="21">
        <v>364.99200000000002</v>
      </c>
      <c r="CV186" s="21">
        <v>339.92338000000001</v>
      </c>
      <c r="CW186" s="21">
        <v>394.17228</v>
      </c>
      <c r="CX186" s="21">
        <v>410.48036999999999</v>
      </c>
      <c r="CY186" s="21">
        <v>383.98219</v>
      </c>
      <c r="CZ186" s="21">
        <v>374.61703</v>
      </c>
      <c r="DA186" s="21">
        <v>276.43732999999997</v>
      </c>
      <c r="DB186" s="21">
        <v>329.84064999999998</v>
      </c>
      <c r="DC186" s="21">
        <v>344.33873</v>
      </c>
      <c r="DD186" s="21">
        <v>321.21704</v>
      </c>
      <c r="DE186" s="21">
        <v>313.39048000000003</v>
      </c>
      <c r="DF186" s="21">
        <v>259.88303000000002</v>
      </c>
      <c r="DG186" s="21">
        <v>313.03710000000001</v>
      </c>
      <c r="DH186" s="21">
        <v>327.03055000000001</v>
      </c>
      <c r="DI186" s="21">
        <v>304.82342</v>
      </c>
      <c r="DJ186" s="21">
        <v>297.39846</v>
      </c>
      <c r="DK186" s="21">
        <v>285.13999000000001</v>
      </c>
      <c r="DL186" s="21">
        <v>328.95837999999998</v>
      </c>
      <c r="DM186" s="21">
        <v>342.62738999999999</v>
      </c>
      <c r="DN186" s="21">
        <v>320.47593000000001</v>
      </c>
      <c r="DO186" s="21">
        <v>312.65935999999999</v>
      </c>
      <c r="DP186" s="21">
        <v>231.089</v>
      </c>
      <c r="DQ186" s="21">
        <v>309.57038999999997</v>
      </c>
      <c r="DR186" s="21">
        <v>326.85212999999999</v>
      </c>
      <c r="DS186" s="21">
        <v>301.42307</v>
      </c>
      <c r="DT186" s="21">
        <v>294.76967000000002</v>
      </c>
      <c r="DU186" s="21">
        <v>302.41903000000002</v>
      </c>
      <c r="DV186" s="21">
        <v>361.43031999999999</v>
      </c>
      <c r="DW186" s="21">
        <v>377.33632</v>
      </c>
      <c r="DX186" s="21">
        <v>351.99034</v>
      </c>
      <c r="DY186" s="21">
        <v>343.41298</v>
      </c>
      <c r="DZ186" s="21">
        <v>261.41514000000001</v>
      </c>
      <c r="EA186" s="21">
        <v>301.79784999999998</v>
      </c>
      <c r="EB186" s="21">
        <v>314.13911999999999</v>
      </c>
      <c r="EC186" s="21">
        <v>294.01152000000002</v>
      </c>
      <c r="ED186" s="21">
        <v>286.83927999999997</v>
      </c>
    </row>
    <row r="187" spans="2:134" x14ac:dyDescent="0.3">
      <c r="B187" s="39" t="s">
        <v>339</v>
      </c>
      <c r="C187" s="21">
        <v>33514.026319999997</v>
      </c>
      <c r="D187" s="21">
        <v>32017.341629999999</v>
      </c>
      <c r="E187" s="21">
        <v>32778.287259999997</v>
      </c>
      <c r="F187" s="21">
        <v>31288.993170000002</v>
      </c>
      <c r="G187" s="21">
        <v>30595.84821</v>
      </c>
      <c r="H187" s="21">
        <v>52618.965199999999</v>
      </c>
      <c r="I187" s="21">
        <v>50269.061950000003</v>
      </c>
      <c r="J187" s="21">
        <v>51463.825539999998</v>
      </c>
      <c r="K187" s="21">
        <v>49125.564619999997</v>
      </c>
      <c r="L187" s="21">
        <v>48037.28095</v>
      </c>
      <c r="M187" s="21">
        <v>46773.179709999997</v>
      </c>
      <c r="N187" s="21">
        <v>44684.38205</v>
      </c>
      <c r="O187" s="21">
        <v>45746.361320000004</v>
      </c>
      <c r="P187" s="21">
        <v>43667.89028</v>
      </c>
      <c r="Q187" s="21">
        <v>42700.512900000002</v>
      </c>
      <c r="R187" s="21">
        <v>395.14830999999998</v>
      </c>
      <c r="S187" s="21">
        <v>480.25382999999999</v>
      </c>
      <c r="T187" s="21">
        <v>503.17979000000003</v>
      </c>
      <c r="U187" s="21">
        <v>468.88087000000002</v>
      </c>
      <c r="V187" s="21">
        <v>457.36149</v>
      </c>
      <c r="W187" s="21">
        <v>441.14783999999997</v>
      </c>
      <c r="X187" s="21">
        <v>517.33438000000001</v>
      </c>
      <c r="Y187" s="21">
        <v>540.95430999999996</v>
      </c>
      <c r="Z187" s="21">
        <v>505.08335</v>
      </c>
      <c r="AA187" s="21">
        <v>492.67451</v>
      </c>
      <c r="AB187" s="21">
        <v>44556.986349999999</v>
      </c>
      <c r="AC187" s="21">
        <v>42567.171240000003</v>
      </c>
      <c r="AD187" s="21">
        <v>43578.806270000001</v>
      </c>
      <c r="AE187" s="21">
        <v>41598.827989999998</v>
      </c>
      <c r="AF187" s="21">
        <v>40677.282720000003</v>
      </c>
      <c r="AG187" s="21">
        <v>99.224130000000002</v>
      </c>
      <c r="AH187" s="21">
        <v>197.80323000000001</v>
      </c>
      <c r="AI187" s="21">
        <v>214.8312</v>
      </c>
      <c r="AJ187" s="21">
        <v>193.26768999999999</v>
      </c>
      <c r="AK187" s="21">
        <v>188.94188</v>
      </c>
      <c r="AL187" s="21">
        <v>212.18099000000001</v>
      </c>
      <c r="AM187" s="21">
        <v>276.44995</v>
      </c>
      <c r="AN187" s="21">
        <v>291.92304000000001</v>
      </c>
      <c r="AO187" s="21">
        <v>270.09922999999998</v>
      </c>
      <c r="AP187" s="21">
        <v>264.05903999999998</v>
      </c>
      <c r="AQ187" s="21">
        <v>333.39148</v>
      </c>
      <c r="AR187" s="21">
        <v>387.91372000000001</v>
      </c>
      <c r="AS187" s="21">
        <v>405.47512999999998</v>
      </c>
      <c r="AT187" s="21">
        <v>379.00283000000002</v>
      </c>
      <c r="AU187" s="21">
        <v>370.53093999999999</v>
      </c>
      <c r="AV187" s="21">
        <v>528.17456000000004</v>
      </c>
      <c r="AW187" s="21">
        <v>580.05969000000005</v>
      </c>
      <c r="AX187" s="21">
        <v>602.99449000000004</v>
      </c>
      <c r="AY187" s="21">
        <v>566.77491999999995</v>
      </c>
      <c r="AZ187" s="21">
        <v>554.08680000000004</v>
      </c>
      <c r="BA187" s="21">
        <v>199.69658000000001</v>
      </c>
      <c r="BB187" s="21">
        <v>255.19138000000001</v>
      </c>
      <c r="BC187" s="21">
        <v>269.06842999999998</v>
      </c>
      <c r="BD187" s="21">
        <v>249.3289</v>
      </c>
      <c r="BE187" s="21">
        <v>243.75701000000001</v>
      </c>
      <c r="BF187" s="21">
        <v>539.28063999999995</v>
      </c>
      <c r="BG187" s="21">
        <v>580.85581999999999</v>
      </c>
      <c r="BH187" s="21">
        <v>602.70876999999996</v>
      </c>
      <c r="BI187" s="21">
        <v>567.55737999999997</v>
      </c>
      <c r="BJ187" s="21">
        <v>554.85194000000001</v>
      </c>
      <c r="BK187" s="21">
        <v>-518.51120000000003</v>
      </c>
      <c r="BL187" s="21">
        <v>-495.14749</v>
      </c>
      <c r="BM187" s="21">
        <v>-507.02404999999999</v>
      </c>
      <c r="BN187" s="21">
        <v>-483.77557000000002</v>
      </c>
      <c r="BO187" s="21">
        <v>-472.94621000000001</v>
      </c>
      <c r="BP187" s="21">
        <v>256.35946999999999</v>
      </c>
      <c r="BQ187" s="21">
        <v>385.56527</v>
      </c>
      <c r="BR187" s="21">
        <v>411.45400000000001</v>
      </c>
      <c r="BS187" s="21">
        <v>376.43443000000002</v>
      </c>
      <c r="BT187" s="21">
        <v>367.18648999999999</v>
      </c>
      <c r="BU187" s="21">
        <v>-1.57E-3</v>
      </c>
      <c r="BV187" s="21">
        <v>-1E-4</v>
      </c>
      <c r="BW187" s="21">
        <v>714.73159999999996</v>
      </c>
      <c r="BX187" s="21">
        <v>828.64260000000002</v>
      </c>
      <c r="BY187" s="21">
        <v>866.21942999999999</v>
      </c>
      <c r="BZ187" s="21">
        <v>809.64548000000002</v>
      </c>
      <c r="CA187" s="21">
        <v>791.52327000000002</v>
      </c>
      <c r="CB187" s="21">
        <v>344.88582000000002</v>
      </c>
      <c r="CC187" s="21">
        <v>451.82704000000001</v>
      </c>
      <c r="CD187" s="21">
        <v>476.40409</v>
      </c>
      <c r="CE187" s="21">
        <v>441.12718000000001</v>
      </c>
      <c r="CF187" s="21">
        <v>430.28973000000002</v>
      </c>
      <c r="CG187" s="21">
        <v>392.42818999999997</v>
      </c>
      <c r="CH187" s="21">
        <v>488.2876</v>
      </c>
      <c r="CI187" s="21">
        <v>513.02720999999997</v>
      </c>
      <c r="CJ187" s="21">
        <v>476.72435000000002</v>
      </c>
      <c r="CK187" s="21">
        <v>465.01231000000001</v>
      </c>
      <c r="CL187" s="21">
        <v>437.83789000000002</v>
      </c>
      <c r="CM187" s="21">
        <v>529.58043999999995</v>
      </c>
      <c r="CN187" s="21">
        <v>554.47405000000003</v>
      </c>
      <c r="CO187" s="21">
        <v>517.03936999999996</v>
      </c>
      <c r="CP187" s="21">
        <v>504.33684</v>
      </c>
      <c r="CQ187" s="21">
        <v>445.62441999999999</v>
      </c>
      <c r="CR187" s="21">
        <v>530.24176999999997</v>
      </c>
      <c r="CS187" s="21">
        <v>554.38805000000002</v>
      </c>
      <c r="CT187" s="21">
        <v>517.68507999999997</v>
      </c>
      <c r="CU187" s="21">
        <v>504.96663999999998</v>
      </c>
      <c r="CV187" s="21">
        <v>487.65213999999997</v>
      </c>
      <c r="CW187" s="21">
        <v>571.59072000000003</v>
      </c>
      <c r="CX187" s="21">
        <v>596.78399999999999</v>
      </c>
      <c r="CY187" s="21">
        <v>558.05485999999996</v>
      </c>
      <c r="CZ187" s="21">
        <v>544.34460000000001</v>
      </c>
      <c r="DA187" s="21">
        <v>349.84978999999998</v>
      </c>
      <c r="DB187" s="21">
        <v>434.16415000000001</v>
      </c>
      <c r="DC187" s="21">
        <v>455.67056000000002</v>
      </c>
      <c r="DD187" s="21">
        <v>423.88261999999997</v>
      </c>
      <c r="DE187" s="21">
        <v>413.46877000000001</v>
      </c>
      <c r="DF187" s="21">
        <v>380.25407999999999</v>
      </c>
      <c r="DG187" s="21">
        <v>461.88898</v>
      </c>
      <c r="DH187" s="21">
        <v>483.78640999999999</v>
      </c>
      <c r="DI187" s="21">
        <v>450.95091000000002</v>
      </c>
      <c r="DJ187" s="21">
        <v>439.87204000000003</v>
      </c>
      <c r="DK187" s="21">
        <v>386.43365999999997</v>
      </c>
      <c r="DL187" s="21">
        <v>455.21453000000002</v>
      </c>
      <c r="DM187" s="21">
        <v>475.83031999999997</v>
      </c>
      <c r="DN187" s="21">
        <v>444.43455999999998</v>
      </c>
      <c r="DO187" s="21">
        <v>433.51573000000002</v>
      </c>
      <c r="DP187" s="21">
        <v>285.13247999999999</v>
      </c>
      <c r="DQ187" s="21">
        <v>407.49653999999998</v>
      </c>
      <c r="DR187" s="21">
        <v>433.49898999999999</v>
      </c>
      <c r="DS187" s="21">
        <v>398.13490999999999</v>
      </c>
      <c r="DT187" s="21">
        <v>389.23412999999999</v>
      </c>
      <c r="DU187" s="21">
        <v>358.65741000000003</v>
      </c>
      <c r="DV187" s="21">
        <v>452.79703999999998</v>
      </c>
      <c r="DW187" s="21">
        <v>475.88251000000002</v>
      </c>
      <c r="DX187" s="21">
        <v>442.07423999999997</v>
      </c>
      <c r="DY187" s="21">
        <v>431.21348999999998</v>
      </c>
      <c r="DZ187" s="21">
        <v>398.53276</v>
      </c>
      <c r="EA187" s="21">
        <v>460.08749</v>
      </c>
      <c r="EB187" s="21">
        <v>479.63220000000001</v>
      </c>
      <c r="EC187" s="21">
        <v>449.19215000000003</v>
      </c>
      <c r="ED187" s="21">
        <v>438.15640999999999</v>
      </c>
    </row>
    <row r="188" spans="2:134" x14ac:dyDescent="0.3">
      <c r="B188" s="39" t="s">
        <v>340</v>
      </c>
      <c r="C188" s="21">
        <v>9982.8446700000004</v>
      </c>
      <c r="D188" s="21">
        <v>9537.0262399999992</v>
      </c>
      <c r="E188" s="21">
        <v>9763.6896099999994</v>
      </c>
      <c r="F188" s="21">
        <v>9320.0726099999993</v>
      </c>
      <c r="G188" s="21">
        <v>9113.6050799999994</v>
      </c>
      <c r="H188" s="21">
        <v>-8575.2490400000006</v>
      </c>
      <c r="I188" s="21">
        <v>-8192.2881500000003</v>
      </c>
      <c r="J188" s="21">
        <v>-8386.9973300000001</v>
      </c>
      <c r="K188" s="21">
        <v>-8005.9337800000003</v>
      </c>
      <c r="L188" s="21">
        <v>-7828.5775100000001</v>
      </c>
      <c r="M188" s="21">
        <v>-9941.6666000000005</v>
      </c>
      <c r="N188" s="21">
        <v>-9497.6914400000005</v>
      </c>
      <c r="O188" s="21">
        <v>-9723.4157500000001</v>
      </c>
      <c r="P188" s="21">
        <v>-9281.6355199999998</v>
      </c>
      <c r="Q188" s="21">
        <v>-9076.0188999999991</v>
      </c>
      <c r="R188" s="21">
        <v>-174.09189000000001</v>
      </c>
      <c r="S188" s="21">
        <v>-196.68822</v>
      </c>
      <c r="T188" s="21">
        <v>-260.33557999999999</v>
      </c>
      <c r="U188" s="21">
        <v>-164.48115999999999</v>
      </c>
      <c r="V188" s="21">
        <v>-144.34808000000001</v>
      </c>
      <c r="W188" s="21">
        <v>-231.05276000000001</v>
      </c>
      <c r="X188" s="21">
        <v>-247.16623000000001</v>
      </c>
      <c r="Y188" s="21">
        <v>-310.31349999999998</v>
      </c>
      <c r="Z188" s="21">
        <v>-215.26661999999999</v>
      </c>
      <c r="AA188" s="21">
        <v>-194.25417999999999</v>
      </c>
      <c r="AB188" s="21">
        <v>-9110.2848300000005</v>
      </c>
      <c r="AC188" s="21">
        <v>-8703.4399400000002</v>
      </c>
      <c r="AD188" s="21">
        <v>-8910.2825499999999</v>
      </c>
      <c r="AE188" s="21">
        <v>-8505.4489300000005</v>
      </c>
      <c r="AF188" s="21">
        <v>-8317.0264000000006</v>
      </c>
      <c r="AG188" s="21">
        <v>-56.509329999999999</v>
      </c>
      <c r="AH188" s="21">
        <v>-84.392660000000006</v>
      </c>
      <c r="AI188" s="21">
        <v>-146.1626</v>
      </c>
      <c r="AJ188" s="21">
        <v>-56.582349999999998</v>
      </c>
      <c r="AK188" s="21">
        <v>-40.294229999999999</v>
      </c>
      <c r="AL188" s="21">
        <v>27.469629999999999</v>
      </c>
      <c r="AM188" s="21">
        <v>4.6600599999999996</v>
      </c>
      <c r="AN188" s="21">
        <v>-38.264899999999997</v>
      </c>
      <c r="AO188" s="21">
        <v>23.100999999999999</v>
      </c>
      <c r="AP188" s="21">
        <v>33.402329999999999</v>
      </c>
      <c r="AQ188" s="21">
        <v>-184.88256999999999</v>
      </c>
      <c r="AR188" s="21">
        <v>-196.98308</v>
      </c>
      <c r="AS188" s="21">
        <v>-241.90950000000001</v>
      </c>
      <c r="AT188" s="21">
        <v>-175.02602999999999</v>
      </c>
      <c r="AU188" s="21">
        <v>-160.97932</v>
      </c>
      <c r="AV188" s="21">
        <v>-355.01146</v>
      </c>
      <c r="AW188" s="21">
        <v>-361.23552000000001</v>
      </c>
      <c r="AX188" s="21">
        <v>-413.52683000000002</v>
      </c>
      <c r="AY188" s="21">
        <v>-333.97349000000003</v>
      </c>
      <c r="AZ188" s="21">
        <v>-315.46807999999999</v>
      </c>
      <c r="BA188" s="21">
        <v>-544.59004000000004</v>
      </c>
      <c r="BB188" s="21">
        <v>-538.69606999999996</v>
      </c>
      <c r="BC188" s="21">
        <v>-589.16808000000003</v>
      </c>
      <c r="BD188" s="21">
        <v>-510.05784999999997</v>
      </c>
      <c r="BE188" s="21">
        <v>-489.13130000000001</v>
      </c>
      <c r="BF188" s="21">
        <v>-472.27044000000001</v>
      </c>
      <c r="BG188" s="21">
        <v>-469.95627999999999</v>
      </c>
      <c r="BH188" s="21">
        <v>-519.45749999999998</v>
      </c>
      <c r="BI188" s="21">
        <v>-442.60872999999998</v>
      </c>
      <c r="BJ188" s="21">
        <v>-422.99556999999999</v>
      </c>
      <c r="BK188" s="21">
        <v>-1569.7713200000001</v>
      </c>
      <c r="BL188" s="21">
        <v>-1499.0386699999999</v>
      </c>
      <c r="BM188" s="21">
        <v>-1534.9944700000001</v>
      </c>
      <c r="BN188" s="21">
        <v>-1464.6106400000001</v>
      </c>
      <c r="BO188" s="21">
        <v>-1431.8252</v>
      </c>
      <c r="BP188" s="21">
        <v>70.180629999999994</v>
      </c>
      <c r="BQ188" s="21">
        <v>27.286380000000001</v>
      </c>
      <c r="BR188" s="21">
        <v>-55.568710000000003</v>
      </c>
      <c r="BS188" s="21">
        <v>64.957669999999993</v>
      </c>
      <c r="BT188" s="21">
        <v>86.027600000000007</v>
      </c>
      <c r="BU188" s="21">
        <v>14.741849999999999</v>
      </c>
      <c r="BV188" s="21">
        <v>43.969259999999998</v>
      </c>
      <c r="BW188" s="21">
        <v>-405.38614000000001</v>
      </c>
      <c r="BX188" s="21">
        <v>-428.74489999999997</v>
      </c>
      <c r="BY188" s="21">
        <v>-524.83416999999997</v>
      </c>
      <c r="BZ188" s="21">
        <v>-381.88970999999998</v>
      </c>
      <c r="CA188" s="21">
        <v>-351.56626</v>
      </c>
      <c r="CB188" s="21">
        <v>0.81242000000000003</v>
      </c>
      <c r="CC188" s="21">
        <v>-36.08146</v>
      </c>
      <c r="CD188" s="21">
        <v>-106.89357</v>
      </c>
      <c r="CE188" s="21">
        <v>-2.4460899999999999</v>
      </c>
      <c r="CF188" s="21">
        <v>16.53445</v>
      </c>
      <c r="CG188" s="21">
        <v>-127.52085</v>
      </c>
      <c r="CH188" s="21">
        <v>-154.51751999999999</v>
      </c>
      <c r="CI188" s="21">
        <v>-224.56497999999999</v>
      </c>
      <c r="CJ188" s="21">
        <v>-120.33049</v>
      </c>
      <c r="CK188" s="21">
        <v>-99.372640000000004</v>
      </c>
      <c r="CL188" s="21">
        <v>-186.58651</v>
      </c>
      <c r="CM188" s="21">
        <v>-211.60604000000001</v>
      </c>
      <c r="CN188" s="21">
        <v>-279.90625</v>
      </c>
      <c r="CO188" s="21">
        <v>-176.65136999999999</v>
      </c>
      <c r="CP188" s="21">
        <v>-154.93173999999999</v>
      </c>
      <c r="CQ188" s="21">
        <v>-194.94958</v>
      </c>
      <c r="CR188" s="21">
        <v>-217.82821999999999</v>
      </c>
      <c r="CS188" s="21">
        <v>-282.04734999999999</v>
      </c>
      <c r="CT188" s="21">
        <v>-184.55691999999999</v>
      </c>
      <c r="CU188" s="21">
        <v>-163.78252000000001</v>
      </c>
      <c r="CV188" s="21">
        <v>-227.70188999999999</v>
      </c>
      <c r="CW188" s="21">
        <v>-249.47769</v>
      </c>
      <c r="CX188" s="21">
        <v>-314.99234999999999</v>
      </c>
      <c r="CY188" s="21">
        <v>-215.10292999999999</v>
      </c>
      <c r="CZ188" s="21">
        <v>-193.37025</v>
      </c>
      <c r="DA188" s="21">
        <v>-265.81236000000001</v>
      </c>
      <c r="DB188" s="21">
        <v>-284.32195999999999</v>
      </c>
      <c r="DC188" s="21">
        <v>-347.50101999999998</v>
      </c>
      <c r="DD188" s="21">
        <v>-250.55677</v>
      </c>
      <c r="DE188" s="21">
        <v>-228.78028</v>
      </c>
      <c r="DF188" s="21">
        <v>-253.21457000000001</v>
      </c>
      <c r="DG188" s="21">
        <v>-271.54602999999997</v>
      </c>
      <c r="DH188" s="21">
        <v>-333.91485</v>
      </c>
      <c r="DI188" s="21">
        <v>-238.44485</v>
      </c>
      <c r="DJ188" s="21">
        <v>-217.09155999999999</v>
      </c>
      <c r="DK188" s="21">
        <v>-174.96615</v>
      </c>
      <c r="DL188" s="21">
        <v>-191.99020999999999</v>
      </c>
      <c r="DM188" s="21">
        <v>-246.55575999999999</v>
      </c>
      <c r="DN188" s="21">
        <v>-164.38378</v>
      </c>
      <c r="DO188" s="21">
        <v>-146.74628000000001</v>
      </c>
      <c r="DP188" s="21">
        <v>78.500479999999996</v>
      </c>
      <c r="DQ188" s="21">
        <v>35.570270000000001</v>
      </c>
      <c r="DR188" s="21">
        <v>-42.601430000000001</v>
      </c>
      <c r="DS188" s="21">
        <v>68.855459999999994</v>
      </c>
      <c r="DT188" s="21">
        <v>87.238060000000004</v>
      </c>
      <c r="DU188" s="21">
        <v>-67.46302</v>
      </c>
      <c r="DV188" s="21">
        <v>-97.466989999999996</v>
      </c>
      <c r="DW188" s="21">
        <v>-162.72824</v>
      </c>
      <c r="DX188" s="21">
        <v>-65.744619999999998</v>
      </c>
      <c r="DY188" s="21">
        <v>-47.087760000000003</v>
      </c>
      <c r="DZ188" s="21">
        <v>-197.09705</v>
      </c>
      <c r="EA188" s="21">
        <v>-212.07392999999999</v>
      </c>
      <c r="EB188" s="21">
        <v>-261.91431</v>
      </c>
      <c r="EC188" s="21">
        <v>-185.76693</v>
      </c>
      <c r="ED188" s="21">
        <v>-168.84551999999999</v>
      </c>
    </row>
    <row r="189" spans="2:134" x14ac:dyDescent="0.3">
      <c r="B189" s="39" t="s">
        <v>341</v>
      </c>
      <c r="C189" s="21">
        <v>10495.50722</v>
      </c>
      <c r="D189" s="21">
        <v>10026.79406</v>
      </c>
      <c r="E189" s="21">
        <v>10265.09758</v>
      </c>
      <c r="F189" s="21">
        <v>9798.6989200000007</v>
      </c>
      <c r="G189" s="21">
        <v>9581.6283800000001</v>
      </c>
      <c r="H189" s="21">
        <v>-17157.583050000001</v>
      </c>
      <c r="I189" s="21">
        <v>-16391.344870000001</v>
      </c>
      <c r="J189" s="21">
        <v>-16780.92409</v>
      </c>
      <c r="K189" s="21">
        <v>-16018.48215</v>
      </c>
      <c r="L189" s="21">
        <v>-15663.623079999999</v>
      </c>
      <c r="M189" s="21">
        <v>-15911.751050000001</v>
      </c>
      <c r="N189" s="21">
        <v>-15201.16373</v>
      </c>
      <c r="O189" s="21">
        <v>-15562.43807</v>
      </c>
      <c r="P189" s="21">
        <v>-14855.36376</v>
      </c>
      <c r="Q189" s="21">
        <v>-14526.272000000001</v>
      </c>
      <c r="R189" s="21">
        <v>-320.69814000000002</v>
      </c>
      <c r="S189" s="21">
        <v>-350.89933000000002</v>
      </c>
      <c r="T189" s="21">
        <v>-419.17631999999998</v>
      </c>
      <c r="U189" s="21">
        <v>-315.09751</v>
      </c>
      <c r="V189" s="21">
        <v>-291.29678999999999</v>
      </c>
      <c r="W189" s="21">
        <v>-350.02478000000002</v>
      </c>
      <c r="X189" s="21">
        <v>-373.97895999999997</v>
      </c>
      <c r="Y189" s="21">
        <v>-441.16048000000001</v>
      </c>
      <c r="Z189" s="21">
        <v>-339.12326000000002</v>
      </c>
      <c r="AA189" s="21">
        <v>-315.09480000000002</v>
      </c>
      <c r="AB189" s="21">
        <v>-13908.49446</v>
      </c>
      <c r="AC189" s="21">
        <v>-13287.37228</v>
      </c>
      <c r="AD189" s="21">
        <v>-13603.154860000001</v>
      </c>
      <c r="AE189" s="21">
        <v>-12985.10326</v>
      </c>
      <c r="AF189" s="21">
        <v>-12697.44226</v>
      </c>
      <c r="AG189" s="21">
        <v>-66.463319999999996</v>
      </c>
      <c r="AH189" s="21">
        <v>-108.10290999999999</v>
      </c>
      <c r="AI189" s="21">
        <v>-171.80202</v>
      </c>
      <c r="AJ189" s="21">
        <v>-79.752489999999995</v>
      </c>
      <c r="AK189" s="21">
        <v>-62.947670000000002</v>
      </c>
      <c r="AL189" s="21">
        <v>-13.313040000000001</v>
      </c>
      <c r="AM189" s="21">
        <v>-44.451039999999999</v>
      </c>
      <c r="AN189" s="21">
        <v>-89.520750000000007</v>
      </c>
      <c r="AO189" s="21">
        <v>-24.88916</v>
      </c>
      <c r="AP189" s="21">
        <v>-13.51867</v>
      </c>
      <c r="AQ189" s="21">
        <v>-335.21641</v>
      </c>
      <c r="AR189" s="21">
        <v>-350.07094000000001</v>
      </c>
      <c r="AS189" s="21">
        <v>-399.52661000000001</v>
      </c>
      <c r="AT189" s="21">
        <v>-324.61977000000002</v>
      </c>
      <c r="AU189" s="21">
        <v>-307.24187999999998</v>
      </c>
      <c r="AV189" s="21">
        <v>-495.09586999999999</v>
      </c>
      <c r="AW189" s="21">
        <v>-505.3544</v>
      </c>
      <c r="AX189" s="21">
        <v>-562.05228999999997</v>
      </c>
      <c r="AY189" s="21">
        <v>-474.81281999999999</v>
      </c>
      <c r="AZ189" s="21">
        <v>-453.16653000000002</v>
      </c>
      <c r="BA189" s="21">
        <v>-716.48427000000004</v>
      </c>
      <c r="BB189" s="21">
        <v>-711.66542000000004</v>
      </c>
      <c r="BC189" s="21">
        <v>-767.07174999999995</v>
      </c>
      <c r="BD189" s="21">
        <v>-679.07915000000003</v>
      </c>
      <c r="BE189" s="21">
        <v>-654.38964999999996</v>
      </c>
      <c r="BF189" s="21">
        <v>-735.18470000000002</v>
      </c>
      <c r="BG189" s="21">
        <v>-729.98684000000003</v>
      </c>
      <c r="BH189" s="21">
        <v>-786.51104999999995</v>
      </c>
      <c r="BI189" s="21">
        <v>-696.72406000000001</v>
      </c>
      <c r="BJ189" s="21">
        <v>-671.44393000000002</v>
      </c>
      <c r="BK189" s="21">
        <v>-561.80240000000003</v>
      </c>
      <c r="BL189" s="21">
        <v>-536.48802999999998</v>
      </c>
      <c r="BM189" s="21">
        <v>-549.35617999999999</v>
      </c>
      <c r="BN189" s="21">
        <v>-524.16665</v>
      </c>
      <c r="BO189" s="21">
        <v>-512.43313000000001</v>
      </c>
      <c r="BP189" s="21">
        <v>56.501750000000001</v>
      </c>
      <c r="BQ189" s="21">
        <v>-5.0510900000000003</v>
      </c>
      <c r="BR189" s="21">
        <v>-90.524889999999999</v>
      </c>
      <c r="BS189" s="21">
        <v>33.374020000000002</v>
      </c>
      <c r="BT189" s="21">
        <v>55.213039999999999</v>
      </c>
      <c r="BU189" s="21">
        <v>14.741849999999999</v>
      </c>
      <c r="BV189" s="21">
        <v>43.969259999999998</v>
      </c>
      <c r="BW189" s="21">
        <v>-693.00540000000001</v>
      </c>
      <c r="BX189" s="21">
        <v>-723.42666999999994</v>
      </c>
      <c r="BY189" s="21">
        <v>-828.44802000000004</v>
      </c>
      <c r="BZ189" s="21">
        <v>-669.85906999999997</v>
      </c>
      <c r="CA189" s="21">
        <v>-633.11445000000003</v>
      </c>
      <c r="CB189" s="21">
        <v>-86.109120000000004</v>
      </c>
      <c r="CC189" s="21">
        <v>-135.94506000000001</v>
      </c>
      <c r="CD189" s="21">
        <v>-210.49368999999999</v>
      </c>
      <c r="CE189" s="21">
        <v>-99.981800000000007</v>
      </c>
      <c r="CF189" s="21">
        <v>-78.626180000000005</v>
      </c>
      <c r="CG189" s="21">
        <v>-277.62013000000002</v>
      </c>
      <c r="CH189" s="21">
        <v>-313.55435</v>
      </c>
      <c r="CI189" s="21">
        <v>-388.51717000000002</v>
      </c>
      <c r="CJ189" s="21">
        <v>-275.66007000000002</v>
      </c>
      <c r="CK189" s="21">
        <v>-250.91980000000001</v>
      </c>
      <c r="CL189" s="21">
        <v>-295.23066999999998</v>
      </c>
      <c r="CM189" s="21">
        <v>-330.65386999999998</v>
      </c>
      <c r="CN189" s="21">
        <v>-402.93624</v>
      </c>
      <c r="CO189" s="21">
        <v>-292.92412000000002</v>
      </c>
      <c r="CP189" s="21">
        <v>-268.37313</v>
      </c>
      <c r="CQ189" s="21">
        <v>-278.30345999999997</v>
      </c>
      <c r="CR189" s="21">
        <v>-311.73786999999999</v>
      </c>
      <c r="CS189" s="21">
        <v>-379.32199000000003</v>
      </c>
      <c r="CT189" s="21">
        <v>-276.27746999999999</v>
      </c>
      <c r="CU189" s="21">
        <v>-253.26958999999999</v>
      </c>
      <c r="CV189" s="21">
        <v>-356.34429999999998</v>
      </c>
      <c r="CW189" s="21">
        <v>-386.85280999999998</v>
      </c>
      <c r="CX189" s="21">
        <v>-456.66633000000002</v>
      </c>
      <c r="CY189" s="21">
        <v>-349.27575000000002</v>
      </c>
      <c r="CZ189" s="21">
        <v>-324.27582999999998</v>
      </c>
      <c r="DA189" s="21">
        <v>-386.78852999999998</v>
      </c>
      <c r="DB189" s="21">
        <v>-413.62191000000001</v>
      </c>
      <c r="DC189" s="21">
        <v>-480.85700000000003</v>
      </c>
      <c r="DD189" s="21">
        <v>-376.84266000000002</v>
      </c>
      <c r="DE189" s="21">
        <v>-351.99099000000001</v>
      </c>
      <c r="DF189" s="21">
        <v>-383.86822999999998</v>
      </c>
      <c r="DG189" s="21">
        <v>-409.91478000000001</v>
      </c>
      <c r="DH189" s="21">
        <v>-476.50684000000001</v>
      </c>
      <c r="DI189" s="21">
        <v>-373.58814000000001</v>
      </c>
      <c r="DJ189" s="21">
        <v>-348.94398000000001</v>
      </c>
      <c r="DK189" s="21">
        <v>-237.83082999999999</v>
      </c>
      <c r="DL189" s="21">
        <v>-263.79347999999999</v>
      </c>
      <c r="DM189" s="21">
        <v>-321.04897</v>
      </c>
      <c r="DN189" s="21">
        <v>-234.51327000000001</v>
      </c>
      <c r="DO189" s="21">
        <v>-215.16804999999999</v>
      </c>
      <c r="DP189" s="21">
        <v>54.461089999999999</v>
      </c>
      <c r="DQ189" s="21">
        <v>-6.0244400000000002</v>
      </c>
      <c r="DR189" s="21">
        <v>-86.988140000000001</v>
      </c>
      <c r="DS189" s="21">
        <v>28.210149999999999</v>
      </c>
      <c r="DT189" s="21">
        <v>47.498019999999997</v>
      </c>
      <c r="DU189" s="21">
        <v>-190.67686</v>
      </c>
      <c r="DV189" s="21">
        <v>-230.35452000000001</v>
      </c>
      <c r="DW189" s="21">
        <v>-299.88132999999999</v>
      </c>
      <c r="DX189" s="21">
        <v>-195.53446</v>
      </c>
      <c r="DY189" s="21">
        <v>-173.71709999999999</v>
      </c>
      <c r="DZ189" s="21">
        <v>-300.62612000000001</v>
      </c>
      <c r="EA189" s="21">
        <v>-321.83963</v>
      </c>
      <c r="EB189" s="21">
        <v>-375.04102</v>
      </c>
      <c r="EC189" s="21">
        <v>-292.97393</v>
      </c>
      <c r="ED189" s="21">
        <v>-273.44193000000001</v>
      </c>
    </row>
    <row r="190" spans="2:134" x14ac:dyDescent="0.3">
      <c r="B190" s="39" t="s">
        <v>342</v>
      </c>
      <c r="C190" s="21">
        <v>41780.243609999998</v>
      </c>
      <c r="D190" s="21">
        <v>39914.402419999999</v>
      </c>
      <c r="E190" s="21">
        <v>40863.034890000003</v>
      </c>
      <c r="F190" s="21">
        <v>39006.407180000002</v>
      </c>
      <c r="G190" s="21">
        <v>38142.29838</v>
      </c>
      <c r="H190" s="21">
        <v>54175.375</v>
      </c>
      <c r="I190" s="21">
        <v>51755.964260000001</v>
      </c>
      <c r="J190" s="21">
        <v>52986.067600000002</v>
      </c>
      <c r="K190" s="21">
        <v>50578.643559999997</v>
      </c>
      <c r="L190" s="21">
        <v>49458.169690000002</v>
      </c>
      <c r="M190" s="21">
        <v>56055.784160000003</v>
      </c>
      <c r="N190" s="21">
        <v>53552.443749999999</v>
      </c>
      <c r="O190" s="21">
        <v>54825.183400000002</v>
      </c>
      <c r="P190" s="21">
        <v>52334.21903</v>
      </c>
      <c r="Q190" s="21">
        <v>51174.855960000001</v>
      </c>
      <c r="R190" s="21">
        <v>312.55752000000001</v>
      </c>
      <c r="S190" s="21">
        <v>417.05464000000001</v>
      </c>
      <c r="T190" s="21">
        <v>441.16287999999997</v>
      </c>
      <c r="U190" s="21">
        <v>407.17826000000002</v>
      </c>
      <c r="V190" s="21">
        <v>397.17482999999999</v>
      </c>
      <c r="W190" s="21">
        <v>429.56833999999998</v>
      </c>
      <c r="X190" s="21">
        <v>521.10108000000002</v>
      </c>
      <c r="Y190" s="21">
        <v>547.36559</v>
      </c>
      <c r="Z190" s="21">
        <v>508.76085</v>
      </c>
      <c r="AA190" s="21">
        <v>496.26166000000001</v>
      </c>
      <c r="AB190" s="21">
        <v>53864.574999999997</v>
      </c>
      <c r="AC190" s="21">
        <v>51459.10385</v>
      </c>
      <c r="AD190" s="21">
        <v>52682.061130000002</v>
      </c>
      <c r="AE190" s="21">
        <v>50288.481639999998</v>
      </c>
      <c r="AF190" s="21">
        <v>49174.433140000001</v>
      </c>
      <c r="AG190" s="21">
        <v>123.86832</v>
      </c>
      <c r="AH190" s="21">
        <v>237.51149000000001</v>
      </c>
      <c r="AI190" s="21">
        <v>258.06686999999999</v>
      </c>
      <c r="AJ190" s="21">
        <v>232.06567000000001</v>
      </c>
      <c r="AK190" s="21">
        <v>226.87129999999999</v>
      </c>
      <c r="AL190" s="21">
        <v>199.80004</v>
      </c>
      <c r="AM190" s="21">
        <v>276.18869000000001</v>
      </c>
      <c r="AN190" s="21">
        <v>293.50968</v>
      </c>
      <c r="AO190" s="21">
        <v>269.84397999999999</v>
      </c>
      <c r="AP190" s="21">
        <v>263.80948000000001</v>
      </c>
      <c r="AQ190" s="21">
        <v>226.81795</v>
      </c>
      <c r="AR190" s="21">
        <v>296.96591999999998</v>
      </c>
      <c r="AS190" s="21">
        <v>314.07722000000001</v>
      </c>
      <c r="AT190" s="21">
        <v>290.14406000000002</v>
      </c>
      <c r="AU190" s="21">
        <v>283.65854999999999</v>
      </c>
      <c r="AV190" s="21">
        <v>528.11039000000005</v>
      </c>
      <c r="AW190" s="21">
        <v>591.85924</v>
      </c>
      <c r="AX190" s="21">
        <v>616.96654000000001</v>
      </c>
      <c r="AY190" s="21">
        <v>578.30424000000005</v>
      </c>
      <c r="AZ190" s="21">
        <v>565.35801000000004</v>
      </c>
      <c r="BA190" s="21">
        <v>570.88050999999996</v>
      </c>
      <c r="BB190" s="21">
        <v>620.03850999999997</v>
      </c>
      <c r="BC190" s="21">
        <v>644.29034000000001</v>
      </c>
      <c r="BD190" s="21">
        <v>605.7953</v>
      </c>
      <c r="BE190" s="21">
        <v>592.25660000000005</v>
      </c>
      <c r="BF190" s="21">
        <v>769.14741000000004</v>
      </c>
      <c r="BG190" s="21">
        <v>810.87662999999998</v>
      </c>
      <c r="BH190" s="21">
        <v>839.92453</v>
      </c>
      <c r="BI190" s="21">
        <v>792.31221000000005</v>
      </c>
      <c r="BJ190" s="21">
        <v>774.57518000000005</v>
      </c>
      <c r="BK190" s="21">
        <v>-475.46181000000001</v>
      </c>
      <c r="BL190" s="21">
        <v>-454.03787999999997</v>
      </c>
      <c r="BM190" s="21">
        <v>-464.92838999999998</v>
      </c>
      <c r="BN190" s="21">
        <v>-443.61011000000002</v>
      </c>
      <c r="BO190" s="21">
        <v>-433.67986000000002</v>
      </c>
      <c r="BP190" s="21">
        <v>295.86855000000003</v>
      </c>
      <c r="BQ190" s="21">
        <v>445.51949000000002</v>
      </c>
      <c r="BR190" s="21">
        <v>476.38369</v>
      </c>
      <c r="BS190" s="21">
        <v>434.96890999999999</v>
      </c>
      <c r="BT190" s="21">
        <v>424.28285</v>
      </c>
      <c r="BU190" s="21">
        <v>-1.57E-3</v>
      </c>
      <c r="BV190" s="21">
        <v>-1E-4</v>
      </c>
      <c r="BW190" s="21">
        <v>555.08082000000002</v>
      </c>
      <c r="BX190" s="21">
        <v>698.97433000000001</v>
      </c>
      <c r="BY190" s="21">
        <v>737.13552000000004</v>
      </c>
      <c r="BZ190" s="21">
        <v>682.94970999999998</v>
      </c>
      <c r="CA190" s="21">
        <v>667.66349000000002</v>
      </c>
      <c r="CB190" s="21">
        <v>301.26819999999998</v>
      </c>
      <c r="CC190" s="21">
        <v>429.09627</v>
      </c>
      <c r="CD190" s="21">
        <v>456.2319</v>
      </c>
      <c r="CE190" s="21">
        <v>418.93468000000001</v>
      </c>
      <c r="CF190" s="21">
        <v>408.64247999999998</v>
      </c>
      <c r="CG190" s="21">
        <v>287.46321999999998</v>
      </c>
      <c r="CH190" s="21">
        <v>405.28755000000001</v>
      </c>
      <c r="CI190" s="21">
        <v>431.11158</v>
      </c>
      <c r="CJ190" s="21">
        <v>395.68977999999998</v>
      </c>
      <c r="CK190" s="21">
        <v>385.96865000000003</v>
      </c>
      <c r="CL190" s="21">
        <v>450.67908999999997</v>
      </c>
      <c r="CM190" s="21">
        <v>559.21937000000003</v>
      </c>
      <c r="CN190" s="21">
        <v>587.54300999999998</v>
      </c>
      <c r="CO190" s="21">
        <v>545.97643000000005</v>
      </c>
      <c r="CP190" s="21">
        <v>532.56295999999998</v>
      </c>
      <c r="CQ190" s="21">
        <v>502.10448000000002</v>
      </c>
      <c r="CR190" s="21">
        <v>600.66377999999997</v>
      </c>
      <c r="CS190" s="21">
        <v>628.98661000000004</v>
      </c>
      <c r="CT190" s="21">
        <v>586.43946000000005</v>
      </c>
      <c r="CU190" s="21">
        <v>572.03182000000004</v>
      </c>
      <c r="CV190" s="21">
        <v>441.09645</v>
      </c>
      <c r="CW190" s="21">
        <v>543.39202</v>
      </c>
      <c r="CX190" s="21">
        <v>570.59956999999997</v>
      </c>
      <c r="CY190" s="21">
        <v>530.52391999999998</v>
      </c>
      <c r="CZ190" s="21">
        <v>517.49005999999997</v>
      </c>
      <c r="DA190" s="21">
        <v>435.53973999999999</v>
      </c>
      <c r="DB190" s="21">
        <v>531.90482999999995</v>
      </c>
      <c r="DC190" s="21">
        <v>558.08474000000001</v>
      </c>
      <c r="DD190" s="21">
        <v>519.30876999999998</v>
      </c>
      <c r="DE190" s="21">
        <v>506.55041999999997</v>
      </c>
      <c r="DF190" s="21">
        <v>461.66151000000002</v>
      </c>
      <c r="DG190" s="21">
        <v>555.30138999999997</v>
      </c>
      <c r="DH190" s="21">
        <v>581.73027999999999</v>
      </c>
      <c r="DI190" s="21">
        <v>542.15126999999995</v>
      </c>
      <c r="DJ190" s="21">
        <v>528.83172999999999</v>
      </c>
      <c r="DK190" s="21">
        <v>462.23140999999998</v>
      </c>
      <c r="DL190" s="21">
        <v>541.25687000000005</v>
      </c>
      <c r="DM190" s="21">
        <v>566.00187000000005</v>
      </c>
      <c r="DN190" s="21">
        <v>528.43938000000003</v>
      </c>
      <c r="DO190" s="21">
        <v>515.45667000000003</v>
      </c>
      <c r="DP190" s="21">
        <v>311.45985999999999</v>
      </c>
      <c r="DQ190" s="21">
        <v>453.84609999999998</v>
      </c>
      <c r="DR190" s="21">
        <v>484.36401999999998</v>
      </c>
      <c r="DS190" s="21">
        <v>443.41978999999998</v>
      </c>
      <c r="DT190" s="21">
        <v>433.50650999999999</v>
      </c>
      <c r="DU190" s="21">
        <v>273.43387999999999</v>
      </c>
      <c r="DV190" s="21">
        <v>388.25148999999999</v>
      </c>
      <c r="DW190" s="21">
        <v>412.64981999999998</v>
      </c>
      <c r="DX190" s="21">
        <v>379.05714</v>
      </c>
      <c r="DY190" s="21">
        <v>369.74464</v>
      </c>
      <c r="DZ190" s="21">
        <v>361.85827</v>
      </c>
      <c r="EA190" s="21">
        <v>437.24919</v>
      </c>
      <c r="EB190" s="21">
        <v>458.25844999999998</v>
      </c>
      <c r="EC190" s="21">
        <v>426.89467999999999</v>
      </c>
      <c r="ED190" s="21">
        <v>416.40676000000002</v>
      </c>
    </row>
    <row r="191" spans="2:134" x14ac:dyDescent="0.3">
      <c r="B191" s="39" t="s">
        <v>343</v>
      </c>
      <c r="C191" s="21">
        <v>32175.689709999999</v>
      </c>
      <c r="D191" s="21">
        <v>30738.773069999999</v>
      </c>
      <c r="E191" s="21">
        <v>31469.33138</v>
      </c>
      <c r="F191" s="21">
        <v>30039.510200000001</v>
      </c>
      <c r="G191" s="21">
        <v>29374.045040000001</v>
      </c>
      <c r="H191" s="21">
        <v>32119.135330000001</v>
      </c>
      <c r="I191" s="21">
        <v>30684.731210000002</v>
      </c>
      <c r="J191" s="21">
        <v>31414.026689999999</v>
      </c>
      <c r="K191" s="21">
        <v>29986.729159999999</v>
      </c>
      <c r="L191" s="21">
        <v>29322.430079999998</v>
      </c>
      <c r="M191" s="21">
        <v>31395.128489999999</v>
      </c>
      <c r="N191" s="21">
        <v>29993.084169999998</v>
      </c>
      <c r="O191" s="21">
        <v>30705.90668</v>
      </c>
      <c r="P191" s="21">
        <v>29310.793799999999</v>
      </c>
      <c r="Q191" s="21">
        <v>28661.47004</v>
      </c>
      <c r="R191" s="21">
        <v>166.95372</v>
      </c>
      <c r="S191" s="21">
        <v>270.73611</v>
      </c>
      <c r="T191" s="21">
        <v>290.85338000000002</v>
      </c>
      <c r="U191" s="21">
        <v>264.32461000000001</v>
      </c>
      <c r="V191" s="21">
        <v>257.83091000000002</v>
      </c>
      <c r="W191" s="21">
        <v>218.71637000000001</v>
      </c>
      <c r="X191" s="21">
        <v>312.67363</v>
      </c>
      <c r="Y191" s="21">
        <v>333.57445000000001</v>
      </c>
      <c r="Z191" s="21">
        <v>305.26904999999999</v>
      </c>
      <c r="AA191" s="21">
        <v>297.76938000000001</v>
      </c>
      <c r="AB191" s="21">
        <v>30779.78901</v>
      </c>
      <c r="AC191" s="21">
        <v>29405.232639999998</v>
      </c>
      <c r="AD191" s="21">
        <v>30104.0661</v>
      </c>
      <c r="AE191" s="21">
        <v>28736.304980000001</v>
      </c>
      <c r="AF191" s="21">
        <v>28099.705170000001</v>
      </c>
      <c r="AG191" s="21">
        <v>107.94468000000001</v>
      </c>
      <c r="AH191" s="21">
        <v>215.50286</v>
      </c>
      <c r="AI191" s="21">
        <v>234.79017999999999</v>
      </c>
      <c r="AJ191" s="21">
        <v>210.56156999999999</v>
      </c>
      <c r="AK191" s="21">
        <v>205.84862000000001</v>
      </c>
      <c r="AL191" s="21">
        <v>189.95133999999999</v>
      </c>
      <c r="AM191" s="21">
        <v>261.91215</v>
      </c>
      <c r="AN191" s="21">
        <v>278.35806000000002</v>
      </c>
      <c r="AO191" s="21">
        <v>255.89537000000001</v>
      </c>
      <c r="AP191" s="21">
        <v>250.17284000000001</v>
      </c>
      <c r="AQ191" s="21">
        <v>97.517390000000006</v>
      </c>
      <c r="AR191" s="21">
        <v>168.8254</v>
      </c>
      <c r="AS191" s="21">
        <v>182.36339000000001</v>
      </c>
      <c r="AT191" s="21">
        <v>164.94687999999999</v>
      </c>
      <c r="AU191" s="21">
        <v>161.26009999999999</v>
      </c>
      <c r="AV191" s="21">
        <v>214.86632</v>
      </c>
      <c r="AW191" s="21">
        <v>287.52884</v>
      </c>
      <c r="AX191" s="21">
        <v>304.76936000000001</v>
      </c>
      <c r="AY191" s="21">
        <v>280.94337000000002</v>
      </c>
      <c r="AZ191" s="21">
        <v>274.65431999999998</v>
      </c>
      <c r="BA191" s="21">
        <v>172.96608000000001</v>
      </c>
      <c r="BB191" s="21">
        <v>235.49977999999999</v>
      </c>
      <c r="BC191" s="21">
        <v>250.06603000000001</v>
      </c>
      <c r="BD191" s="21">
        <v>230.08960999999999</v>
      </c>
      <c r="BE191" s="21">
        <v>224.94773000000001</v>
      </c>
      <c r="BF191" s="21">
        <v>324.84777000000003</v>
      </c>
      <c r="BG191" s="21">
        <v>381.93128000000002</v>
      </c>
      <c r="BH191" s="21">
        <v>400.17885999999999</v>
      </c>
      <c r="BI191" s="21">
        <v>373.18691000000001</v>
      </c>
      <c r="BJ191" s="21">
        <v>364.83285999999998</v>
      </c>
      <c r="BK191" s="21">
        <v>2622.1589100000001</v>
      </c>
      <c r="BL191" s="21">
        <v>2504.0065</v>
      </c>
      <c r="BM191" s="21">
        <v>2564.0673700000002</v>
      </c>
      <c r="BN191" s="21">
        <v>2446.4976499999998</v>
      </c>
      <c r="BO191" s="21">
        <v>2391.7325799999999</v>
      </c>
      <c r="BP191" s="21">
        <v>273.70539000000002</v>
      </c>
      <c r="BQ191" s="21">
        <v>415.04149000000001</v>
      </c>
      <c r="BR191" s="21">
        <v>444.18234000000001</v>
      </c>
      <c r="BS191" s="21">
        <v>405.21264000000002</v>
      </c>
      <c r="BT191" s="21">
        <v>395.25765999999999</v>
      </c>
      <c r="BU191" s="21">
        <v>-1.57E-3</v>
      </c>
      <c r="BV191" s="21">
        <v>-1E-4</v>
      </c>
      <c r="BW191" s="21">
        <v>235.06053</v>
      </c>
      <c r="BX191" s="21">
        <v>383.52557000000002</v>
      </c>
      <c r="BY191" s="21">
        <v>413.03163000000001</v>
      </c>
      <c r="BZ191" s="21">
        <v>374.73223999999999</v>
      </c>
      <c r="CA191" s="21">
        <v>366.34523999999999</v>
      </c>
      <c r="CB191" s="21">
        <v>266.98208</v>
      </c>
      <c r="CC191" s="21">
        <v>388.20641999999998</v>
      </c>
      <c r="CD191" s="21">
        <v>413.55482999999998</v>
      </c>
      <c r="CE191" s="21">
        <v>379.01312000000001</v>
      </c>
      <c r="CF191" s="21">
        <v>369.70173</v>
      </c>
      <c r="CG191" s="21">
        <v>187.72641999999999</v>
      </c>
      <c r="CH191" s="21">
        <v>302.24324999999999</v>
      </c>
      <c r="CI191" s="21">
        <v>324.93914999999998</v>
      </c>
      <c r="CJ191" s="21">
        <v>295.0856</v>
      </c>
      <c r="CK191" s="21">
        <v>287.83618999999999</v>
      </c>
      <c r="CL191" s="21">
        <v>230.46315999999999</v>
      </c>
      <c r="CM191" s="21">
        <v>340.79966999999999</v>
      </c>
      <c r="CN191" s="21">
        <v>363.47717</v>
      </c>
      <c r="CO191" s="21">
        <v>332.72899999999998</v>
      </c>
      <c r="CP191" s="21">
        <v>324.55473000000001</v>
      </c>
      <c r="CQ191" s="21">
        <v>251.18290999999999</v>
      </c>
      <c r="CR191" s="21">
        <v>353.25105000000002</v>
      </c>
      <c r="CS191" s="21">
        <v>375.32929999999999</v>
      </c>
      <c r="CT191" s="21">
        <v>344.88556</v>
      </c>
      <c r="CU191" s="21">
        <v>336.41257999999999</v>
      </c>
      <c r="CV191" s="21">
        <v>231.02234000000001</v>
      </c>
      <c r="CW191" s="21">
        <v>335.07814999999999</v>
      </c>
      <c r="CX191" s="21">
        <v>356.90212000000002</v>
      </c>
      <c r="CY191" s="21">
        <v>327.14299999999997</v>
      </c>
      <c r="CZ191" s="21">
        <v>319.10593999999998</v>
      </c>
      <c r="DA191" s="21">
        <v>206.73569000000001</v>
      </c>
      <c r="DB191" s="21">
        <v>305.98487</v>
      </c>
      <c r="DC191" s="21">
        <v>326.42874999999998</v>
      </c>
      <c r="DD191" s="21">
        <v>298.73867999999999</v>
      </c>
      <c r="DE191" s="21">
        <v>291.39945</v>
      </c>
      <c r="DF191" s="21">
        <v>226.69623000000001</v>
      </c>
      <c r="DG191" s="21">
        <v>323.56313999999998</v>
      </c>
      <c r="DH191" s="21">
        <v>344.14001999999999</v>
      </c>
      <c r="DI191" s="21">
        <v>315.90068000000002</v>
      </c>
      <c r="DJ191" s="21">
        <v>308.13981999999999</v>
      </c>
      <c r="DK191" s="21">
        <v>220.67490000000001</v>
      </c>
      <c r="DL191" s="21">
        <v>304.02784000000003</v>
      </c>
      <c r="DM191" s="21">
        <v>322.86732999999998</v>
      </c>
      <c r="DN191" s="21">
        <v>296.82803000000001</v>
      </c>
      <c r="DO191" s="21">
        <v>289.53570000000002</v>
      </c>
      <c r="DP191" s="21">
        <v>298.70325000000003</v>
      </c>
      <c r="DQ191" s="21">
        <v>432.74365999999998</v>
      </c>
      <c r="DR191" s="21">
        <v>461.77807999999999</v>
      </c>
      <c r="DS191" s="21">
        <v>422.80207999999999</v>
      </c>
      <c r="DT191" s="21">
        <v>413.34976999999998</v>
      </c>
      <c r="DU191" s="21">
        <v>211.60409999999999</v>
      </c>
      <c r="DV191" s="21">
        <v>321.76058999999998</v>
      </c>
      <c r="DW191" s="21">
        <v>343.89456000000001</v>
      </c>
      <c r="DX191" s="21">
        <v>314.14078000000001</v>
      </c>
      <c r="DY191" s="21">
        <v>306.42318</v>
      </c>
      <c r="DZ191" s="21">
        <v>183.53178</v>
      </c>
      <c r="EA191" s="21">
        <v>261.09746999999999</v>
      </c>
      <c r="EB191" s="21">
        <v>277.62927000000002</v>
      </c>
      <c r="EC191" s="21">
        <v>254.91428999999999</v>
      </c>
      <c r="ED191" s="21">
        <v>248.65170000000001</v>
      </c>
    </row>
    <row r="192" spans="2:134" x14ac:dyDescent="0.3">
      <c r="B192" s="39" t="s">
        <v>344</v>
      </c>
      <c r="C192" s="21">
        <v>13560.727150000001</v>
      </c>
      <c r="D192" s="21">
        <v>12955.12601</v>
      </c>
      <c r="E192" s="21">
        <v>13263.026229999999</v>
      </c>
      <c r="F192" s="21">
        <v>12660.41553</v>
      </c>
      <c r="G192" s="21">
        <v>12379.94939</v>
      </c>
      <c r="H192" s="21">
        <v>4950.0128999999997</v>
      </c>
      <c r="I192" s="21">
        <v>4728.9509399999997</v>
      </c>
      <c r="J192" s="21">
        <v>4841.3456800000004</v>
      </c>
      <c r="K192" s="21">
        <v>4621.3789500000003</v>
      </c>
      <c r="L192" s="21">
        <v>4519.0010700000003</v>
      </c>
      <c r="M192" s="21">
        <v>9963.8980100000008</v>
      </c>
      <c r="N192" s="21">
        <v>9518.9300399999993</v>
      </c>
      <c r="O192" s="21">
        <v>9745.1591100000005</v>
      </c>
      <c r="P192" s="21">
        <v>9302.3909800000001</v>
      </c>
      <c r="Q192" s="21">
        <v>9096.3145600000007</v>
      </c>
      <c r="R192" s="21">
        <v>-39.517659999999999</v>
      </c>
      <c r="S192" s="21">
        <v>0.19694999999999999</v>
      </c>
      <c r="T192" s="21">
        <v>5.6577500000000001</v>
      </c>
      <c r="U192" s="21">
        <v>0.80071999999999999</v>
      </c>
      <c r="V192" s="21">
        <v>0.72889999999999999</v>
      </c>
      <c r="W192" s="21">
        <v>-2.83832</v>
      </c>
      <c r="X192" s="21">
        <v>32.647730000000003</v>
      </c>
      <c r="Y192" s="21">
        <v>38.77308</v>
      </c>
      <c r="Z192" s="21">
        <v>32.450620000000001</v>
      </c>
      <c r="AA192" s="21">
        <v>31.601279999999999</v>
      </c>
      <c r="AB192" s="21">
        <v>9365.8416899999993</v>
      </c>
      <c r="AC192" s="21">
        <v>8947.5841999999993</v>
      </c>
      <c r="AD192" s="21">
        <v>9160.2290499999999</v>
      </c>
      <c r="AE192" s="21">
        <v>8744.0392499999998</v>
      </c>
      <c r="AF192" s="21">
        <v>8550.3312000000005</v>
      </c>
      <c r="AG192" s="21">
        <v>25.030429999999999</v>
      </c>
      <c r="AH192" s="21">
        <v>62.545769999999997</v>
      </c>
      <c r="AI192" s="21">
        <v>69.513739999999999</v>
      </c>
      <c r="AJ192" s="21">
        <v>61.692439999999998</v>
      </c>
      <c r="AK192" s="21">
        <v>60.261209999999998</v>
      </c>
      <c r="AL192" s="21">
        <v>57.082949999999997</v>
      </c>
      <c r="AM192" s="21">
        <v>82.172669999999997</v>
      </c>
      <c r="AN192" s="21">
        <v>88.07517</v>
      </c>
      <c r="AO192" s="21">
        <v>80.701070000000001</v>
      </c>
      <c r="AP192" s="21">
        <v>78.860039999999998</v>
      </c>
      <c r="AQ192" s="21">
        <v>-65.478390000000005</v>
      </c>
      <c r="AR192" s="21">
        <v>-36.536490000000001</v>
      </c>
      <c r="AS192" s="21">
        <v>-33.73516</v>
      </c>
      <c r="AT192" s="21">
        <v>-35.306100000000001</v>
      </c>
      <c r="AU192" s="21">
        <v>-34.550629999999998</v>
      </c>
      <c r="AV192" s="21">
        <v>82.791929999999994</v>
      </c>
      <c r="AW192" s="21">
        <v>107.35248</v>
      </c>
      <c r="AX192" s="21">
        <v>113.93131</v>
      </c>
      <c r="AY192" s="21">
        <v>105.32123</v>
      </c>
      <c r="AZ192" s="21">
        <v>102.92641</v>
      </c>
      <c r="BA192" s="21">
        <v>253.62353999999999</v>
      </c>
      <c r="BB192" s="21">
        <v>266.42164000000002</v>
      </c>
      <c r="BC192" s="21">
        <v>276.24669</v>
      </c>
      <c r="BD192" s="21">
        <v>260.66890000000001</v>
      </c>
      <c r="BE192" s="21">
        <v>254.81102000000001</v>
      </c>
      <c r="BF192" s="21">
        <v>197.75332</v>
      </c>
      <c r="BG192" s="21">
        <v>213.49718999999999</v>
      </c>
      <c r="BH192" s="21">
        <v>222.13509999999999</v>
      </c>
      <c r="BI192" s="21">
        <v>208.98322999999999</v>
      </c>
      <c r="BJ192" s="21">
        <v>204.27214000000001</v>
      </c>
      <c r="BK192" s="21">
        <v>4337.3681200000001</v>
      </c>
      <c r="BL192" s="21">
        <v>4141.9297299999998</v>
      </c>
      <c r="BM192" s="21">
        <v>4241.2776800000001</v>
      </c>
      <c r="BN192" s="21">
        <v>4046.8031299999998</v>
      </c>
      <c r="BO192" s="21">
        <v>3956.2150799999999</v>
      </c>
      <c r="BP192" s="21">
        <v>100.41332</v>
      </c>
      <c r="BQ192" s="21">
        <v>148.64689000000001</v>
      </c>
      <c r="BR192" s="21">
        <v>159.66467</v>
      </c>
      <c r="BS192" s="21">
        <v>145.96761000000001</v>
      </c>
      <c r="BT192" s="21">
        <v>142.30753000000001</v>
      </c>
      <c r="BU192" s="21">
        <v>0.18337000000000001</v>
      </c>
      <c r="BV192" s="21">
        <v>8.0629999999999993E-2</v>
      </c>
      <c r="BW192" s="21">
        <v>-118.42495</v>
      </c>
      <c r="BX192" s="21">
        <v>-58.49577</v>
      </c>
      <c r="BY192" s="21">
        <v>-52.041460000000001</v>
      </c>
      <c r="BZ192" s="21">
        <v>-56.325980000000001</v>
      </c>
      <c r="CA192" s="21">
        <v>-55.137929999999997</v>
      </c>
      <c r="CB192" s="21">
        <v>56.845590000000001</v>
      </c>
      <c r="CC192" s="21">
        <v>99.896100000000004</v>
      </c>
      <c r="CD192" s="21">
        <v>108.59627999999999</v>
      </c>
      <c r="CE192" s="21">
        <v>98.254599999999996</v>
      </c>
      <c r="CF192" s="21">
        <v>95.778940000000006</v>
      </c>
      <c r="CG192" s="21">
        <v>-24.874849999999999</v>
      </c>
      <c r="CH192" s="21">
        <v>18.196739999999998</v>
      </c>
      <c r="CI192" s="21">
        <v>24.776489999999999</v>
      </c>
      <c r="CJ192" s="21">
        <v>18.439679999999999</v>
      </c>
      <c r="CK192" s="21">
        <v>17.927689999999998</v>
      </c>
      <c r="CL192" s="21">
        <v>-23.513110000000001</v>
      </c>
      <c r="CM192" s="21">
        <v>18.665489999999998</v>
      </c>
      <c r="CN192" s="21">
        <v>24.943280000000001</v>
      </c>
      <c r="CO192" s="21">
        <v>18.884930000000001</v>
      </c>
      <c r="CP192" s="21">
        <v>18.36476</v>
      </c>
      <c r="CQ192" s="21">
        <v>19.337399999999999</v>
      </c>
      <c r="CR192" s="21">
        <v>57.164340000000003</v>
      </c>
      <c r="CS192" s="21">
        <v>63.952590000000001</v>
      </c>
      <c r="CT192" s="21">
        <v>56.433109999999999</v>
      </c>
      <c r="CU192" s="21">
        <v>54.993580000000001</v>
      </c>
      <c r="CV192" s="21">
        <v>23.858730000000001</v>
      </c>
      <c r="CW192" s="21">
        <v>61.892510000000001</v>
      </c>
      <c r="CX192" s="21">
        <v>68.843140000000005</v>
      </c>
      <c r="CY192" s="21">
        <v>61.057470000000002</v>
      </c>
      <c r="CZ192" s="21">
        <v>59.503619999999998</v>
      </c>
      <c r="DA192" s="21">
        <v>72.799899999999994</v>
      </c>
      <c r="DB192" s="21">
        <v>106.77128</v>
      </c>
      <c r="DC192" s="21">
        <v>114.42811</v>
      </c>
      <c r="DD192" s="21">
        <v>104.84251</v>
      </c>
      <c r="DE192" s="21">
        <v>102.21556</v>
      </c>
      <c r="DF192" s="21">
        <v>79.714209999999994</v>
      </c>
      <c r="DG192" s="21">
        <v>112.85235</v>
      </c>
      <c r="DH192" s="21">
        <v>120.54340999999999</v>
      </c>
      <c r="DI192" s="21">
        <v>110.77057000000001</v>
      </c>
      <c r="DJ192" s="21">
        <v>107.99891</v>
      </c>
      <c r="DK192" s="21">
        <v>-6.3721399999999999</v>
      </c>
      <c r="DL192" s="21">
        <v>25.673940000000002</v>
      </c>
      <c r="DM192" s="21">
        <v>30.913</v>
      </c>
      <c r="DN192" s="21">
        <v>25.575690000000002</v>
      </c>
      <c r="DO192" s="21">
        <v>24.902729999999998</v>
      </c>
      <c r="DP192" s="21">
        <v>111.19377</v>
      </c>
      <c r="DQ192" s="21">
        <v>156.86941999999999</v>
      </c>
      <c r="DR192" s="21">
        <v>167.84656000000001</v>
      </c>
      <c r="DS192" s="21">
        <v>154.03066999999999</v>
      </c>
      <c r="DT192" s="21">
        <v>150.52014</v>
      </c>
      <c r="DU192" s="21">
        <v>8.0502099999999999</v>
      </c>
      <c r="DV192" s="21">
        <v>48.567129999999999</v>
      </c>
      <c r="DW192" s="21">
        <v>55.458469999999998</v>
      </c>
      <c r="DX192" s="21">
        <v>48.066130000000001</v>
      </c>
      <c r="DY192" s="21">
        <v>46.830069999999999</v>
      </c>
      <c r="DZ192" s="21">
        <v>-4.0636299999999999</v>
      </c>
      <c r="EA192" s="21">
        <v>25.36627</v>
      </c>
      <c r="EB192" s="21">
        <v>30.093360000000001</v>
      </c>
      <c r="EC192" s="21">
        <v>25.236360000000001</v>
      </c>
      <c r="ED192" s="21">
        <v>24.576350000000001</v>
      </c>
    </row>
    <row r="193" spans="2:134" x14ac:dyDescent="0.3">
      <c r="B193" s="39" t="s">
        <v>345</v>
      </c>
      <c r="C193" s="21">
        <v>33509.495730000002</v>
      </c>
      <c r="D193" s="21">
        <v>32013.013370000001</v>
      </c>
      <c r="E193" s="21">
        <v>32773.85613</v>
      </c>
      <c r="F193" s="21">
        <v>31284.763370000001</v>
      </c>
      <c r="G193" s="21">
        <v>30591.71211</v>
      </c>
      <c r="H193" s="21">
        <v>72986.864440000005</v>
      </c>
      <c r="I193" s="21">
        <v>69727.353940000001</v>
      </c>
      <c r="J193" s="21">
        <v>71384.590020000003</v>
      </c>
      <c r="K193" s="21">
        <v>68141.228400000007</v>
      </c>
      <c r="L193" s="21">
        <v>66631.688779999997</v>
      </c>
      <c r="M193" s="21">
        <v>79444.597819999995</v>
      </c>
      <c r="N193" s="21">
        <v>75896.759269999995</v>
      </c>
      <c r="O193" s="21">
        <v>77700.539050000007</v>
      </c>
      <c r="P193" s="21">
        <v>74170.240340000004</v>
      </c>
      <c r="Q193" s="21">
        <v>72527.142590000003</v>
      </c>
      <c r="R193" s="21">
        <v>617.75472000000002</v>
      </c>
      <c r="S193" s="21">
        <v>690.88190999999995</v>
      </c>
      <c r="T193" s="21">
        <v>727.5086</v>
      </c>
      <c r="U193" s="21">
        <v>673.53881999999999</v>
      </c>
      <c r="V193" s="21">
        <v>653.66336999999999</v>
      </c>
      <c r="W193" s="21">
        <v>733.92285000000004</v>
      </c>
      <c r="X193" s="21">
        <v>795.04055000000005</v>
      </c>
      <c r="Y193" s="21">
        <v>833.66426999999999</v>
      </c>
      <c r="Z193" s="21">
        <v>775.28191000000004</v>
      </c>
      <c r="AA193" s="21">
        <v>752.91597999999999</v>
      </c>
      <c r="AB193" s="21">
        <v>72554.81839</v>
      </c>
      <c r="AC193" s="21">
        <v>69314.682870000004</v>
      </c>
      <c r="AD193" s="21">
        <v>70961.988989999998</v>
      </c>
      <c r="AE193" s="21">
        <v>67737.871369999993</v>
      </c>
      <c r="AF193" s="21">
        <v>66237.26384</v>
      </c>
      <c r="AG193" s="21">
        <v>86.868539999999996</v>
      </c>
      <c r="AH193" s="21">
        <v>183.31007</v>
      </c>
      <c r="AI193" s="21">
        <v>208.92156</v>
      </c>
      <c r="AJ193" s="21">
        <v>178.14721</v>
      </c>
      <c r="AK193" s="21">
        <v>170.17749000000001</v>
      </c>
      <c r="AL193" s="21">
        <v>218.34603999999999</v>
      </c>
      <c r="AM193" s="21">
        <v>280.38447000000002</v>
      </c>
      <c r="AN193" s="21">
        <v>302.38461000000001</v>
      </c>
      <c r="AO193" s="21">
        <v>273.25589000000002</v>
      </c>
      <c r="AP193" s="21">
        <v>264.28543000000002</v>
      </c>
      <c r="AQ193" s="21">
        <v>553.52194999999995</v>
      </c>
      <c r="AR193" s="21">
        <v>596.44716000000005</v>
      </c>
      <c r="AS193" s="21">
        <v>625.04813000000001</v>
      </c>
      <c r="AT193" s="21">
        <v>582.09731999999997</v>
      </c>
      <c r="AU193" s="21">
        <v>566.39819999999997</v>
      </c>
      <c r="AV193" s="21">
        <v>1020.69089</v>
      </c>
      <c r="AW193" s="21">
        <v>1048.7172499999999</v>
      </c>
      <c r="AX193" s="21">
        <v>1089.51043</v>
      </c>
      <c r="AY193" s="21">
        <v>1023.9885</v>
      </c>
      <c r="AZ193" s="21">
        <v>998.11360999999999</v>
      </c>
      <c r="BA193" s="21">
        <v>1884.7264600000001</v>
      </c>
      <c r="BB193" s="21">
        <v>1863.6839299999999</v>
      </c>
      <c r="BC193" s="21">
        <v>1921.8218999999999</v>
      </c>
      <c r="BD193" s="21">
        <v>1820.25911</v>
      </c>
      <c r="BE193" s="21">
        <v>1777.0183</v>
      </c>
      <c r="BF193" s="21">
        <v>1954.9927600000001</v>
      </c>
      <c r="BG193" s="21">
        <v>1931.97963</v>
      </c>
      <c r="BH193" s="21">
        <v>1992.1639</v>
      </c>
      <c r="BI193" s="21">
        <v>1887.11097</v>
      </c>
      <c r="BJ193" s="21">
        <v>1842.2420999999999</v>
      </c>
      <c r="BK193" s="21">
        <v>-662.255</v>
      </c>
      <c r="BL193" s="21">
        <v>-632.41431</v>
      </c>
      <c r="BM193" s="21">
        <v>-647.58334000000002</v>
      </c>
      <c r="BN193" s="21">
        <v>-617.88981999999999</v>
      </c>
      <c r="BO193" s="21">
        <v>-604.05830000000003</v>
      </c>
      <c r="BP193" s="21">
        <v>237.50463999999999</v>
      </c>
      <c r="BQ193" s="21">
        <v>363.56274999999999</v>
      </c>
      <c r="BR193" s="21">
        <v>401.62668000000002</v>
      </c>
      <c r="BS193" s="21">
        <v>353.50984</v>
      </c>
      <c r="BT193" s="21">
        <v>340.05329</v>
      </c>
      <c r="BU193" s="21">
        <v>-3.0871499999999998</v>
      </c>
      <c r="BV193" s="21">
        <v>-10.84174</v>
      </c>
      <c r="BW193" s="21">
        <v>1210.45363</v>
      </c>
      <c r="BX193" s="21">
        <v>1298.36194</v>
      </c>
      <c r="BY193" s="21">
        <v>1360.1346100000001</v>
      </c>
      <c r="BZ193" s="21">
        <v>1267.18228</v>
      </c>
      <c r="CA193" s="21">
        <v>1233.0156400000001</v>
      </c>
      <c r="CB193" s="21">
        <v>389.18506000000002</v>
      </c>
      <c r="CC193" s="21">
        <v>491.09210999999999</v>
      </c>
      <c r="CD193" s="21">
        <v>527.19484999999997</v>
      </c>
      <c r="CE193" s="21">
        <v>478.29444000000001</v>
      </c>
      <c r="CF193" s="21">
        <v>462.54955999999999</v>
      </c>
      <c r="CG193" s="21">
        <v>560.27710999999999</v>
      </c>
      <c r="CH193" s="21">
        <v>645.98402999999996</v>
      </c>
      <c r="CI193" s="21">
        <v>684.35730999999998</v>
      </c>
      <c r="CJ193" s="21">
        <v>629.60028</v>
      </c>
      <c r="CK193" s="21">
        <v>610.39786000000004</v>
      </c>
      <c r="CL193" s="21">
        <v>698.10933999999997</v>
      </c>
      <c r="CM193" s="21">
        <v>776.16399999999999</v>
      </c>
      <c r="CN193" s="21">
        <v>816.21897000000001</v>
      </c>
      <c r="CO193" s="21">
        <v>756.71569</v>
      </c>
      <c r="CP193" s="21">
        <v>734.52535</v>
      </c>
      <c r="CQ193" s="21">
        <v>737.68083000000001</v>
      </c>
      <c r="CR193" s="21">
        <v>807.47758999999996</v>
      </c>
      <c r="CS193" s="21">
        <v>846.88788999999997</v>
      </c>
      <c r="CT193" s="21">
        <v>787.34547999999995</v>
      </c>
      <c r="CU193" s="21">
        <v>764.54785000000004</v>
      </c>
      <c r="CV193" s="21">
        <v>748.48203000000001</v>
      </c>
      <c r="CW193" s="21">
        <v>818.86228000000006</v>
      </c>
      <c r="CX193" s="21">
        <v>858.75091999999995</v>
      </c>
      <c r="CY193" s="21">
        <v>798.44716000000005</v>
      </c>
      <c r="CZ193" s="21">
        <v>775.33124999999995</v>
      </c>
      <c r="DA193" s="21">
        <v>958.18786</v>
      </c>
      <c r="DB193" s="21">
        <v>1014.70296</v>
      </c>
      <c r="DC193" s="21">
        <v>1057.8562400000001</v>
      </c>
      <c r="DD193" s="21">
        <v>989.69800999999995</v>
      </c>
      <c r="DE193" s="21">
        <v>962.04661999999996</v>
      </c>
      <c r="DF193" s="21">
        <v>990.79242999999997</v>
      </c>
      <c r="DG193" s="21">
        <v>1044.56853</v>
      </c>
      <c r="DH193" s="21">
        <v>1088.0272199999999</v>
      </c>
      <c r="DI193" s="21">
        <v>1018.8754</v>
      </c>
      <c r="DJ193" s="21">
        <v>990.62364000000002</v>
      </c>
      <c r="DK193" s="21">
        <v>643.65012000000002</v>
      </c>
      <c r="DL193" s="21">
        <v>699.35654999999997</v>
      </c>
      <c r="DM193" s="21">
        <v>733.07905000000005</v>
      </c>
      <c r="DN193" s="21">
        <v>681.97099000000003</v>
      </c>
      <c r="DO193" s="21">
        <v>662.38250000000005</v>
      </c>
      <c r="DP193" s="21">
        <v>265.13898</v>
      </c>
      <c r="DQ193" s="21">
        <v>384.78924999999998</v>
      </c>
      <c r="DR193" s="21">
        <v>422.04741999999999</v>
      </c>
      <c r="DS193" s="21">
        <v>374.68606</v>
      </c>
      <c r="DT193" s="21">
        <v>361.05232000000001</v>
      </c>
      <c r="DU193" s="21">
        <v>464.8098</v>
      </c>
      <c r="DV193" s="21">
        <v>551.67281000000003</v>
      </c>
      <c r="DW193" s="21">
        <v>586.53339000000005</v>
      </c>
      <c r="DX193" s="21">
        <v>537.56362000000001</v>
      </c>
      <c r="DY193" s="21">
        <v>520.82411000000002</v>
      </c>
      <c r="DZ193" s="21">
        <v>598.84893</v>
      </c>
      <c r="EA193" s="21">
        <v>650.03778</v>
      </c>
      <c r="EB193" s="21">
        <v>680.69372999999996</v>
      </c>
      <c r="EC193" s="21">
        <v>633.88306999999998</v>
      </c>
      <c r="ED193" s="21">
        <v>615.74536000000001</v>
      </c>
    </row>
    <row r="194" spans="2:134" x14ac:dyDescent="0.3">
      <c r="B194" s="39" t="s">
        <v>346</v>
      </c>
      <c r="C194" s="21">
        <v>36920.090239999998</v>
      </c>
      <c r="D194" s="21">
        <v>35271.295989999999</v>
      </c>
      <c r="E194" s="21">
        <v>36109.577279999998</v>
      </c>
      <c r="F194" s="21">
        <v>34468.924749999998</v>
      </c>
      <c r="G194" s="21">
        <v>33705.334779999997</v>
      </c>
      <c r="H194" s="21">
        <v>84736.040859999994</v>
      </c>
      <c r="I194" s="21">
        <v>80951.825469999996</v>
      </c>
      <c r="J194" s="21">
        <v>82875.837759999995</v>
      </c>
      <c r="K194" s="21">
        <v>79110.370850000007</v>
      </c>
      <c r="L194" s="21">
        <v>77357.830700000006</v>
      </c>
      <c r="M194" s="21">
        <v>80053.067939999994</v>
      </c>
      <c r="N194" s="21">
        <v>76478.056320000003</v>
      </c>
      <c r="O194" s="21">
        <v>78295.651329999993</v>
      </c>
      <c r="P194" s="21">
        <v>74738.313890000005</v>
      </c>
      <c r="Q194" s="21">
        <v>73082.631569999998</v>
      </c>
      <c r="R194" s="21">
        <v>707.40742</v>
      </c>
      <c r="S194" s="21">
        <v>749.32426999999996</v>
      </c>
      <c r="T194" s="21">
        <v>784.46916999999996</v>
      </c>
      <c r="U194" s="21">
        <v>730.60949000000005</v>
      </c>
      <c r="V194" s="21">
        <v>709.33168000000001</v>
      </c>
      <c r="W194" s="21">
        <v>690.72465</v>
      </c>
      <c r="X194" s="21">
        <v>727.98634000000004</v>
      </c>
      <c r="Y194" s="21">
        <v>762.36647000000005</v>
      </c>
      <c r="Z194" s="21">
        <v>709.82875000000001</v>
      </c>
      <c r="AA194" s="21">
        <v>689.07631000000003</v>
      </c>
      <c r="AB194" s="21">
        <v>74057.212409999993</v>
      </c>
      <c r="AC194" s="21">
        <v>70749.983340000006</v>
      </c>
      <c r="AD194" s="21">
        <v>72431.400259999995</v>
      </c>
      <c r="AE194" s="21">
        <v>69140.520780000006</v>
      </c>
      <c r="AF194" s="21">
        <v>67608.840129999997</v>
      </c>
      <c r="AG194" s="21">
        <v>63.056310000000003</v>
      </c>
      <c r="AH194" s="21">
        <v>132.89631</v>
      </c>
      <c r="AI194" s="21">
        <v>154.54764</v>
      </c>
      <c r="AJ194" s="21">
        <v>128.90161000000001</v>
      </c>
      <c r="AK194" s="21">
        <v>122.03775</v>
      </c>
      <c r="AL194" s="21">
        <v>284.26064000000002</v>
      </c>
      <c r="AM194" s="21">
        <v>323.53906999999998</v>
      </c>
      <c r="AN194" s="21">
        <v>344.59447999999998</v>
      </c>
      <c r="AO194" s="21">
        <v>315.42777999999998</v>
      </c>
      <c r="AP194" s="21">
        <v>305.51485000000002</v>
      </c>
      <c r="AQ194" s="21">
        <v>653.28521000000001</v>
      </c>
      <c r="AR194" s="21">
        <v>673.06332999999995</v>
      </c>
      <c r="AS194" s="21">
        <v>701.65092000000004</v>
      </c>
      <c r="AT194" s="21">
        <v>656.96151999999995</v>
      </c>
      <c r="AU194" s="21">
        <v>639.58870000000002</v>
      </c>
      <c r="AV194" s="21">
        <v>758.53939000000003</v>
      </c>
      <c r="AW194" s="21">
        <v>777.87192000000005</v>
      </c>
      <c r="AX194" s="21">
        <v>810.11604999999997</v>
      </c>
      <c r="AY194" s="21">
        <v>759.35631999999998</v>
      </c>
      <c r="AZ194" s="21">
        <v>739.41360999999995</v>
      </c>
      <c r="BA194" s="21">
        <v>1766.2351699999999</v>
      </c>
      <c r="BB194" s="21">
        <v>1732.9080300000001</v>
      </c>
      <c r="BC194" s="21">
        <v>1786.14093</v>
      </c>
      <c r="BD194" s="21">
        <v>1692.4957099999999</v>
      </c>
      <c r="BE194" s="21">
        <v>1652.1147599999999</v>
      </c>
      <c r="BF194" s="21">
        <v>1994.5312699999999</v>
      </c>
      <c r="BG194" s="21">
        <v>1951.8913700000001</v>
      </c>
      <c r="BH194" s="21">
        <v>2010.7638999999999</v>
      </c>
      <c r="BI194" s="21">
        <v>1906.5745899999999</v>
      </c>
      <c r="BJ194" s="21">
        <v>1861.27106</v>
      </c>
      <c r="BK194" s="21">
        <v>3324.6216800000002</v>
      </c>
      <c r="BL194" s="21">
        <v>3174.8168500000002</v>
      </c>
      <c r="BM194" s="21">
        <v>3250.9677200000001</v>
      </c>
      <c r="BN194" s="21">
        <v>3101.9016700000002</v>
      </c>
      <c r="BO194" s="21">
        <v>3032.46533</v>
      </c>
      <c r="BP194" s="21">
        <v>282.83328</v>
      </c>
      <c r="BQ194" s="21">
        <v>369.44681000000003</v>
      </c>
      <c r="BR194" s="21">
        <v>403.75232</v>
      </c>
      <c r="BS194" s="21">
        <v>359.27159999999998</v>
      </c>
      <c r="BT194" s="21">
        <v>345.67662000000001</v>
      </c>
      <c r="BU194" s="21">
        <v>-3.09457</v>
      </c>
      <c r="BV194" s="21">
        <v>-10.84442</v>
      </c>
      <c r="BW194" s="21">
        <v>1337.1066599999999</v>
      </c>
      <c r="BX194" s="21">
        <v>1380.1030000000001</v>
      </c>
      <c r="BY194" s="21">
        <v>1439.88093</v>
      </c>
      <c r="BZ194" s="21">
        <v>1347.06645</v>
      </c>
      <c r="CA194" s="21">
        <v>1311.11322</v>
      </c>
      <c r="CB194" s="21">
        <v>505.62342999999998</v>
      </c>
      <c r="CC194" s="21">
        <v>569.97694000000001</v>
      </c>
      <c r="CD194" s="21">
        <v>604.56363999999996</v>
      </c>
      <c r="CE194" s="21">
        <v>555.32537000000002</v>
      </c>
      <c r="CF194" s="21">
        <v>537.68726000000004</v>
      </c>
      <c r="CG194" s="21">
        <v>699.38642000000004</v>
      </c>
      <c r="CH194" s="21">
        <v>748.96803999999997</v>
      </c>
      <c r="CI194" s="21">
        <v>786.48572000000001</v>
      </c>
      <c r="CJ194" s="21">
        <v>730.15863000000002</v>
      </c>
      <c r="CK194" s="21">
        <v>708.48374999999999</v>
      </c>
      <c r="CL194" s="21">
        <v>704.53602000000001</v>
      </c>
      <c r="CM194" s="21">
        <v>752.5643</v>
      </c>
      <c r="CN194" s="21">
        <v>789.12324000000001</v>
      </c>
      <c r="CO194" s="21">
        <v>733.68926999999996</v>
      </c>
      <c r="CP194" s="21">
        <v>712.06830000000002</v>
      </c>
      <c r="CQ194" s="21">
        <v>654.96481000000006</v>
      </c>
      <c r="CR194" s="21">
        <v>700.27423999999996</v>
      </c>
      <c r="CS194" s="21">
        <v>734.49789999999996</v>
      </c>
      <c r="CT194" s="21">
        <v>682.69514000000004</v>
      </c>
      <c r="CU194" s="21">
        <v>662.47586999999999</v>
      </c>
      <c r="CV194" s="21">
        <v>671.14040999999997</v>
      </c>
      <c r="CW194" s="21">
        <v>716.52065000000005</v>
      </c>
      <c r="CX194" s="21">
        <v>751.30143999999996</v>
      </c>
      <c r="CY194" s="21">
        <v>698.54353000000003</v>
      </c>
      <c r="CZ194" s="21">
        <v>677.88917000000004</v>
      </c>
      <c r="DA194" s="21">
        <v>911.40803000000005</v>
      </c>
      <c r="DB194" s="21">
        <v>942.99924999999996</v>
      </c>
      <c r="DC194" s="21">
        <v>981.86216999999999</v>
      </c>
      <c r="DD194" s="21">
        <v>919.70576000000005</v>
      </c>
      <c r="DE194" s="21">
        <v>893.77954999999997</v>
      </c>
      <c r="DF194" s="21">
        <v>970.23206000000005</v>
      </c>
      <c r="DG194" s="21">
        <v>998.35546999999997</v>
      </c>
      <c r="DH194" s="21">
        <v>1038.1385</v>
      </c>
      <c r="DI194" s="21">
        <v>973.76993000000004</v>
      </c>
      <c r="DJ194" s="21">
        <v>946.63073999999995</v>
      </c>
      <c r="DK194" s="21">
        <v>576.36028999999996</v>
      </c>
      <c r="DL194" s="21">
        <v>611.87123999999994</v>
      </c>
      <c r="DM194" s="21">
        <v>641.25639999999999</v>
      </c>
      <c r="DN194" s="21">
        <v>596.56939</v>
      </c>
      <c r="DO194" s="21">
        <v>579.08506</v>
      </c>
      <c r="DP194" s="21">
        <v>330.53143999999998</v>
      </c>
      <c r="DQ194" s="21">
        <v>410.97163999999998</v>
      </c>
      <c r="DR194" s="21">
        <v>445.22023000000002</v>
      </c>
      <c r="DS194" s="21">
        <v>400.28296999999998</v>
      </c>
      <c r="DT194" s="21">
        <v>386.07941</v>
      </c>
      <c r="DU194" s="21">
        <v>600.87865999999997</v>
      </c>
      <c r="DV194" s="21">
        <v>652.62207999999998</v>
      </c>
      <c r="DW194" s="21">
        <v>686.79237999999998</v>
      </c>
      <c r="DX194" s="21">
        <v>636.13487999999995</v>
      </c>
      <c r="DY194" s="21">
        <v>616.97163999999998</v>
      </c>
      <c r="DZ194" s="21">
        <v>543.82966999999996</v>
      </c>
      <c r="EA194" s="21">
        <v>576.1386</v>
      </c>
      <c r="EB194" s="21">
        <v>603.03498999999999</v>
      </c>
      <c r="EC194" s="21">
        <v>561.74486000000002</v>
      </c>
      <c r="ED194" s="21">
        <v>545.38463999999999</v>
      </c>
    </row>
    <row r="195" spans="2:134" x14ac:dyDescent="0.3">
      <c r="B195" s="39" t="s">
        <v>347</v>
      </c>
      <c r="C195" s="21">
        <v>-2517.52241</v>
      </c>
      <c r="D195" s="21">
        <v>-2405.09375</v>
      </c>
      <c r="E195" s="21">
        <v>-2462.2548200000001</v>
      </c>
      <c r="F195" s="21">
        <v>-2350.3813300000002</v>
      </c>
      <c r="G195" s="21">
        <v>-2298.3133400000002</v>
      </c>
      <c r="H195" s="21">
        <v>6451.5943699999998</v>
      </c>
      <c r="I195" s="21">
        <v>6163.4734900000003</v>
      </c>
      <c r="J195" s="21">
        <v>6309.9630699999998</v>
      </c>
      <c r="K195" s="21">
        <v>6023.2696500000002</v>
      </c>
      <c r="L195" s="21">
        <v>5889.83554</v>
      </c>
      <c r="M195" s="21">
        <v>5426.9714800000002</v>
      </c>
      <c r="N195" s="21">
        <v>5184.6136699999997</v>
      </c>
      <c r="O195" s="21">
        <v>5307.8323799999998</v>
      </c>
      <c r="P195" s="21">
        <v>5066.6727499999997</v>
      </c>
      <c r="Q195" s="21">
        <v>4954.4304400000001</v>
      </c>
      <c r="R195" s="21">
        <v>27.781759999999998</v>
      </c>
      <c r="S195" s="21">
        <v>-39.462389999999999</v>
      </c>
      <c r="T195" s="21">
        <v>-47.274090000000001</v>
      </c>
      <c r="U195" s="21">
        <v>-38.528269999999999</v>
      </c>
      <c r="V195" s="21">
        <v>-37.58128</v>
      </c>
      <c r="W195" s="21">
        <v>-13.615970000000001</v>
      </c>
      <c r="X195" s="21">
        <v>-74.541200000000003</v>
      </c>
      <c r="Y195" s="21">
        <v>-83.048389999999998</v>
      </c>
      <c r="Z195" s="21">
        <v>-72.776390000000006</v>
      </c>
      <c r="AA195" s="21">
        <v>-70.987989999999996</v>
      </c>
      <c r="AB195" s="21">
        <v>4865.4400299999998</v>
      </c>
      <c r="AC195" s="21">
        <v>4648.1603800000003</v>
      </c>
      <c r="AD195" s="21">
        <v>4758.6267799999996</v>
      </c>
      <c r="AE195" s="21">
        <v>4542.4212699999998</v>
      </c>
      <c r="AF195" s="21">
        <v>4441.7923099999998</v>
      </c>
      <c r="AG195" s="21">
        <v>-70.475359999999995</v>
      </c>
      <c r="AH195" s="21">
        <v>-134.34786</v>
      </c>
      <c r="AI195" s="21">
        <v>-144.51065</v>
      </c>
      <c r="AJ195" s="21">
        <v>-131.26897</v>
      </c>
      <c r="AK195" s="21">
        <v>-128.32959</v>
      </c>
      <c r="AL195" s="21">
        <v>-28.98893</v>
      </c>
      <c r="AM195" s="21">
        <v>-75.674589999999995</v>
      </c>
      <c r="AN195" s="21">
        <v>-82.485619999999997</v>
      </c>
      <c r="AO195" s="21">
        <v>-73.937060000000002</v>
      </c>
      <c r="AP195" s="21">
        <v>-72.282929999999993</v>
      </c>
      <c r="AQ195" s="21">
        <v>53.163989999999998</v>
      </c>
      <c r="AR195" s="21">
        <v>5.5985500000000004</v>
      </c>
      <c r="AS195" s="21">
        <v>1.0602499999999999</v>
      </c>
      <c r="AT195" s="21">
        <v>5.4692800000000004</v>
      </c>
      <c r="AU195" s="21">
        <v>5.3475299999999999</v>
      </c>
      <c r="AV195" s="21">
        <v>-21.57612</v>
      </c>
      <c r="AW195" s="21">
        <v>-69.665059999999997</v>
      </c>
      <c r="AX195" s="21">
        <v>-76.41677</v>
      </c>
      <c r="AY195" s="21">
        <v>-68.070350000000005</v>
      </c>
      <c r="AZ195" s="21">
        <v>-66.54589</v>
      </c>
      <c r="BA195" s="21">
        <v>431.39406000000002</v>
      </c>
      <c r="BB195" s="21">
        <v>369.93123000000003</v>
      </c>
      <c r="BC195" s="21">
        <v>374.35885000000002</v>
      </c>
      <c r="BD195" s="21">
        <v>361.43311999999997</v>
      </c>
      <c r="BE195" s="21">
        <v>353.35575999999998</v>
      </c>
      <c r="BF195" s="21">
        <v>350.22465</v>
      </c>
      <c r="BG195" s="21">
        <v>291.72005999999999</v>
      </c>
      <c r="BH195" s="21">
        <v>294.24561999999997</v>
      </c>
      <c r="BI195" s="21">
        <v>285.04093999999998</v>
      </c>
      <c r="BJ195" s="21">
        <v>278.66019</v>
      </c>
      <c r="BK195" s="21">
        <v>6162.9989100000003</v>
      </c>
      <c r="BL195" s="21">
        <v>5885.2990399999999</v>
      </c>
      <c r="BM195" s="21">
        <v>6026.4632799999999</v>
      </c>
      <c r="BN195" s="21">
        <v>5750.1329299999998</v>
      </c>
      <c r="BO195" s="21">
        <v>5621.4156899999998</v>
      </c>
      <c r="BP195" s="21">
        <v>-71.255859999999998</v>
      </c>
      <c r="BQ195" s="21">
        <v>-159.00403</v>
      </c>
      <c r="BR195" s="21">
        <v>-172.30071000000001</v>
      </c>
      <c r="BS195" s="21">
        <v>-155.23926</v>
      </c>
      <c r="BT195" s="21">
        <v>-151.42469</v>
      </c>
      <c r="BU195" s="21">
        <v>-1.57E-3</v>
      </c>
      <c r="BV195" s="21">
        <v>-1E-4</v>
      </c>
      <c r="BW195" s="21">
        <v>84.211349999999996</v>
      </c>
      <c r="BX195" s="21">
        <v>-14.42797</v>
      </c>
      <c r="BY195" s="21">
        <v>-24.760449999999999</v>
      </c>
      <c r="BZ195" s="21">
        <v>-14.09864</v>
      </c>
      <c r="CA195" s="21">
        <v>-13.781969999999999</v>
      </c>
      <c r="CB195" s="21">
        <v>-28.933540000000001</v>
      </c>
      <c r="CC195" s="21">
        <v>-106.53798999999999</v>
      </c>
      <c r="CD195" s="21">
        <v>-117.11077</v>
      </c>
      <c r="CE195" s="21">
        <v>-104.01555999999999</v>
      </c>
      <c r="CF195" s="21">
        <v>-101.45957</v>
      </c>
      <c r="CG195" s="21">
        <v>24.981400000000001</v>
      </c>
      <c r="CH195" s="21">
        <v>-49.0929</v>
      </c>
      <c r="CI195" s="21">
        <v>-58.041170000000001</v>
      </c>
      <c r="CJ195" s="21">
        <v>-47.930779999999999</v>
      </c>
      <c r="CK195" s="21">
        <v>-46.75273</v>
      </c>
      <c r="CL195" s="21">
        <v>-3.0175800000000002</v>
      </c>
      <c r="CM195" s="21">
        <v>-74.376900000000006</v>
      </c>
      <c r="CN195" s="21">
        <v>-83.448040000000006</v>
      </c>
      <c r="CO195" s="21">
        <v>-72.616029999999995</v>
      </c>
      <c r="CP195" s="21">
        <v>-70.831500000000005</v>
      </c>
      <c r="CQ195" s="21">
        <v>-21.22118</v>
      </c>
      <c r="CR195" s="21">
        <v>-87.344589999999997</v>
      </c>
      <c r="CS195" s="21">
        <v>-96.268559999999994</v>
      </c>
      <c r="CT195" s="21">
        <v>-85.276600000000002</v>
      </c>
      <c r="CU195" s="21">
        <v>-83.181070000000005</v>
      </c>
      <c r="CV195" s="21">
        <v>-34.054160000000003</v>
      </c>
      <c r="CW195" s="21">
        <v>-100.30645</v>
      </c>
      <c r="CX195" s="21">
        <v>-109.58795000000001</v>
      </c>
      <c r="CY195" s="21">
        <v>-97.931520000000006</v>
      </c>
      <c r="CZ195" s="21">
        <v>-95.525069999999999</v>
      </c>
      <c r="DA195" s="21">
        <v>93.919550000000001</v>
      </c>
      <c r="DB195" s="21">
        <v>25.549130000000002</v>
      </c>
      <c r="DC195" s="21">
        <v>19.386900000000001</v>
      </c>
      <c r="DD195" s="21">
        <v>24.943770000000001</v>
      </c>
      <c r="DE195" s="21">
        <v>24.331320000000002</v>
      </c>
      <c r="DF195" s="21">
        <v>100.50745000000001</v>
      </c>
      <c r="DG195" s="21">
        <v>32.760190000000001</v>
      </c>
      <c r="DH195" s="21">
        <v>26.88269</v>
      </c>
      <c r="DI195" s="21">
        <v>31.984059999999999</v>
      </c>
      <c r="DJ195" s="21">
        <v>31.198650000000001</v>
      </c>
      <c r="DK195" s="21">
        <v>-16.043569999999999</v>
      </c>
      <c r="DL195" s="21">
        <v>-70.535480000000007</v>
      </c>
      <c r="DM195" s="21">
        <v>-78.034739999999999</v>
      </c>
      <c r="DN195" s="21">
        <v>-68.865489999999994</v>
      </c>
      <c r="DO195" s="21">
        <v>-67.173209999999997</v>
      </c>
      <c r="DP195" s="21">
        <v>-66.2166</v>
      </c>
      <c r="DQ195" s="21">
        <v>-151.16396</v>
      </c>
      <c r="DR195" s="21">
        <v>-163.95983000000001</v>
      </c>
      <c r="DS195" s="21">
        <v>-147.69295</v>
      </c>
      <c r="DT195" s="21">
        <v>-144.38974999999999</v>
      </c>
      <c r="DU195" s="21">
        <v>5.3289999999999997</v>
      </c>
      <c r="DV195" s="21">
        <v>-65.823099999999997</v>
      </c>
      <c r="DW195" s="21">
        <v>-74.64734</v>
      </c>
      <c r="DX195" s="21">
        <v>-64.264780000000002</v>
      </c>
      <c r="DY195" s="21">
        <v>-62.685450000000003</v>
      </c>
      <c r="DZ195" s="21">
        <v>-30.265560000000001</v>
      </c>
      <c r="EA195" s="21">
        <v>-79.732230000000001</v>
      </c>
      <c r="EB195" s="21">
        <v>-86.765659999999997</v>
      </c>
      <c r="EC195" s="21">
        <v>-77.84442</v>
      </c>
      <c r="ED195" s="21">
        <v>-75.931569999999994</v>
      </c>
    </row>
    <row r="196" spans="2:134" x14ac:dyDescent="0.3">
      <c r="B196" s="39" t="s">
        <v>348</v>
      </c>
      <c r="C196" s="21">
        <v>20903.738219999999</v>
      </c>
      <c r="D196" s="21">
        <v>19970.20953</v>
      </c>
      <c r="E196" s="21">
        <v>20444.834940000001</v>
      </c>
      <c r="F196" s="21">
        <v>19515.915990000001</v>
      </c>
      <c r="G196" s="21">
        <v>19083.579969999999</v>
      </c>
      <c r="H196" s="21">
        <v>58350.935740000001</v>
      </c>
      <c r="I196" s="21">
        <v>55745.049189999998</v>
      </c>
      <c r="J196" s="21">
        <v>57069.962610000002</v>
      </c>
      <c r="K196" s="21">
        <v>54476.986640000003</v>
      </c>
      <c r="L196" s="21">
        <v>53270.152370000003</v>
      </c>
      <c r="M196" s="21">
        <v>70630.452170000004</v>
      </c>
      <c r="N196" s="21">
        <v>67476.235920000006</v>
      </c>
      <c r="O196" s="21">
        <v>69079.891610000006</v>
      </c>
      <c r="P196" s="21">
        <v>65941.269209999999</v>
      </c>
      <c r="Q196" s="21">
        <v>64480.468339999999</v>
      </c>
      <c r="R196" s="21">
        <v>820.18152999999995</v>
      </c>
      <c r="S196" s="21">
        <v>533.36766</v>
      </c>
      <c r="T196" s="21">
        <v>511.35262</v>
      </c>
      <c r="U196" s="21">
        <v>520.11077</v>
      </c>
      <c r="V196" s="21">
        <v>507.38326000000001</v>
      </c>
      <c r="W196" s="21">
        <v>981.21597999999994</v>
      </c>
      <c r="X196" s="21">
        <v>704.38693999999998</v>
      </c>
      <c r="Y196" s="21">
        <v>686.39561000000003</v>
      </c>
      <c r="Z196" s="21">
        <v>687.11225000000002</v>
      </c>
      <c r="AA196" s="21">
        <v>670.28171999999995</v>
      </c>
      <c r="AB196" s="21">
        <v>63359.977630000001</v>
      </c>
      <c r="AC196" s="21">
        <v>60530.463089999997</v>
      </c>
      <c r="AD196" s="21">
        <v>61969.006809999999</v>
      </c>
      <c r="AE196" s="21">
        <v>59153.480230000001</v>
      </c>
      <c r="AF196" s="21">
        <v>57843.044040000001</v>
      </c>
      <c r="AG196" s="21">
        <v>-72.049589999999995</v>
      </c>
      <c r="AH196" s="21">
        <v>-321.90159999999997</v>
      </c>
      <c r="AI196" s="21">
        <v>-363.08553999999998</v>
      </c>
      <c r="AJ196" s="21">
        <v>-315.11554999999998</v>
      </c>
      <c r="AK196" s="21">
        <v>-308.01202000000001</v>
      </c>
      <c r="AL196" s="21">
        <v>270.27969999999999</v>
      </c>
      <c r="AM196" s="21">
        <v>76.592280000000002</v>
      </c>
      <c r="AN196" s="21">
        <v>54.268189999999997</v>
      </c>
      <c r="AO196" s="21">
        <v>74.406890000000004</v>
      </c>
      <c r="AP196" s="21">
        <v>72.778350000000003</v>
      </c>
      <c r="AQ196" s="21">
        <v>707.94982000000005</v>
      </c>
      <c r="AR196" s="21">
        <v>504.68810000000002</v>
      </c>
      <c r="AS196" s="21">
        <v>494.11705000000001</v>
      </c>
      <c r="AT196" s="21">
        <v>492.69305000000003</v>
      </c>
      <c r="AU196" s="21">
        <v>481.71257000000003</v>
      </c>
      <c r="AV196" s="21">
        <v>1271.0505599999999</v>
      </c>
      <c r="AW196" s="21">
        <v>1026.8959299999999</v>
      </c>
      <c r="AX196" s="21">
        <v>1026.79845</v>
      </c>
      <c r="AY196" s="21">
        <v>1002.93807</v>
      </c>
      <c r="AZ196" s="21">
        <v>980.52139</v>
      </c>
      <c r="BA196" s="21">
        <v>2056.5460499999999</v>
      </c>
      <c r="BB196" s="21">
        <v>1803.1206500000001</v>
      </c>
      <c r="BC196" s="21">
        <v>1824.64786</v>
      </c>
      <c r="BD196" s="21">
        <v>1761.3208500000001</v>
      </c>
      <c r="BE196" s="21">
        <v>1721.9883400000001</v>
      </c>
      <c r="BF196" s="21">
        <v>2005.57954</v>
      </c>
      <c r="BG196" s="21">
        <v>1751.5501400000001</v>
      </c>
      <c r="BH196" s="21">
        <v>1771.7026599999999</v>
      </c>
      <c r="BI196" s="21">
        <v>1711.0631800000001</v>
      </c>
      <c r="BJ196" s="21">
        <v>1672.79</v>
      </c>
      <c r="BK196" s="21">
        <v>1782.97802</v>
      </c>
      <c r="BL196" s="21">
        <v>1702.6384399999999</v>
      </c>
      <c r="BM196" s="21">
        <v>1743.47776</v>
      </c>
      <c r="BN196" s="21">
        <v>1663.53439</v>
      </c>
      <c r="BO196" s="21">
        <v>1626.29602</v>
      </c>
      <c r="BP196" s="21">
        <v>525.71127999999999</v>
      </c>
      <c r="BQ196" s="21">
        <v>157.81903</v>
      </c>
      <c r="BR196" s="21">
        <v>113.84807000000001</v>
      </c>
      <c r="BS196" s="21">
        <v>153.22282000000001</v>
      </c>
      <c r="BT196" s="21">
        <v>149.52992</v>
      </c>
      <c r="BU196" s="21">
        <v>-0.17916000000000001</v>
      </c>
      <c r="BV196" s="21">
        <v>-7.8119999999999995E-2</v>
      </c>
      <c r="BW196" s="21">
        <v>1654.0704900000001</v>
      </c>
      <c r="BX196" s="21">
        <v>1219.39122</v>
      </c>
      <c r="BY196" s="21">
        <v>1200.2051899999999</v>
      </c>
      <c r="BZ196" s="21">
        <v>1190.5847100000001</v>
      </c>
      <c r="CA196" s="21">
        <v>1164.00632</v>
      </c>
      <c r="CB196" s="21">
        <v>347.67057999999997</v>
      </c>
      <c r="CC196" s="21">
        <v>34.047469999999997</v>
      </c>
      <c r="CD196" s="21">
        <v>-4.9898800000000003</v>
      </c>
      <c r="CE196" s="21">
        <v>32.5017</v>
      </c>
      <c r="CF196" s="21">
        <v>31.762899999999998</v>
      </c>
      <c r="CG196" s="21">
        <v>617.37431000000004</v>
      </c>
      <c r="CH196" s="21">
        <v>313.86700999999999</v>
      </c>
      <c r="CI196" s="21">
        <v>282.66532000000001</v>
      </c>
      <c r="CJ196" s="21">
        <v>305.74306999999999</v>
      </c>
      <c r="CK196" s="21">
        <v>298.28870999999998</v>
      </c>
      <c r="CL196" s="21">
        <v>970.74064999999996</v>
      </c>
      <c r="CM196" s="21">
        <v>656.35968000000003</v>
      </c>
      <c r="CN196" s="21">
        <v>634.57690000000002</v>
      </c>
      <c r="CO196" s="21">
        <v>640.13522</v>
      </c>
      <c r="CP196" s="21">
        <v>624.46286999999995</v>
      </c>
      <c r="CQ196" s="21">
        <v>989.58095000000003</v>
      </c>
      <c r="CR196" s="21">
        <v>690.93263000000002</v>
      </c>
      <c r="CS196" s="21">
        <v>671.97474999999997</v>
      </c>
      <c r="CT196" s="21">
        <v>673.92966999999999</v>
      </c>
      <c r="CU196" s="21">
        <v>657.42394999999999</v>
      </c>
      <c r="CV196" s="21">
        <v>979.82299</v>
      </c>
      <c r="CW196" s="21">
        <v>679.01795000000004</v>
      </c>
      <c r="CX196" s="21">
        <v>659.44853000000001</v>
      </c>
      <c r="CY196" s="21">
        <v>662.28895</v>
      </c>
      <c r="CZ196" s="21">
        <v>646.06988999999999</v>
      </c>
      <c r="DA196" s="21">
        <v>1164.6452300000001</v>
      </c>
      <c r="DB196" s="21">
        <v>868.39182000000005</v>
      </c>
      <c r="DC196" s="21">
        <v>854.64693999999997</v>
      </c>
      <c r="DD196" s="21">
        <v>847.20884000000001</v>
      </c>
      <c r="DE196" s="21">
        <v>826.44408999999996</v>
      </c>
      <c r="DF196" s="21">
        <v>1161.3939499999999</v>
      </c>
      <c r="DG196" s="21">
        <v>868.88100999999995</v>
      </c>
      <c r="DH196" s="21">
        <v>855.76040999999998</v>
      </c>
      <c r="DI196" s="21">
        <v>847.69539999999995</v>
      </c>
      <c r="DJ196" s="21">
        <v>826.91782000000001</v>
      </c>
      <c r="DK196" s="21">
        <v>896.02000999999996</v>
      </c>
      <c r="DL196" s="21">
        <v>646.72401000000002</v>
      </c>
      <c r="DM196" s="21">
        <v>631.94560000000001</v>
      </c>
      <c r="DN196" s="21">
        <v>630.88300000000004</v>
      </c>
      <c r="DO196" s="21">
        <v>615.42668000000003</v>
      </c>
      <c r="DP196" s="21">
        <v>569.32794000000001</v>
      </c>
      <c r="DQ196" s="21">
        <v>211.0342</v>
      </c>
      <c r="DR196" s="21">
        <v>171.71261000000001</v>
      </c>
      <c r="DS196" s="21">
        <v>205.40314000000001</v>
      </c>
      <c r="DT196" s="21">
        <v>200.87611999999999</v>
      </c>
      <c r="DU196" s="21">
        <v>398.56772000000001</v>
      </c>
      <c r="DV196" s="21">
        <v>112.71459</v>
      </c>
      <c r="DW196" s="21">
        <v>79.507689999999997</v>
      </c>
      <c r="DX196" s="21">
        <v>109.38124999999999</v>
      </c>
      <c r="DY196" s="21">
        <v>106.74742000000001</v>
      </c>
      <c r="DZ196" s="21">
        <v>809.07628</v>
      </c>
      <c r="EA196" s="21">
        <v>580.23474999999996</v>
      </c>
      <c r="EB196" s="21">
        <v>567.21520999999996</v>
      </c>
      <c r="EC196" s="21">
        <v>566.0086</v>
      </c>
      <c r="ED196" s="21">
        <v>552.14166999999998</v>
      </c>
    </row>
    <row r="197" spans="2:134" x14ac:dyDescent="0.3">
      <c r="B197" s="39" t="s">
        <v>349</v>
      </c>
      <c r="C197" s="21">
        <v>14825.179469999999</v>
      </c>
      <c r="D197" s="21">
        <v>14163.109839999999</v>
      </c>
      <c r="E197" s="21">
        <v>14499.719810000001</v>
      </c>
      <c r="F197" s="21">
        <v>13840.919459999999</v>
      </c>
      <c r="G197" s="21">
        <v>13534.30162</v>
      </c>
      <c r="H197" s="21">
        <v>51489.82761</v>
      </c>
      <c r="I197" s="21">
        <v>49190.350359999997</v>
      </c>
      <c r="J197" s="21">
        <v>50359.475810000004</v>
      </c>
      <c r="K197" s="21">
        <v>48071.391069999998</v>
      </c>
      <c r="L197" s="21">
        <v>47006.460610000002</v>
      </c>
      <c r="M197" s="21">
        <v>64255.262920000001</v>
      </c>
      <c r="N197" s="21">
        <v>61385.750010000003</v>
      </c>
      <c r="O197" s="21">
        <v>62844.65782</v>
      </c>
      <c r="P197" s="21">
        <v>59989.33124</v>
      </c>
      <c r="Q197" s="21">
        <v>58660.384010000002</v>
      </c>
      <c r="R197" s="21">
        <v>639.96960000000001</v>
      </c>
      <c r="S197" s="21">
        <v>445.22404</v>
      </c>
      <c r="T197" s="21">
        <v>393.94776000000002</v>
      </c>
      <c r="U197" s="21">
        <v>436.58739000000003</v>
      </c>
      <c r="V197" s="21">
        <v>430.71854000000002</v>
      </c>
      <c r="W197" s="21">
        <v>792.61689999999999</v>
      </c>
      <c r="X197" s="21">
        <v>604.05541000000005</v>
      </c>
      <c r="Y197" s="21">
        <v>557.30404999999996</v>
      </c>
      <c r="Z197" s="21">
        <v>591.55978000000005</v>
      </c>
      <c r="AA197" s="21">
        <v>581.77299000000005</v>
      </c>
      <c r="AB197" s="21">
        <v>56622.514410000003</v>
      </c>
      <c r="AC197" s="21">
        <v>54093.879869999997</v>
      </c>
      <c r="AD197" s="21">
        <v>55379.454230000003</v>
      </c>
      <c r="AE197" s="21">
        <v>52863.320220000001</v>
      </c>
      <c r="AF197" s="21">
        <v>51692.230909999998</v>
      </c>
      <c r="AG197" s="21">
        <v>-90.998570000000001</v>
      </c>
      <c r="AH197" s="21">
        <v>-255.76482999999999</v>
      </c>
      <c r="AI197" s="21">
        <v>-322.53778</v>
      </c>
      <c r="AJ197" s="21">
        <v>-248.26275000000001</v>
      </c>
      <c r="AK197" s="21">
        <v>-238.48572999999999</v>
      </c>
      <c r="AL197" s="21">
        <v>122.14587</v>
      </c>
      <c r="AM197" s="21">
        <v>-4.2114000000000003</v>
      </c>
      <c r="AN197" s="21">
        <v>-48.019240000000003</v>
      </c>
      <c r="AO197" s="21">
        <v>-2.9371200000000002</v>
      </c>
      <c r="AP197" s="21">
        <v>0.17398</v>
      </c>
      <c r="AQ197" s="21">
        <v>577.25671</v>
      </c>
      <c r="AR197" s="21">
        <v>437.03634</v>
      </c>
      <c r="AS197" s="21">
        <v>406.46758</v>
      </c>
      <c r="AT197" s="21">
        <v>428.11043000000001</v>
      </c>
      <c r="AU197" s="21">
        <v>421.40906999999999</v>
      </c>
      <c r="AV197" s="21">
        <v>1112.75846</v>
      </c>
      <c r="AW197" s="21">
        <v>938.09775999999999</v>
      </c>
      <c r="AX197" s="21">
        <v>915.83329000000003</v>
      </c>
      <c r="AY197" s="21">
        <v>917.82903999999996</v>
      </c>
      <c r="AZ197" s="21">
        <v>900.41269999999997</v>
      </c>
      <c r="BA197" s="21">
        <v>1919.4003700000001</v>
      </c>
      <c r="BB197" s="21">
        <v>1726.0540900000001</v>
      </c>
      <c r="BC197" s="21">
        <v>1728.32214</v>
      </c>
      <c r="BD197" s="21">
        <v>1687.4592700000001</v>
      </c>
      <c r="BE197" s="21">
        <v>1652.48423</v>
      </c>
      <c r="BF197" s="21">
        <v>2005.92723</v>
      </c>
      <c r="BG197" s="21">
        <v>1806.6481200000001</v>
      </c>
      <c r="BH197" s="21">
        <v>1810.3637699999999</v>
      </c>
      <c r="BI197" s="21">
        <v>1766.3627100000001</v>
      </c>
      <c r="BJ197" s="21">
        <v>1729.6015199999999</v>
      </c>
      <c r="BK197" s="21">
        <v>1092.4704200000001</v>
      </c>
      <c r="BL197" s="21">
        <v>1043.2445700000001</v>
      </c>
      <c r="BM197" s="21">
        <v>1068.26774</v>
      </c>
      <c r="BN197" s="21">
        <v>1019.2846500000001</v>
      </c>
      <c r="BO197" s="21">
        <v>996.46786999999995</v>
      </c>
      <c r="BP197" s="21">
        <v>309.09269999999998</v>
      </c>
      <c r="BQ197" s="21">
        <v>67.349100000000007</v>
      </c>
      <c r="BR197" s="21">
        <v>-16.804680000000001</v>
      </c>
      <c r="BS197" s="21">
        <v>68.423630000000003</v>
      </c>
      <c r="BT197" s="21">
        <v>73.487300000000005</v>
      </c>
      <c r="BU197" s="21">
        <v>2.29833</v>
      </c>
      <c r="BV197" s="21">
        <v>10.558009999999999</v>
      </c>
      <c r="BW197" s="21">
        <v>1369.3765599999999</v>
      </c>
      <c r="BX197" s="21">
        <v>1068.5815700000001</v>
      </c>
      <c r="BY197" s="21">
        <v>1006.52744</v>
      </c>
      <c r="BZ197" s="21">
        <v>1046.4695400000001</v>
      </c>
      <c r="CA197" s="21">
        <v>1029.2028299999999</v>
      </c>
      <c r="CB197" s="21">
        <v>115.47036</v>
      </c>
      <c r="CC197" s="21">
        <v>-88.498050000000006</v>
      </c>
      <c r="CD197" s="21">
        <v>-162.22044</v>
      </c>
      <c r="CE197" s="21">
        <v>-84.167910000000006</v>
      </c>
      <c r="CF197" s="21">
        <v>-76.475279999999998</v>
      </c>
      <c r="CG197" s="21">
        <v>416.48849999999999</v>
      </c>
      <c r="CH197" s="21">
        <v>215.01820000000001</v>
      </c>
      <c r="CI197" s="21">
        <v>151.16692</v>
      </c>
      <c r="CJ197" s="21">
        <v>212.03036</v>
      </c>
      <c r="CK197" s="21">
        <v>212.23032000000001</v>
      </c>
      <c r="CL197" s="21">
        <v>744.46447000000001</v>
      </c>
      <c r="CM197" s="21">
        <v>530.93601000000001</v>
      </c>
      <c r="CN197" s="21">
        <v>477.07418000000001</v>
      </c>
      <c r="CO197" s="21">
        <v>520.43649000000005</v>
      </c>
      <c r="CP197" s="21">
        <v>512.89809000000002</v>
      </c>
      <c r="CQ197" s="21">
        <v>768.15767000000005</v>
      </c>
      <c r="CR197" s="21">
        <v>564.63036999999997</v>
      </c>
      <c r="CS197" s="21">
        <v>515.44259999999997</v>
      </c>
      <c r="CT197" s="21">
        <v>553.19426999999996</v>
      </c>
      <c r="CU197" s="21">
        <v>544.48326999999995</v>
      </c>
      <c r="CV197" s="21">
        <v>792.28720999999996</v>
      </c>
      <c r="CW197" s="21">
        <v>585.94209000000001</v>
      </c>
      <c r="CX197" s="21">
        <v>536.56424000000004</v>
      </c>
      <c r="CY197" s="21">
        <v>574.02611999999999</v>
      </c>
      <c r="CZ197" s="21">
        <v>564.86847</v>
      </c>
      <c r="DA197" s="21">
        <v>974.48180000000002</v>
      </c>
      <c r="DB197" s="21">
        <v>768.67416000000003</v>
      </c>
      <c r="DC197" s="21">
        <v>726.31646000000001</v>
      </c>
      <c r="DD197" s="21">
        <v>752.33852000000002</v>
      </c>
      <c r="DE197" s="21">
        <v>738.56767000000002</v>
      </c>
      <c r="DF197" s="21">
        <v>996.09965</v>
      </c>
      <c r="DG197" s="21">
        <v>791.74243000000001</v>
      </c>
      <c r="DH197" s="21">
        <v>750.78162999999995</v>
      </c>
      <c r="DI197" s="21">
        <v>774.85050999999999</v>
      </c>
      <c r="DJ197" s="21">
        <v>760.52076999999997</v>
      </c>
      <c r="DK197" s="21">
        <v>692.16659000000004</v>
      </c>
      <c r="DL197" s="21">
        <v>522.84807000000001</v>
      </c>
      <c r="DM197" s="21">
        <v>482.18432999999999</v>
      </c>
      <c r="DN197" s="21">
        <v>512.06709000000001</v>
      </c>
      <c r="DO197" s="21">
        <v>503.60021</v>
      </c>
      <c r="DP197" s="21">
        <v>339.87135999999998</v>
      </c>
      <c r="DQ197" s="21">
        <v>103.12332000000001</v>
      </c>
      <c r="DR197" s="21">
        <v>25.313379999999999</v>
      </c>
      <c r="DS197" s="21">
        <v>102.92036</v>
      </c>
      <c r="DT197" s="21">
        <v>106.23175999999999</v>
      </c>
      <c r="DU197" s="21">
        <v>190.37092999999999</v>
      </c>
      <c r="DV197" s="21">
        <v>3.1633499999999999</v>
      </c>
      <c r="DW197" s="21">
        <v>-61.307409999999997</v>
      </c>
      <c r="DX197" s="21">
        <v>5.1090900000000001</v>
      </c>
      <c r="DY197" s="21">
        <v>10.08384</v>
      </c>
      <c r="DZ197" s="21">
        <v>660.24816999999996</v>
      </c>
      <c r="EA197" s="21">
        <v>502.65334000000001</v>
      </c>
      <c r="EB197" s="21">
        <v>467.04131999999998</v>
      </c>
      <c r="EC197" s="21">
        <v>492.22879999999998</v>
      </c>
      <c r="ED197" s="21">
        <v>483.87936999999999</v>
      </c>
    </row>
    <row r="198" spans="2:134" x14ac:dyDescent="0.3">
      <c r="B198" s="39" t="s">
        <v>350</v>
      </c>
      <c r="C198" s="21">
        <v>7889.9071800000002</v>
      </c>
      <c r="D198" s="21">
        <v>7537.5560999999998</v>
      </c>
      <c r="E198" s="21">
        <v>7716.6987200000003</v>
      </c>
      <c r="F198" s="21">
        <v>7366.0875400000004</v>
      </c>
      <c r="G198" s="21">
        <v>7202.9066300000004</v>
      </c>
      <c r="H198" s="21">
        <v>19905.64255</v>
      </c>
      <c r="I198" s="21">
        <v>19016.67915</v>
      </c>
      <c r="J198" s="21">
        <v>19468.65567</v>
      </c>
      <c r="K198" s="21">
        <v>18584.096539999999</v>
      </c>
      <c r="L198" s="21">
        <v>18172.401150000002</v>
      </c>
      <c r="M198" s="21">
        <v>23757.025030000001</v>
      </c>
      <c r="N198" s="21">
        <v>22696.083289999999</v>
      </c>
      <c r="O198" s="21">
        <v>23235.483609999999</v>
      </c>
      <c r="P198" s="21">
        <v>22179.786970000001</v>
      </c>
      <c r="Q198" s="21">
        <v>21688.436829999999</v>
      </c>
      <c r="R198" s="21">
        <v>30.089230000000001</v>
      </c>
      <c r="S198" s="21">
        <v>80.692160000000001</v>
      </c>
      <c r="T198" s="21">
        <v>51.251629999999999</v>
      </c>
      <c r="U198" s="21">
        <v>80.678520000000006</v>
      </c>
      <c r="V198" s="21">
        <v>83.530820000000006</v>
      </c>
      <c r="W198" s="21">
        <v>88.604420000000005</v>
      </c>
      <c r="X198" s="21">
        <v>134.56836000000001</v>
      </c>
      <c r="Y198" s="21">
        <v>107.14384</v>
      </c>
      <c r="Z198" s="21">
        <v>133.17846</v>
      </c>
      <c r="AA198" s="21">
        <v>134.62379000000001</v>
      </c>
      <c r="AB198" s="21">
        <v>20899.528259999999</v>
      </c>
      <c r="AC198" s="21">
        <v>19966.20219</v>
      </c>
      <c r="AD198" s="21">
        <v>20440.71127</v>
      </c>
      <c r="AE198" s="21">
        <v>19511.999179999999</v>
      </c>
      <c r="AF198" s="21">
        <v>19079.74685</v>
      </c>
      <c r="AG198" s="21">
        <v>-19.50619</v>
      </c>
      <c r="AH198" s="21">
        <v>33.805770000000003</v>
      </c>
      <c r="AI198" s="21">
        <v>3.4042300000000001</v>
      </c>
      <c r="AJ198" s="21">
        <v>34.672240000000002</v>
      </c>
      <c r="AK198" s="21">
        <v>38.122239999999998</v>
      </c>
      <c r="AL198" s="21">
        <v>-63.058480000000003</v>
      </c>
      <c r="AM198" s="21">
        <v>-22.597729999999999</v>
      </c>
      <c r="AN198" s="21">
        <v>-45.579009999999997</v>
      </c>
      <c r="AO198" s="21">
        <v>-20.901289999999999</v>
      </c>
      <c r="AP198" s="21">
        <v>-17.388850000000001</v>
      </c>
      <c r="AQ198" s="21">
        <v>49.598350000000003</v>
      </c>
      <c r="AR198" s="21">
        <v>82.687389999999994</v>
      </c>
      <c r="AS198" s="21">
        <v>63.633290000000002</v>
      </c>
      <c r="AT198" s="21">
        <v>81.897469999999998</v>
      </c>
      <c r="AU198" s="21">
        <v>82.927109999999999</v>
      </c>
      <c r="AV198" s="21">
        <v>228.18457000000001</v>
      </c>
      <c r="AW198" s="21">
        <v>256.36378999999999</v>
      </c>
      <c r="AX198" s="21">
        <v>239.62835000000001</v>
      </c>
      <c r="AY198" s="21">
        <v>251.70129</v>
      </c>
      <c r="AZ198" s="21">
        <v>249.18172000000001</v>
      </c>
      <c r="BA198" s="21">
        <v>308.60590999999999</v>
      </c>
      <c r="BB198" s="21">
        <v>327.7953</v>
      </c>
      <c r="BC198" s="21">
        <v>315.87637999999998</v>
      </c>
      <c r="BD198" s="21">
        <v>321.30630000000002</v>
      </c>
      <c r="BE198" s="21">
        <v>316.83082000000002</v>
      </c>
      <c r="BF198" s="21">
        <v>419.01213999999999</v>
      </c>
      <c r="BG198" s="21">
        <v>433.91728000000001</v>
      </c>
      <c r="BH198" s="21">
        <v>424.20783999999998</v>
      </c>
      <c r="BI198" s="21">
        <v>425.04581000000002</v>
      </c>
      <c r="BJ198" s="21">
        <v>418.28019</v>
      </c>
      <c r="BK198" s="21">
        <v>1897.0574300000001</v>
      </c>
      <c r="BL198" s="21">
        <v>1811.57752</v>
      </c>
      <c r="BM198" s="21">
        <v>1855.0298499999999</v>
      </c>
      <c r="BN198" s="21">
        <v>1769.9715000000001</v>
      </c>
      <c r="BO198" s="21">
        <v>1730.3505299999999</v>
      </c>
      <c r="BP198" s="21">
        <v>-102.25057</v>
      </c>
      <c r="BQ198" s="21">
        <v>-25.05686</v>
      </c>
      <c r="BR198" s="21">
        <v>-69.484250000000003</v>
      </c>
      <c r="BS198" s="21">
        <v>-21.796469999999999</v>
      </c>
      <c r="BT198" s="21">
        <v>-14.52205</v>
      </c>
      <c r="BU198" s="21">
        <v>2.29833</v>
      </c>
      <c r="BV198" s="21">
        <v>10.558009999999999</v>
      </c>
      <c r="BW198" s="21">
        <v>123.68438999999999</v>
      </c>
      <c r="BX198" s="21">
        <v>193.27037999999999</v>
      </c>
      <c r="BY198" s="21">
        <v>152.99997999999999</v>
      </c>
      <c r="BZ198" s="21">
        <v>191.21579</v>
      </c>
      <c r="CA198" s="21">
        <v>193.07254</v>
      </c>
      <c r="CB198" s="21">
        <v>-90.299570000000003</v>
      </c>
      <c r="CC198" s="21">
        <v>-24.907699999999998</v>
      </c>
      <c r="CD198" s="21">
        <v>-62.290990000000001</v>
      </c>
      <c r="CE198" s="21">
        <v>-22.081800000000001</v>
      </c>
      <c r="CF198" s="21">
        <v>-15.91051</v>
      </c>
      <c r="CG198" s="21">
        <v>-14.256640000000001</v>
      </c>
      <c r="CH198" s="21">
        <v>44.203009999999999</v>
      </c>
      <c r="CI198" s="21">
        <v>10.206</v>
      </c>
      <c r="CJ198" s="21">
        <v>45.255809999999997</v>
      </c>
      <c r="CK198" s="21">
        <v>49.542389999999997</v>
      </c>
      <c r="CL198" s="21">
        <v>35.325069999999997</v>
      </c>
      <c r="CM198" s="21">
        <v>89.700500000000005</v>
      </c>
      <c r="CN198" s="21">
        <v>58.154760000000003</v>
      </c>
      <c r="CO198" s="21">
        <v>89.638419999999996</v>
      </c>
      <c r="CP198" s="21">
        <v>92.656239999999997</v>
      </c>
      <c r="CQ198" s="21">
        <v>70.670609999999996</v>
      </c>
      <c r="CR198" s="21">
        <v>120.10617000000001</v>
      </c>
      <c r="CS198" s="21">
        <v>91.344939999999994</v>
      </c>
      <c r="CT198" s="21">
        <v>119.18528999999999</v>
      </c>
      <c r="CU198" s="21">
        <v>121.1092</v>
      </c>
      <c r="CV198" s="21">
        <v>107.77500000000001</v>
      </c>
      <c r="CW198" s="21">
        <v>156.19881000000001</v>
      </c>
      <c r="CX198" s="21">
        <v>127.88751999999999</v>
      </c>
      <c r="CY198" s="21">
        <v>154.44842</v>
      </c>
      <c r="CZ198" s="21">
        <v>155.57205999999999</v>
      </c>
      <c r="DA198" s="21">
        <v>105.04499</v>
      </c>
      <c r="DB198" s="21">
        <v>150.88027</v>
      </c>
      <c r="DC198" s="21">
        <v>124.07107000000001</v>
      </c>
      <c r="DD198" s="21">
        <v>149.15855999999999</v>
      </c>
      <c r="DE198" s="21">
        <v>150.16795999999999</v>
      </c>
      <c r="DF198" s="21">
        <v>123.98927</v>
      </c>
      <c r="DG198" s="21">
        <v>168.30610999999999</v>
      </c>
      <c r="DH198" s="21">
        <v>142.24303</v>
      </c>
      <c r="DI198" s="21">
        <v>166.16158999999999</v>
      </c>
      <c r="DJ198" s="21">
        <v>166.74708000000001</v>
      </c>
      <c r="DK198" s="21">
        <v>54.117570000000001</v>
      </c>
      <c r="DL198" s="21">
        <v>95.598740000000006</v>
      </c>
      <c r="DM198" s="21">
        <v>71.229879999999994</v>
      </c>
      <c r="DN198" s="21">
        <v>94.924350000000004</v>
      </c>
      <c r="DO198" s="21">
        <v>96.679079999999999</v>
      </c>
      <c r="DP198" s="21">
        <v>-104.94261</v>
      </c>
      <c r="DQ198" s="21">
        <v>-31.208559999999999</v>
      </c>
      <c r="DR198" s="21">
        <v>-73.144059999999996</v>
      </c>
      <c r="DS198" s="21">
        <v>-28.327120000000001</v>
      </c>
      <c r="DT198" s="21">
        <v>-22.084399999999999</v>
      </c>
      <c r="DU198" s="21">
        <v>-51.177399999999999</v>
      </c>
      <c r="DV198" s="21">
        <v>6.3481800000000002</v>
      </c>
      <c r="DW198" s="21">
        <v>-26.687819999999999</v>
      </c>
      <c r="DX198" s="21">
        <v>8.2185799999999993</v>
      </c>
      <c r="DY198" s="21">
        <v>13.11713</v>
      </c>
      <c r="DZ198" s="21">
        <v>92.012389999999996</v>
      </c>
      <c r="EA198" s="21">
        <v>127.83181999999999</v>
      </c>
      <c r="EB198" s="21">
        <v>106.80065</v>
      </c>
      <c r="EC198" s="21">
        <v>126.27368</v>
      </c>
      <c r="ED198" s="21">
        <v>126.89158</v>
      </c>
    </row>
    <row r="199" spans="2:134" x14ac:dyDescent="0.3">
      <c r="B199" s="39" t="s">
        <v>351</v>
      </c>
      <c r="C199" s="21">
        <v>56560.653469999997</v>
      </c>
      <c r="D199" s="21">
        <v>54034.741979999999</v>
      </c>
      <c r="E199" s="21">
        <v>55318.967920000003</v>
      </c>
      <c r="F199" s="21">
        <v>52805.529329999998</v>
      </c>
      <c r="G199" s="21">
        <v>51635.728620000002</v>
      </c>
      <c r="H199" s="21">
        <v>107549.8052</v>
      </c>
      <c r="I199" s="21">
        <v>102746.753</v>
      </c>
      <c r="J199" s="21">
        <v>105188.77348</v>
      </c>
      <c r="K199" s="21">
        <v>100409.51747000001</v>
      </c>
      <c r="L199" s="21">
        <v>98185.135129999995</v>
      </c>
      <c r="M199" s="21">
        <v>108327.06922999999</v>
      </c>
      <c r="N199" s="21">
        <v>103489.39666</v>
      </c>
      <c r="O199" s="21">
        <v>105948.94938000001</v>
      </c>
      <c r="P199" s="21">
        <v>101135.19334</v>
      </c>
      <c r="Q199" s="21">
        <v>98894.739369999996</v>
      </c>
      <c r="R199" s="21">
        <v>1000.3238</v>
      </c>
      <c r="S199" s="21">
        <v>968.27354000000003</v>
      </c>
      <c r="T199" s="21">
        <v>990.17493999999999</v>
      </c>
      <c r="U199" s="21">
        <v>945.34065999999996</v>
      </c>
      <c r="V199" s="21">
        <v>922.01972000000001</v>
      </c>
      <c r="W199" s="21">
        <v>1112.76142</v>
      </c>
      <c r="X199" s="21">
        <v>1075.2246399999999</v>
      </c>
      <c r="Y199" s="21">
        <v>1099.47867</v>
      </c>
      <c r="Z199" s="21">
        <v>1049.7593199999999</v>
      </c>
      <c r="AA199" s="21">
        <v>1023.87706</v>
      </c>
      <c r="AB199" s="21">
        <v>100083.70701</v>
      </c>
      <c r="AC199" s="21">
        <v>95614.193050000002</v>
      </c>
      <c r="AD199" s="21">
        <v>97886.523220000003</v>
      </c>
      <c r="AE199" s="21">
        <v>93439.104699999996</v>
      </c>
      <c r="AF199" s="21">
        <v>91369.13377</v>
      </c>
      <c r="AG199" s="21">
        <v>68.745980000000003</v>
      </c>
      <c r="AH199" s="21">
        <v>76.360579999999999</v>
      </c>
      <c r="AI199" s="21">
        <v>78.773579999999995</v>
      </c>
      <c r="AJ199" s="21">
        <v>74.605860000000007</v>
      </c>
      <c r="AK199" s="21">
        <v>72.835099999999997</v>
      </c>
      <c r="AL199" s="21">
        <v>495.72422</v>
      </c>
      <c r="AM199" s="21">
        <v>481.11610000000002</v>
      </c>
      <c r="AN199" s="21">
        <v>493.05059</v>
      </c>
      <c r="AO199" s="21">
        <v>470.06193000000002</v>
      </c>
      <c r="AP199" s="21">
        <v>459.47600999999997</v>
      </c>
      <c r="AQ199" s="21">
        <v>860.48230999999998</v>
      </c>
      <c r="AR199" s="21">
        <v>829.03231000000005</v>
      </c>
      <c r="AS199" s="21">
        <v>849.26098999999999</v>
      </c>
      <c r="AT199" s="21">
        <v>809.98690999999997</v>
      </c>
      <c r="AU199" s="21">
        <v>791.81106</v>
      </c>
      <c r="AV199" s="21">
        <v>1457.52664</v>
      </c>
      <c r="AW199" s="21">
        <v>1399.8837100000001</v>
      </c>
      <c r="AX199" s="21">
        <v>1433.8941199999999</v>
      </c>
      <c r="AY199" s="21">
        <v>1367.8216199999999</v>
      </c>
      <c r="AZ199" s="21">
        <v>1337.12473</v>
      </c>
      <c r="BA199" s="21">
        <v>1382.10445</v>
      </c>
      <c r="BB199" s="21">
        <v>1326.7738300000001</v>
      </c>
      <c r="BC199" s="21">
        <v>1358.84049</v>
      </c>
      <c r="BD199" s="21">
        <v>1296.29449</v>
      </c>
      <c r="BE199" s="21">
        <v>1267.25766</v>
      </c>
      <c r="BF199" s="21">
        <v>1609.4318599999999</v>
      </c>
      <c r="BG199" s="21">
        <v>1543.99658</v>
      </c>
      <c r="BH199" s="21">
        <v>1581.4106400000001</v>
      </c>
      <c r="BI199" s="21">
        <v>1508.6464000000001</v>
      </c>
      <c r="BJ199" s="21">
        <v>1474.8062</v>
      </c>
      <c r="BK199" s="21">
        <v>2816.5581999999999</v>
      </c>
      <c r="BL199" s="21">
        <v>2689.6463100000001</v>
      </c>
      <c r="BM199" s="21">
        <v>2754.1599200000001</v>
      </c>
      <c r="BN199" s="21">
        <v>2627.87392</v>
      </c>
      <c r="BO199" s="21">
        <v>2569.0487199999998</v>
      </c>
      <c r="BP199" s="21">
        <v>601.25954000000002</v>
      </c>
      <c r="BQ199" s="21">
        <v>590.13824999999997</v>
      </c>
      <c r="BR199" s="21">
        <v>603.95276000000001</v>
      </c>
      <c r="BS199" s="21">
        <v>576.15840000000003</v>
      </c>
      <c r="BT199" s="21">
        <v>561.87485000000004</v>
      </c>
      <c r="BU199" s="21">
        <v>-8.9999999999999998E-4</v>
      </c>
      <c r="BV199" s="21">
        <v>-0.19872000000000001</v>
      </c>
      <c r="BW199" s="21">
        <v>1850.1910600000001</v>
      </c>
      <c r="BX199" s="21">
        <v>1782.2895000000001</v>
      </c>
      <c r="BY199" s="21">
        <v>1825.88284</v>
      </c>
      <c r="BZ199" s="21">
        <v>1741.4264900000001</v>
      </c>
      <c r="CA199" s="21">
        <v>1702.299</v>
      </c>
      <c r="CB199" s="21">
        <v>821.67992000000004</v>
      </c>
      <c r="CC199" s="21">
        <v>799.25824999999998</v>
      </c>
      <c r="CD199" s="21">
        <v>817.54521999999997</v>
      </c>
      <c r="CE199" s="21">
        <v>780.32700999999997</v>
      </c>
      <c r="CF199" s="21">
        <v>761.04804000000001</v>
      </c>
      <c r="CG199" s="21">
        <v>976.52921000000003</v>
      </c>
      <c r="CH199" s="21">
        <v>946.61280999999997</v>
      </c>
      <c r="CI199" s="21">
        <v>968.11852999999996</v>
      </c>
      <c r="CJ199" s="21">
        <v>924.19246999999996</v>
      </c>
      <c r="CK199" s="21">
        <v>901.38108</v>
      </c>
      <c r="CL199" s="21">
        <v>1113.64003</v>
      </c>
      <c r="CM199" s="21">
        <v>1077.6323199999999</v>
      </c>
      <c r="CN199" s="21">
        <v>1101.98135</v>
      </c>
      <c r="CO199" s="21">
        <v>1052.1094499999999</v>
      </c>
      <c r="CP199" s="21">
        <v>1026.1566399999999</v>
      </c>
      <c r="CQ199" s="21">
        <v>1155.98098</v>
      </c>
      <c r="CR199" s="21">
        <v>1117.4328</v>
      </c>
      <c r="CS199" s="21">
        <v>1142.62229</v>
      </c>
      <c r="CT199" s="21">
        <v>1090.96768</v>
      </c>
      <c r="CU199" s="21">
        <v>1064.07115</v>
      </c>
      <c r="CV199" s="21">
        <v>1216.3474000000001</v>
      </c>
      <c r="CW199" s="21">
        <v>1175.33673</v>
      </c>
      <c r="CX199" s="21">
        <v>1201.8072500000001</v>
      </c>
      <c r="CY199" s="21">
        <v>1147.50036</v>
      </c>
      <c r="CZ199" s="21">
        <v>1119.21362</v>
      </c>
      <c r="DA199" s="21">
        <v>1122.16859</v>
      </c>
      <c r="DB199" s="21">
        <v>1084.6162400000001</v>
      </c>
      <c r="DC199" s="21">
        <v>1109.05909</v>
      </c>
      <c r="DD199" s="21">
        <v>1058.9283700000001</v>
      </c>
      <c r="DE199" s="21">
        <v>1032.8224399999999</v>
      </c>
      <c r="DF199" s="21">
        <v>1139.99197</v>
      </c>
      <c r="DG199" s="21">
        <v>1101.5636400000001</v>
      </c>
      <c r="DH199" s="21">
        <v>1126.3687600000001</v>
      </c>
      <c r="DI199" s="21">
        <v>1075.47451</v>
      </c>
      <c r="DJ199" s="21">
        <v>1048.95821</v>
      </c>
      <c r="DK199" s="21">
        <v>997.23245999999995</v>
      </c>
      <c r="DL199" s="21">
        <v>963.58885999999995</v>
      </c>
      <c r="DM199" s="21">
        <v>985.30651999999998</v>
      </c>
      <c r="DN199" s="21">
        <v>940.76752999999997</v>
      </c>
      <c r="DO199" s="21">
        <v>917.57425000000001</v>
      </c>
      <c r="DP199" s="21">
        <v>671.17543000000001</v>
      </c>
      <c r="DQ199" s="21">
        <v>655.07887000000005</v>
      </c>
      <c r="DR199" s="21">
        <v>671.51729999999998</v>
      </c>
      <c r="DS199" s="21">
        <v>640.02596000000005</v>
      </c>
      <c r="DT199" s="21">
        <v>625.58123999999998</v>
      </c>
      <c r="DU199" s="21">
        <v>877.02977999999996</v>
      </c>
      <c r="DV199" s="21">
        <v>851.00752</v>
      </c>
      <c r="DW199" s="21">
        <v>870.36198000000002</v>
      </c>
      <c r="DX199" s="21">
        <v>830.85130000000004</v>
      </c>
      <c r="DY199" s="21">
        <v>810.33779000000004</v>
      </c>
      <c r="DZ199" s="21">
        <v>967.73852999999997</v>
      </c>
      <c r="EA199" s="21">
        <v>934.63720999999998</v>
      </c>
      <c r="EB199" s="21">
        <v>955.65758000000005</v>
      </c>
      <c r="EC199" s="21">
        <v>912.50170000000003</v>
      </c>
      <c r="ED199" s="21">
        <v>890.00851</v>
      </c>
    </row>
    <row r="200" spans="2:134" x14ac:dyDescent="0.3">
      <c r="B200" s="39" t="s">
        <v>352</v>
      </c>
      <c r="C200" s="21">
        <v>45432.5933</v>
      </c>
      <c r="D200" s="21">
        <v>43403.643799999998</v>
      </c>
      <c r="E200" s="21">
        <v>44435.203930000003</v>
      </c>
      <c r="F200" s="21">
        <v>42416.27334</v>
      </c>
      <c r="G200" s="21">
        <v>41476.625789999998</v>
      </c>
      <c r="H200" s="21">
        <v>78693.562420000002</v>
      </c>
      <c r="I200" s="21">
        <v>75179.197260000001</v>
      </c>
      <c r="J200" s="21">
        <v>76966.009340000004</v>
      </c>
      <c r="K200" s="21">
        <v>73469.055710000001</v>
      </c>
      <c r="L200" s="21">
        <v>71841.488190000004</v>
      </c>
      <c r="M200" s="21">
        <v>77292.889989999996</v>
      </c>
      <c r="N200" s="21">
        <v>73841.142460000003</v>
      </c>
      <c r="O200" s="21">
        <v>75596.067980000007</v>
      </c>
      <c r="P200" s="21">
        <v>72161.385219999996</v>
      </c>
      <c r="Q200" s="21">
        <v>70562.789749999996</v>
      </c>
      <c r="R200" s="21">
        <v>760.20565999999997</v>
      </c>
      <c r="S200" s="21">
        <v>734.47947999999997</v>
      </c>
      <c r="T200" s="21">
        <v>751.22979999999995</v>
      </c>
      <c r="U200" s="21">
        <v>717.08690000000001</v>
      </c>
      <c r="V200" s="21">
        <v>699.37413000000004</v>
      </c>
      <c r="W200" s="21">
        <v>821.86483999999996</v>
      </c>
      <c r="X200" s="21">
        <v>793.05867000000001</v>
      </c>
      <c r="Y200" s="21">
        <v>811.09270000000004</v>
      </c>
      <c r="Z200" s="21">
        <v>774.27890000000002</v>
      </c>
      <c r="AA200" s="21">
        <v>755.16516999999999</v>
      </c>
      <c r="AB200" s="21">
        <v>72427.444650000005</v>
      </c>
      <c r="AC200" s="21">
        <v>69192.997359999994</v>
      </c>
      <c r="AD200" s="21">
        <v>70837.411540000001</v>
      </c>
      <c r="AE200" s="21">
        <v>67618.954029999994</v>
      </c>
      <c r="AF200" s="21">
        <v>66120.980890000006</v>
      </c>
      <c r="AG200" s="21">
        <v>45.99342</v>
      </c>
      <c r="AH200" s="21">
        <v>50.712139999999998</v>
      </c>
      <c r="AI200" s="21">
        <v>52.50752</v>
      </c>
      <c r="AJ200" s="21">
        <v>49.549149999999997</v>
      </c>
      <c r="AK200" s="21">
        <v>48.339329999999997</v>
      </c>
      <c r="AL200" s="21">
        <v>436.23732999999999</v>
      </c>
      <c r="AM200" s="21">
        <v>421.48683999999997</v>
      </c>
      <c r="AN200" s="21">
        <v>431.99178000000001</v>
      </c>
      <c r="AO200" s="21">
        <v>411.80502000000001</v>
      </c>
      <c r="AP200" s="21">
        <v>402.52204999999998</v>
      </c>
      <c r="AQ200" s="21">
        <v>639.34822999999994</v>
      </c>
      <c r="AR200" s="21">
        <v>615.18131000000005</v>
      </c>
      <c r="AS200" s="21">
        <v>630.29124999999999</v>
      </c>
      <c r="AT200" s="21">
        <v>601.05052999999998</v>
      </c>
      <c r="AU200" s="21">
        <v>587.54543999999999</v>
      </c>
      <c r="AV200" s="21">
        <v>1212.7137399999999</v>
      </c>
      <c r="AW200" s="21">
        <v>1163.17668</v>
      </c>
      <c r="AX200" s="21">
        <v>1191.5064500000001</v>
      </c>
      <c r="AY200" s="21">
        <v>1136.5382400000001</v>
      </c>
      <c r="AZ200" s="21">
        <v>1111.0193300000001</v>
      </c>
      <c r="BA200" s="21">
        <v>765.56817999999998</v>
      </c>
      <c r="BB200" s="21">
        <v>735.43924000000004</v>
      </c>
      <c r="BC200" s="21">
        <v>753.37581999999998</v>
      </c>
      <c r="BD200" s="21">
        <v>718.54555000000005</v>
      </c>
      <c r="BE200" s="21">
        <v>702.42139999999995</v>
      </c>
      <c r="BF200" s="21">
        <v>955.42223999999999</v>
      </c>
      <c r="BG200" s="21">
        <v>916.82998999999995</v>
      </c>
      <c r="BH200" s="21">
        <v>939.19665999999995</v>
      </c>
      <c r="BI200" s="21">
        <v>895.84027000000003</v>
      </c>
      <c r="BJ200" s="21">
        <v>875.71933999999999</v>
      </c>
      <c r="BK200" s="21">
        <v>4108.0989600000003</v>
      </c>
      <c r="BL200" s="21">
        <v>3922.9912599999998</v>
      </c>
      <c r="BM200" s="21">
        <v>4017.0877700000001</v>
      </c>
      <c r="BN200" s="21">
        <v>3832.8929600000001</v>
      </c>
      <c r="BO200" s="21">
        <v>3747.0933</v>
      </c>
      <c r="BP200" s="21">
        <v>518.59505000000001</v>
      </c>
      <c r="BQ200" s="21">
        <v>505.65390000000002</v>
      </c>
      <c r="BR200" s="21">
        <v>517.60509999999999</v>
      </c>
      <c r="BS200" s="21">
        <v>493.68009000000001</v>
      </c>
      <c r="BT200" s="21">
        <v>481.42302000000001</v>
      </c>
      <c r="BU200" s="21">
        <v>-5.4000000000000001E-4</v>
      </c>
      <c r="BV200" s="21">
        <v>-0.19835</v>
      </c>
      <c r="BW200" s="21">
        <v>1373.1651899999999</v>
      </c>
      <c r="BX200" s="21">
        <v>1321.0972300000001</v>
      </c>
      <c r="BY200" s="21">
        <v>1353.6230700000001</v>
      </c>
      <c r="BZ200" s="21">
        <v>1290.8119099999999</v>
      </c>
      <c r="CA200" s="21">
        <v>1261.77136</v>
      </c>
      <c r="CB200" s="21">
        <v>714.17532000000006</v>
      </c>
      <c r="CC200" s="21">
        <v>691.69278999999995</v>
      </c>
      <c r="CD200" s="21">
        <v>707.60878000000002</v>
      </c>
      <c r="CE200" s="21">
        <v>675.31345999999996</v>
      </c>
      <c r="CF200" s="21">
        <v>658.61465999999996</v>
      </c>
      <c r="CG200" s="21">
        <v>770.91539999999998</v>
      </c>
      <c r="CH200" s="21">
        <v>745.43993999999998</v>
      </c>
      <c r="CI200" s="21">
        <v>762.50870999999995</v>
      </c>
      <c r="CJ200" s="21">
        <v>727.78782999999999</v>
      </c>
      <c r="CK200" s="21">
        <v>709.80209000000002</v>
      </c>
      <c r="CL200" s="21">
        <v>847.02428999999995</v>
      </c>
      <c r="CM200" s="21">
        <v>818.14781000000005</v>
      </c>
      <c r="CN200" s="21">
        <v>836.78152</v>
      </c>
      <c r="CO200" s="21">
        <v>798.77395000000001</v>
      </c>
      <c r="CP200" s="21">
        <v>779.04556000000002</v>
      </c>
      <c r="CQ200" s="21">
        <v>910.88459999999998</v>
      </c>
      <c r="CR200" s="21">
        <v>878.81636000000003</v>
      </c>
      <c r="CS200" s="21">
        <v>898.74987999999996</v>
      </c>
      <c r="CT200" s="21">
        <v>858.00585000000001</v>
      </c>
      <c r="CU200" s="21">
        <v>836.83317</v>
      </c>
      <c r="CV200" s="21">
        <v>968.82968000000005</v>
      </c>
      <c r="CW200" s="21">
        <v>934.35929999999996</v>
      </c>
      <c r="CX200" s="21">
        <v>955.52184999999997</v>
      </c>
      <c r="CY200" s="21">
        <v>912.23352</v>
      </c>
      <c r="CZ200" s="21">
        <v>889.72726</v>
      </c>
      <c r="DA200" s="21">
        <v>791.48069999999996</v>
      </c>
      <c r="DB200" s="21">
        <v>764.22217999999998</v>
      </c>
      <c r="DC200" s="21">
        <v>781.60865000000001</v>
      </c>
      <c r="DD200" s="21">
        <v>746.12530000000004</v>
      </c>
      <c r="DE200" s="21">
        <v>727.70492000000002</v>
      </c>
      <c r="DF200" s="21">
        <v>804.33623</v>
      </c>
      <c r="DG200" s="21">
        <v>776.45676000000003</v>
      </c>
      <c r="DH200" s="21">
        <v>794.10200999999995</v>
      </c>
      <c r="DI200" s="21">
        <v>758.07014000000004</v>
      </c>
      <c r="DJ200" s="21">
        <v>739.35243000000003</v>
      </c>
      <c r="DK200" s="21">
        <v>761.83862999999997</v>
      </c>
      <c r="DL200" s="21">
        <v>734.94704000000002</v>
      </c>
      <c r="DM200" s="21">
        <v>751.62482</v>
      </c>
      <c r="DN200" s="21">
        <v>717.54336000000001</v>
      </c>
      <c r="DO200" s="21">
        <v>699.83468000000005</v>
      </c>
      <c r="DP200" s="21">
        <v>583.03017999999997</v>
      </c>
      <c r="DQ200" s="21">
        <v>565.73805000000004</v>
      </c>
      <c r="DR200" s="21">
        <v>580.03492000000006</v>
      </c>
      <c r="DS200" s="21">
        <v>552.74222999999995</v>
      </c>
      <c r="DT200" s="21">
        <v>540.24910999999997</v>
      </c>
      <c r="DU200" s="21">
        <v>728.61593000000005</v>
      </c>
      <c r="DV200" s="21">
        <v>704.73053000000004</v>
      </c>
      <c r="DW200" s="21">
        <v>720.86216000000002</v>
      </c>
      <c r="DX200" s="21">
        <v>688.04242999999997</v>
      </c>
      <c r="DY200" s="21">
        <v>671.03772000000004</v>
      </c>
      <c r="DZ200" s="21">
        <v>737.80721000000005</v>
      </c>
      <c r="EA200" s="21">
        <v>711.49081999999999</v>
      </c>
      <c r="EB200" s="21">
        <v>727.59657000000004</v>
      </c>
      <c r="EC200" s="21">
        <v>694.64257999999995</v>
      </c>
      <c r="ED200" s="21">
        <v>677.50216999999998</v>
      </c>
    </row>
    <row r="201" spans="2:134" x14ac:dyDescent="0.3">
      <c r="B201" s="39" t="s">
        <v>353</v>
      </c>
      <c r="C201" s="21">
        <v>24878.935990000002</v>
      </c>
      <c r="D201" s="21">
        <v>23767.881109999998</v>
      </c>
      <c r="E201" s="21">
        <v>24332.764520000001</v>
      </c>
      <c r="F201" s="21">
        <v>23227.196</v>
      </c>
      <c r="G201" s="21">
        <v>22712.64401</v>
      </c>
      <c r="H201" s="21">
        <v>11587.266379999999</v>
      </c>
      <c r="I201" s="21">
        <v>11069.792219999999</v>
      </c>
      <c r="J201" s="21">
        <v>11332.892110000001</v>
      </c>
      <c r="K201" s="21">
        <v>10817.98171</v>
      </c>
      <c r="L201" s="21">
        <v>10578.32986</v>
      </c>
      <c r="M201" s="21">
        <v>5116.2878700000001</v>
      </c>
      <c r="N201" s="21">
        <v>4887.80458</v>
      </c>
      <c r="O201" s="21">
        <v>5003.9692599999998</v>
      </c>
      <c r="P201" s="21">
        <v>4776.6155399999998</v>
      </c>
      <c r="Q201" s="21">
        <v>4670.79889</v>
      </c>
      <c r="R201" s="21">
        <v>27.120239999999999</v>
      </c>
      <c r="S201" s="21">
        <v>43.410409999999999</v>
      </c>
      <c r="T201" s="21">
        <v>36.07761</v>
      </c>
      <c r="U201" s="21">
        <v>39.415680000000002</v>
      </c>
      <c r="V201" s="21">
        <v>48.802660000000003</v>
      </c>
      <c r="W201" s="21">
        <v>11.99119</v>
      </c>
      <c r="X201" s="21">
        <v>28.153320000000001</v>
      </c>
      <c r="Y201" s="21">
        <v>20.6737</v>
      </c>
      <c r="Z201" s="21">
        <v>24.6798</v>
      </c>
      <c r="AA201" s="21">
        <v>34.191769999999998</v>
      </c>
      <c r="AB201" s="21">
        <v>7807.2545600000003</v>
      </c>
      <c r="AC201" s="21">
        <v>7458.6000700000004</v>
      </c>
      <c r="AD201" s="21">
        <v>7635.8582999999999</v>
      </c>
      <c r="AE201" s="21">
        <v>7288.92742</v>
      </c>
      <c r="AF201" s="21">
        <v>7127.4546799999998</v>
      </c>
      <c r="AG201" s="21">
        <v>8.8737399999999997</v>
      </c>
      <c r="AH201" s="21">
        <v>26.41799</v>
      </c>
      <c r="AI201" s="21">
        <v>18.540569999999999</v>
      </c>
      <c r="AJ201" s="21">
        <v>22.64603</v>
      </c>
      <c r="AK201" s="21">
        <v>31.237929999999999</v>
      </c>
      <c r="AL201" s="21">
        <v>184.25588999999999</v>
      </c>
      <c r="AM201" s="21">
        <v>188.84988000000001</v>
      </c>
      <c r="AN201" s="21">
        <v>187.2474</v>
      </c>
      <c r="AO201" s="21">
        <v>182.2398</v>
      </c>
      <c r="AP201" s="21">
        <v>184.73007000000001</v>
      </c>
      <c r="AQ201" s="21">
        <v>-29.220389999999998</v>
      </c>
      <c r="AR201" s="21">
        <v>-15.837070000000001</v>
      </c>
      <c r="AS201" s="21">
        <v>-21.937729999999998</v>
      </c>
      <c r="AT201" s="21">
        <v>-17.609000000000002</v>
      </c>
      <c r="AU201" s="21">
        <v>-11.065009999999999</v>
      </c>
      <c r="AV201" s="21">
        <v>-62.691879999999998</v>
      </c>
      <c r="AW201" s="21">
        <v>-46.747799999999998</v>
      </c>
      <c r="AX201" s="21">
        <v>-54.095230000000001</v>
      </c>
      <c r="AY201" s="21">
        <v>-48.004689999999997</v>
      </c>
      <c r="AZ201" s="21">
        <v>-40.237810000000003</v>
      </c>
      <c r="BA201" s="21">
        <v>-674.52308000000005</v>
      </c>
      <c r="BB201" s="21">
        <v>-633.01922000000002</v>
      </c>
      <c r="BC201" s="21">
        <v>-653.46762999999999</v>
      </c>
      <c r="BD201" s="21">
        <v>-620.46633999999995</v>
      </c>
      <c r="BE201" s="21">
        <v>-600.82434000000001</v>
      </c>
      <c r="BF201" s="21">
        <v>-544.30519000000004</v>
      </c>
      <c r="BG201" s="21">
        <v>-508.40973000000002</v>
      </c>
      <c r="BH201" s="21">
        <v>-526.04553999999996</v>
      </c>
      <c r="BI201" s="21">
        <v>-498.78181000000001</v>
      </c>
      <c r="BJ201" s="21">
        <v>-481.74293</v>
      </c>
      <c r="BK201" s="21">
        <v>6490.1861900000004</v>
      </c>
      <c r="BL201" s="21">
        <v>6197.7435299999997</v>
      </c>
      <c r="BM201" s="21">
        <v>6346.4020399999999</v>
      </c>
      <c r="BN201" s="21">
        <v>6055.4015900000004</v>
      </c>
      <c r="BO201" s="21">
        <v>5919.85088</v>
      </c>
      <c r="BP201" s="21">
        <v>261.85064</v>
      </c>
      <c r="BQ201" s="21">
        <v>275.25465000000003</v>
      </c>
      <c r="BR201" s="21">
        <v>269.53143999999998</v>
      </c>
      <c r="BS201" s="21">
        <v>264.76645000000002</v>
      </c>
      <c r="BT201" s="21">
        <v>272.76719000000003</v>
      </c>
      <c r="BU201" s="21">
        <v>2.0513300000000001</v>
      </c>
      <c r="BV201" s="21">
        <v>19.90025</v>
      </c>
      <c r="BW201" s="21">
        <v>-77.874369999999999</v>
      </c>
      <c r="BX201" s="21">
        <v>-48.730429999999998</v>
      </c>
      <c r="BY201" s="21">
        <v>-62.133389999999999</v>
      </c>
      <c r="BZ201" s="21">
        <v>-52.094859999999997</v>
      </c>
      <c r="CA201" s="21">
        <v>-37.727789999999999</v>
      </c>
      <c r="CB201" s="21">
        <v>268.69150999999999</v>
      </c>
      <c r="CC201" s="21">
        <v>278.08267000000001</v>
      </c>
      <c r="CD201" s="21">
        <v>274.30635999999998</v>
      </c>
      <c r="CE201" s="21">
        <v>267.97383000000002</v>
      </c>
      <c r="CF201" s="21">
        <v>273.51319000000001</v>
      </c>
      <c r="CG201" s="21">
        <v>109.43649000000001</v>
      </c>
      <c r="CH201" s="21">
        <v>124.22944</v>
      </c>
      <c r="CI201" s="21">
        <v>117.65079</v>
      </c>
      <c r="CJ201" s="21">
        <v>117.99961999999999</v>
      </c>
      <c r="CK201" s="21">
        <v>126.69337</v>
      </c>
      <c r="CL201" s="21">
        <v>56.422490000000003</v>
      </c>
      <c r="CM201" s="21">
        <v>72.82741</v>
      </c>
      <c r="CN201" s="21">
        <v>65.5274</v>
      </c>
      <c r="CO201" s="21">
        <v>67.877290000000002</v>
      </c>
      <c r="CP201" s="21">
        <v>77.390100000000004</v>
      </c>
      <c r="CQ201" s="21">
        <v>65.901470000000003</v>
      </c>
      <c r="CR201" s="21">
        <v>80.80283</v>
      </c>
      <c r="CS201" s="21">
        <v>74.178129999999996</v>
      </c>
      <c r="CT201" s="21">
        <v>75.867810000000006</v>
      </c>
      <c r="CU201" s="21">
        <v>84.413470000000004</v>
      </c>
      <c r="CV201" s="21">
        <v>55.316830000000003</v>
      </c>
      <c r="CW201" s="21">
        <v>70.852400000000003</v>
      </c>
      <c r="CX201" s="21">
        <v>63.92183</v>
      </c>
      <c r="CY201" s="21">
        <v>66.114609999999999</v>
      </c>
      <c r="CZ201" s="21">
        <v>75.035529999999994</v>
      </c>
      <c r="DA201" s="21">
        <v>-117.35821</v>
      </c>
      <c r="DB201" s="21">
        <v>-95.398129999999995</v>
      </c>
      <c r="DC201" s="21">
        <v>-105.53556</v>
      </c>
      <c r="DD201" s="21">
        <v>-96.040049999999994</v>
      </c>
      <c r="DE201" s="21">
        <v>-83.681229999999999</v>
      </c>
      <c r="DF201" s="21">
        <v>-113.54785</v>
      </c>
      <c r="DG201" s="21">
        <v>-92.059169999999995</v>
      </c>
      <c r="DH201" s="21">
        <v>-101.95625</v>
      </c>
      <c r="DI201" s="21">
        <v>-92.749219999999994</v>
      </c>
      <c r="DJ201" s="21">
        <v>-80.508170000000007</v>
      </c>
      <c r="DK201" s="21">
        <v>49.224850000000004</v>
      </c>
      <c r="DL201" s="21">
        <v>61.836739999999999</v>
      </c>
      <c r="DM201" s="21">
        <v>56.158700000000003</v>
      </c>
      <c r="DN201" s="21">
        <v>57.887030000000003</v>
      </c>
      <c r="DO201" s="21">
        <v>65.228369999999998</v>
      </c>
      <c r="DP201" s="21">
        <v>282.78213</v>
      </c>
      <c r="DQ201" s="21">
        <v>293.68387999999999</v>
      </c>
      <c r="DR201" s="21">
        <v>289.47791999999998</v>
      </c>
      <c r="DS201" s="21">
        <v>282.76157000000001</v>
      </c>
      <c r="DT201" s="21">
        <v>288.53143</v>
      </c>
      <c r="DU201" s="21">
        <v>189.08881</v>
      </c>
      <c r="DV201" s="21">
        <v>199.70884000000001</v>
      </c>
      <c r="DW201" s="21">
        <v>195.25452999999999</v>
      </c>
      <c r="DX201" s="21">
        <v>191.81045</v>
      </c>
      <c r="DY201" s="21">
        <v>198.05477999999999</v>
      </c>
      <c r="DZ201" s="21">
        <v>29.654969999999999</v>
      </c>
      <c r="EA201" s="21">
        <v>41.751739999999998</v>
      </c>
      <c r="EB201" s="21">
        <v>36.3476</v>
      </c>
      <c r="EC201" s="21">
        <v>38.468179999999997</v>
      </c>
      <c r="ED201" s="21">
        <v>45.480670000000003</v>
      </c>
    </row>
    <row r="202" spans="2:134" x14ac:dyDescent="0.3">
      <c r="B202" s="39" t="s">
        <v>354</v>
      </c>
      <c r="C202" s="21">
        <v>17942.860570000001</v>
      </c>
      <c r="D202" s="21">
        <v>17141.560109999999</v>
      </c>
      <c r="E202" s="21">
        <v>17548.95793</v>
      </c>
      <c r="F202" s="21">
        <v>16751.614280000002</v>
      </c>
      <c r="G202" s="21">
        <v>16380.515820000001</v>
      </c>
      <c r="H202" s="21">
        <v>6202.0492000000004</v>
      </c>
      <c r="I202" s="21">
        <v>5925.0727200000001</v>
      </c>
      <c r="J202" s="21">
        <v>6065.8961399999998</v>
      </c>
      <c r="K202" s="21">
        <v>5790.2919099999999</v>
      </c>
      <c r="L202" s="21">
        <v>5662.0189799999998</v>
      </c>
      <c r="M202" s="21">
        <v>-4956.65182</v>
      </c>
      <c r="N202" s="21">
        <v>-4735.29756</v>
      </c>
      <c r="O202" s="21">
        <v>-4847.8377300000002</v>
      </c>
      <c r="P202" s="21">
        <v>-4627.5778</v>
      </c>
      <c r="Q202" s="21">
        <v>-4525.0627899999999</v>
      </c>
      <c r="R202" s="21">
        <v>-91.736969999999999</v>
      </c>
      <c r="S202" s="21">
        <v>-70.555719999999994</v>
      </c>
      <c r="T202" s="21">
        <v>-80.698880000000003</v>
      </c>
      <c r="U202" s="21">
        <v>-71.851070000000007</v>
      </c>
      <c r="V202" s="21">
        <v>-59.74588</v>
      </c>
      <c r="W202" s="21">
        <v>-126.02961999999999</v>
      </c>
      <c r="X202" s="21">
        <v>-104.13951</v>
      </c>
      <c r="Y202" s="21">
        <v>-114.82334</v>
      </c>
      <c r="Z202" s="21">
        <v>-104.47872</v>
      </c>
      <c r="AA202" s="21">
        <v>-91.811459999999997</v>
      </c>
      <c r="AB202" s="21">
        <v>-1323.0785699999999</v>
      </c>
      <c r="AC202" s="21">
        <v>-1263.9928500000001</v>
      </c>
      <c r="AD202" s="21">
        <v>-1294.03242</v>
      </c>
      <c r="AE202" s="21">
        <v>-1235.2387900000001</v>
      </c>
      <c r="AF202" s="21">
        <v>-1207.87435</v>
      </c>
      <c r="AG202" s="21">
        <v>4.0082599999999999</v>
      </c>
      <c r="AH202" s="21">
        <v>21.60746</v>
      </c>
      <c r="AI202" s="21">
        <v>13.298030000000001</v>
      </c>
      <c r="AJ202" s="21">
        <v>17.942129999999999</v>
      </c>
      <c r="AK202" s="21">
        <v>26.639089999999999</v>
      </c>
      <c r="AL202" s="21">
        <v>43.946429999999999</v>
      </c>
      <c r="AM202" s="21">
        <v>54.722720000000002</v>
      </c>
      <c r="AN202" s="21">
        <v>49.68927</v>
      </c>
      <c r="AO202" s="21">
        <v>51.193249999999999</v>
      </c>
      <c r="AP202" s="21">
        <v>56.607509999999998</v>
      </c>
      <c r="AQ202" s="21">
        <v>-110.13403</v>
      </c>
      <c r="AR202" s="21">
        <v>-93.228920000000002</v>
      </c>
      <c r="AS202" s="21">
        <v>-101.39045</v>
      </c>
      <c r="AT202" s="21">
        <v>-93.224329999999995</v>
      </c>
      <c r="AU202" s="21">
        <v>-84.993930000000006</v>
      </c>
      <c r="AV202" s="21">
        <v>-322.10950000000003</v>
      </c>
      <c r="AW202" s="21">
        <v>-294.64164</v>
      </c>
      <c r="AX202" s="21">
        <v>-308.15494999999999</v>
      </c>
      <c r="AY202" s="21">
        <v>-290.21978000000001</v>
      </c>
      <c r="AZ202" s="21">
        <v>-277.04295999999999</v>
      </c>
      <c r="BA202" s="21">
        <v>-1027.9058600000001</v>
      </c>
      <c r="BB202" s="21">
        <v>-970.65692999999999</v>
      </c>
      <c r="BC202" s="21">
        <v>-999.35211000000004</v>
      </c>
      <c r="BD202" s="21">
        <v>-950.34466999999995</v>
      </c>
      <c r="BE202" s="21">
        <v>-923.34730000000002</v>
      </c>
      <c r="BF202" s="21">
        <v>-925.43637000000001</v>
      </c>
      <c r="BG202" s="21">
        <v>-872.55028000000004</v>
      </c>
      <c r="BH202" s="21">
        <v>-899.10504000000003</v>
      </c>
      <c r="BI202" s="21">
        <v>-854.58181000000002</v>
      </c>
      <c r="BJ202" s="21">
        <v>-829.59621000000004</v>
      </c>
      <c r="BK202" s="21">
        <v>6714.5847000000003</v>
      </c>
      <c r="BL202" s="21">
        <v>6412.0308199999999</v>
      </c>
      <c r="BM202" s="21">
        <v>6565.8292000000001</v>
      </c>
      <c r="BN202" s="21">
        <v>6264.7673999999997</v>
      </c>
      <c r="BO202" s="21">
        <v>6124.5300200000001</v>
      </c>
      <c r="BP202" s="21">
        <v>124.39019</v>
      </c>
      <c r="BQ202" s="21">
        <v>143.4357</v>
      </c>
      <c r="BR202" s="21">
        <v>134.37826999999999</v>
      </c>
      <c r="BS202" s="21">
        <v>136.06888000000001</v>
      </c>
      <c r="BT202" s="21">
        <v>147.21364</v>
      </c>
      <c r="BU202" s="21">
        <v>2.0509599999999999</v>
      </c>
      <c r="BV202" s="21">
        <v>19.899889999999999</v>
      </c>
      <c r="BW202" s="21">
        <v>-250.17518999999999</v>
      </c>
      <c r="BX202" s="21">
        <v>-213.52535</v>
      </c>
      <c r="BY202" s="21">
        <v>-231.32846000000001</v>
      </c>
      <c r="BZ202" s="21">
        <v>-213.11442</v>
      </c>
      <c r="CA202" s="21">
        <v>-195.15145000000001</v>
      </c>
      <c r="CB202" s="21">
        <v>36.780520000000003</v>
      </c>
      <c r="CC202" s="21">
        <v>55.836889999999997</v>
      </c>
      <c r="CD202" s="21">
        <v>46.818849999999998</v>
      </c>
      <c r="CE202" s="21">
        <v>50.995069999999998</v>
      </c>
      <c r="CF202" s="21">
        <v>61.835129999999999</v>
      </c>
      <c r="CG202" s="21">
        <v>-50.861719999999998</v>
      </c>
      <c r="CH202" s="21">
        <v>-29.429680000000001</v>
      </c>
      <c r="CI202" s="21">
        <v>-39.726300000000002</v>
      </c>
      <c r="CJ202" s="21">
        <v>-32.019010000000002</v>
      </c>
      <c r="CK202" s="21">
        <v>-19.660360000000001</v>
      </c>
      <c r="CL202" s="21">
        <v>-88.983530000000002</v>
      </c>
      <c r="CM202" s="21">
        <v>-66.573970000000003</v>
      </c>
      <c r="CN202" s="21">
        <v>-77.265339999999995</v>
      </c>
      <c r="CO202" s="21">
        <v>-68.221710000000002</v>
      </c>
      <c r="CP202" s="21">
        <v>-55.384059999999998</v>
      </c>
      <c r="CQ202" s="21">
        <v>-113.88688</v>
      </c>
      <c r="CR202" s="21">
        <v>-91.505849999999995</v>
      </c>
      <c r="CS202" s="21">
        <v>-102.22233</v>
      </c>
      <c r="CT202" s="21">
        <v>-92.35772</v>
      </c>
      <c r="CU202" s="21">
        <v>-79.702370000000002</v>
      </c>
      <c r="CV202" s="21">
        <v>-119.66654</v>
      </c>
      <c r="CW202" s="21">
        <v>-96.856989999999996</v>
      </c>
      <c r="CX202" s="21">
        <v>-107.78197</v>
      </c>
      <c r="CY202" s="21">
        <v>-97.620760000000004</v>
      </c>
      <c r="CZ202" s="21">
        <v>-84.699849999999998</v>
      </c>
      <c r="DA202" s="21">
        <v>-321.72336999999999</v>
      </c>
      <c r="DB202" s="21">
        <v>-291.23189000000002</v>
      </c>
      <c r="DC202" s="21">
        <v>-305.96211</v>
      </c>
      <c r="DD202" s="21">
        <v>-287.23246999999998</v>
      </c>
      <c r="DE202" s="21">
        <v>-270.2029</v>
      </c>
      <c r="DF202" s="21">
        <v>-329.35548999999997</v>
      </c>
      <c r="DG202" s="21">
        <v>-298.84998000000002</v>
      </c>
      <c r="DH202" s="21">
        <v>-313.57414999999997</v>
      </c>
      <c r="DI202" s="21">
        <v>-294.63871</v>
      </c>
      <c r="DJ202" s="21">
        <v>-277.46557000000001</v>
      </c>
      <c r="DK202" s="21">
        <v>-87.032200000000003</v>
      </c>
      <c r="DL202" s="21">
        <v>-68.760599999999997</v>
      </c>
      <c r="DM202" s="21">
        <v>-77.565250000000006</v>
      </c>
      <c r="DN202" s="21">
        <v>-69.615799999999993</v>
      </c>
      <c r="DO202" s="21">
        <v>-59.159610000000001</v>
      </c>
      <c r="DP202" s="21">
        <v>126.62425</v>
      </c>
      <c r="DQ202" s="21">
        <v>144.31980999999999</v>
      </c>
      <c r="DR202" s="21">
        <v>136.13136</v>
      </c>
      <c r="DS202" s="21">
        <v>136.82621</v>
      </c>
      <c r="DT202" s="21">
        <v>145.85135</v>
      </c>
      <c r="DU202" s="21">
        <v>-10.92023</v>
      </c>
      <c r="DV202" s="21">
        <v>8.0260200000000008</v>
      </c>
      <c r="DW202" s="21">
        <v>-0.96181000000000005</v>
      </c>
      <c r="DX202" s="21">
        <v>4.6702000000000004</v>
      </c>
      <c r="DY202" s="21">
        <v>15.48629</v>
      </c>
      <c r="DZ202" s="21">
        <v>-82.553470000000004</v>
      </c>
      <c r="EA202" s="21">
        <v>-65.81223</v>
      </c>
      <c r="EB202" s="21">
        <v>-73.812330000000003</v>
      </c>
      <c r="EC202" s="21">
        <v>-66.547380000000004</v>
      </c>
      <c r="ED202" s="21">
        <v>-56.9694</v>
      </c>
    </row>
    <row r="203" spans="2:134" x14ac:dyDescent="0.3">
      <c r="B203" s="39" t="s">
        <v>355</v>
      </c>
      <c r="C203" s="21">
        <v>10420.03242</v>
      </c>
      <c r="D203" s="21">
        <v>9954.6898600000004</v>
      </c>
      <c r="E203" s="21">
        <v>10191.279699999999</v>
      </c>
      <c r="F203" s="21">
        <v>9728.2349799999993</v>
      </c>
      <c r="G203" s="21">
        <v>9512.7254300000004</v>
      </c>
      <c r="H203" s="21">
        <v>12994.38759</v>
      </c>
      <c r="I203" s="21">
        <v>12414.072990000001</v>
      </c>
      <c r="J203" s="21">
        <v>12709.12291</v>
      </c>
      <c r="K203" s="21">
        <v>12131.68341</v>
      </c>
      <c r="L203" s="21">
        <v>11862.92899</v>
      </c>
      <c r="M203" s="21">
        <v>3726.76647</v>
      </c>
      <c r="N203" s="21">
        <v>3560.33646</v>
      </c>
      <c r="O203" s="21">
        <v>3644.9522299999999</v>
      </c>
      <c r="P203" s="21">
        <v>3479.34501</v>
      </c>
      <c r="Q203" s="21">
        <v>3402.2668699999999</v>
      </c>
      <c r="R203" s="21">
        <v>17.614850000000001</v>
      </c>
      <c r="S203" s="21">
        <v>19.40578</v>
      </c>
      <c r="T203" s="21">
        <v>19.977889999999999</v>
      </c>
      <c r="U203" s="21">
        <v>18.945879999999999</v>
      </c>
      <c r="V203" s="21">
        <v>18.480810000000002</v>
      </c>
      <c r="W203" s="21">
        <v>10.320259999999999</v>
      </c>
      <c r="X203" s="21">
        <v>12.255100000000001</v>
      </c>
      <c r="Y203" s="21">
        <v>12.66831</v>
      </c>
      <c r="Z203" s="21">
        <v>11.96454</v>
      </c>
      <c r="AA203" s="21">
        <v>11.670970000000001</v>
      </c>
      <c r="AB203" s="21">
        <v>5103.0347300000003</v>
      </c>
      <c r="AC203" s="21">
        <v>4875.1446400000004</v>
      </c>
      <c r="AD203" s="21">
        <v>4991.0054600000003</v>
      </c>
      <c r="AE203" s="21">
        <v>4764.2419600000003</v>
      </c>
      <c r="AF203" s="21">
        <v>4658.6989700000004</v>
      </c>
      <c r="AG203" s="21">
        <v>17.349250000000001</v>
      </c>
      <c r="AH203" s="21">
        <v>19.147749999999998</v>
      </c>
      <c r="AI203" s="21">
        <v>19.751750000000001</v>
      </c>
      <c r="AJ203" s="21">
        <v>18.707820000000002</v>
      </c>
      <c r="AK203" s="21">
        <v>18.289770000000001</v>
      </c>
      <c r="AL203" s="21">
        <v>12.23643</v>
      </c>
      <c r="AM203" s="21">
        <v>13.533519999999999</v>
      </c>
      <c r="AN203" s="21">
        <v>13.96162</v>
      </c>
      <c r="AO203" s="21">
        <v>13.221959999999999</v>
      </c>
      <c r="AP203" s="21">
        <v>12.92679</v>
      </c>
      <c r="AQ203" s="21">
        <v>19.086980000000001</v>
      </c>
      <c r="AR203" s="21">
        <v>19.965969999999999</v>
      </c>
      <c r="AS203" s="21">
        <v>20.54101</v>
      </c>
      <c r="AT203" s="21">
        <v>19.506699999999999</v>
      </c>
      <c r="AU203" s="21">
        <v>19.07114</v>
      </c>
      <c r="AV203" s="21">
        <v>-87.05744</v>
      </c>
      <c r="AW203" s="21">
        <v>-81.256739999999994</v>
      </c>
      <c r="AX203" s="21">
        <v>-83.100110000000001</v>
      </c>
      <c r="AY203" s="21">
        <v>-79.39658</v>
      </c>
      <c r="AZ203" s="21">
        <v>-77.618539999999996</v>
      </c>
      <c r="BA203" s="21">
        <v>-650.63927999999999</v>
      </c>
      <c r="BB203" s="21">
        <v>-619.79686000000004</v>
      </c>
      <c r="BC203" s="21">
        <v>-634.51134999999999</v>
      </c>
      <c r="BD203" s="21">
        <v>-605.56043</v>
      </c>
      <c r="BE203" s="21">
        <v>-592.02603999999997</v>
      </c>
      <c r="BF203" s="21">
        <v>-548.62829999999997</v>
      </c>
      <c r="BG203" s="21">
        <v>-522.34454000000005</v>
      </c>
      <c r="BH203" s="21">
        <v>-534.78151000000003</v>
      </c>
      <c r="BI203" s="21">
        <v>-510.38688000000002</v>
      </c>
      <c r="BJ203" s="21">
        <v>-498.96035000000001</v>
      </c>
      <c r="BK203" s="21">
        <v>3411.1714999999999</v>
      </c>
      <c r="BL203" s="21">
        <v>3257.4668000000001</v>
      </c>
      <c r="BM203" s="21">
        <v>3335.6001000000001</v>
      </c>
      <c r="BN203" s="21">
        <v>3182.6534200000001</v>
      </c>
      <c r="BO203" s="21">
        <v>3111.4094399999999</v>
      </c>
      <c r="BP203" s="21">
        <v>33.564660000000003</v>
      </c>
      <c r="BQ203" s="21">
        <v>35.611849999999997</v>
      </c>
      <c r="BR203" s="21">
        <v>36.600490000000001</v>
      </c>
      <c r="BS203" s="21">
        <v>34.768039999999999</v>
      </c>
      <c r="BT203" s="21">
        <v>33.914389999999997</v>
      </c>
      <c r="BU203" s="21">
        <v>-1.57E-3</v>
      </c>
      <c r="BV203" s="21">
        <v>-1E-4</v>
      </c>
      <c r="BW203" s="21">
        <v>11.87899</v>
      </c>
      <c r="BX203" s="21">
        <v>14.99119</v>
      </c>
      <c r="BY203" s="21">
        <v>15.55884</v>
      </c>
      <c r="BZ203" s="21">
        <v>14.646129999999999</v>
      </c>
      <c r="CA203" s="21">
        <v>14.319369999999999</v>
      </c>
      <c r="CB203" s="21">
        <v>12.82535</v>
      </c>
      <c r="CC203" s="21">
        <v>15.30566</v>
      </c>
      <c r="CD203" s="21">
        <v>15.814489999999999</v>
      </c>
      <c r="CE203" s="21">
        <v>14.94279</v>
      </c>
      <c r="CF203" s="21">
        <v>14.576129999999999</v>
      </c>
      <c r="CG203" s="21">
        <v>27.455819999999999</v>
      </c>
      <c r="CH203" s="21">
        <v>29.097359999999998</v>
      </c>
      <c r="CI203" s="21">
        <v>29.90211</v>
      </c>
      <c r="CJ203" s="21">
        <v>28.407910000000001</v>
      </c>
      <c r="CK203" s="21">
        <v>27.710419999999999</v>
      </c>
      <c r="CL203" s="21">
        <v>-21.916039999999999</v>
      </c>
      <c r="CM203" s="21">
        <v>-18.22832</v>
      </c>
      <c r="CN203" s="21">
        <v>-18.474260000000001</v>
      </c>
      <c r="CO203" s="21">
        <v>-17.797070000000001</v>
      </c>
      <c r="CP203" s="21">
        <v>-17.359380000000002</v>
      </c>
      <c r="CQ203" s="21">
        <v>-44.159770000000002</v>
      </c>
      <c r="CR203" s="21">
        <v>-39.701819999999998</v>
      </c>
      <c r="CS203" s="21">
        <v>-40.429400000000001</v>
      </c>
      <c r="CT203" s="21">
        <v>-38.762030000000003</v>
      </c>
      <c r="CU203" s="21">
        <v>-37.8093</v>
      </c>
      <c r="CV203" s="21">
        <v>29.527660000000001</v>
      </c>
      <c r="CW203" s="21">
        <v>30.865459999999999</v>
      </c>
      <c r="CX203" s="21">
        <v>31.692679999999999</v>
      </c>
      <c r="CY203" s="21">
        <v>30.13419</v>
      </c>
      <c r="CZ203" s="21">
        <v>29.39423</v>
      </c>
      <c r="DA203" s="21">
        <v>-161.91958</v>
      </c>
      <c r="DB203" s="21">
        <v>-152.54084</v>
      </c>
      <c r="DC203" s="21">
        <v>-155.75814</v>
      </c>
      <c r="DD203" s="21">
        <v>-148.92895999999999</v>
      </c>
      <c r="DE203" s="21">
        <v>-145.26958999999999</v>
      </c>
      <c r="DF203" s="21">
        <v>-169.97848999999999</v>
      </c>
      <c r="DG203" s="21">
        <v>-160.28197</v>
      </c>
      <c r="DH203" s="21">
        <v>-163.67232999999999</v>
      </c>
      <c r="DI203" s="21">
        <v>-156.48679000000001</v>
      </c>
      <c r="DJ203" s="21">
        <v>-152.64171999999999</v>
      </c>
      <c r="DK203" s="21">
        <v>-46.388489999999997</v>
      </c>
      <c r="DL203" s="21">
        <v>-42.280050000000003</v>
      </c>
      <c r="DM203" s="21">
        <v>-43.086440000000003</v>
      </c>
      <c r="DN203" s="21">
        <v>-41.279150000000001</v>
      </c>
      <c r="DO203" s="21">
        <v>-40.26464</v>
      </c>
      <c r="DP203" s="21">
        <v>36.319429999999997</v>
      </c>
      <c r="DQ203" s="21">
        <v>38.071959999999997</v>
      </c>
      <c r="DR203" s="21">
        <v>39.173819999999999</v>
      </c>
      <c r="DS203" s="21">
        <v>37.19614</v>
      </c>
      <c r="DT203" s="21">
        <v>36.365459999999999</v>
      </c>
      <c r="DU203" s="21">
        <v>17.97466</v>
      </c>
      <c r="DV203" s="21">
        <v>19.937200000000001</v>
      </c>
      <c r="DW203" s="21">
        <v>20.530090000000001</v>
      </c>
      <c r="DX203" s="21">
        <v>19.464690000000001</v>
      </c>
      <c r="DY203" s="21">
        <v>18.986889999999999</v>
      </c>
      <c r="DZ203" s="21">
        <v>44.191510000000001</v>
      </c>
      <c r="EA203" s="21">
        <v>44.259709999999998</v>
      </c>
      <c r="EB203" s="21">
        <v>45.344230000000003</v>
      </c>
      <c r="EC203" s="21">
        <v>43.211329999999997</v>
      </c>
      <c r="ED203" s="21">
        <v>42.15</v>
      </c>
    </row>
    <row r="204" spans="2:134" x14ac:dyDescent="0.3">
      <c r="B204" s="39" t="s">
        <v>356</v>
      </c>
      <c r="C204" s="21">
        <v>4008.8351899999998</v>
      </c>
      <c r="D204" s="21">
        <v>3829.8067999999998</v>
      </c>
      <c r="E204" s="21">
        <v>3920.8285599999999</v>
      </c>
      <c r="F204" s="21">
        <v>3742.6842000000001</v>
      </c>
      <c r="G204" s="21">
        <v>3659.7725300000002</v>
      </c>
      <c r="H204" s="21">
        <v>1419.3434600000001</v>
      </c>
      <c r="I204" s="21">
        <v>1355.9571900000001</v>
      </c>
      <c r="J204" s="21">
        <v>1388.1847399999999</v>
      </c>
      <c r="K204" s="21">
        <v>1325.1125099999999</v>
      </c>
      <c r="L204" s="21">
        <v>1295.7571499999999</v>
      </c>
      <c r="M204" s="21">
        <v>13247.91814</v>
      </c>
      <c r="N204" s="21">
        <v>12656.29233</v>
      </c>
      <c r="O204" s="21">
        <v>12957.08468</v>
      </c>
      <c r="P204" s="21">
        <v>12368.383750000001</v>
      </c>
      <c r="Q204" s="21">
        <v>12094.386210000001</v>
      </c>
      <c r="R204" s="21">
        <v>-36.194760000000002</v>
      </c>
      <c r="S204" s="21">
        <v>-32.213050000000003</v>
      </c>
      <c r="T204" s="21">
        <v>-32.78622</v>
      </c>
      <c r="U204" s="21">
        <v>-31.450600000000001</v>
      </c>
      <c r="V204" s="21">
        <v>-30.677499999999998</v>
      </c>
      <c r="W204" s="21">
        <v>69.856210000000004</v>
      </c>
      <c r="X204" s="21">
        <v>69.149450000000002</v>
      </c>
      <c r="Y204" s="21">
        <v>70.805959999999999</v>
      </c>
      <c r="Z204" s="21">
        <v>67.511610000000005</v>
      </c>
      <c r="AA204" s="21">
        <v>65.853319999999997</v>
      </c>
      <c r="AB204" s="21">
        <v>11015.792439999999</v>
      </c>
      <c r="AC204" s="21">
        <v>10523.851849999999</v>
      </c>
      <c r="AD204" s="21">
        <v>10773.95767</v>
      </c>
      <c r="AE204" s="21">
        <v>10284.44903</v>
      </c>
      <c r="AF204" s="21">
        <v>10056.616040000001</v>
      </c>
      <c r="AG204" s="21">
        <v>16.635570000000001</v>
      </c>
      <c r="AH204" s="21">
        <v>18.357869999999998</v>
      </c>
      <c r="AI204" s="21">
        <v>18.933810000000001</v>
      </c>
      <c r="AJ204" s="21">
        <v>17.936039999999998</v>
      </c>
      <c r="AK204" s="21">
        <v>17.535270000000001</v>
      </c>
      <c r="AL204" s="21">
        <v>5.169E-2</v>
      </c>
      <c r="AM204" s="21">
        <v>1.81925</v>
      </c>
      <c r="AN204" s="21">
        <v>1.96045</v>
      </c>
      <c r="AO204" s="21">
        <v>1.7767599999999999</v>
      </c>
      <c r="AP204" s="21">
        <v>1.73756</v>
      </c>
      <c r="AQ204" s="21">
        <v>-45.893430000000002</v>
      </c>
      <c r="AR204" s="21">
        <v>-42.165039999999998</v>
      </c>
      <c r="AS204" s="21">
        <v>-43.082700000000003</v>
      </c>
      <c r="AT204" s="21">
        <v>-41.197180000000003</v>
      </c>
      <c r="AU204" s="21">
        <v>-40.275739999999999</v>
      </c>
      <c r="AV204" s="21">
        <v>6.1751899999999997</v>
      </c>
      <c r="AW204" s="21">
        <v>7.7045500000000002</v>
      </c>
      <c r="AX204" s="21">
        <v>7.9886200000000001</v>
      </c>
      <c r="AY204" s="21">
        <v>7.5274000000000001</v>
      </c>
      <c r="AZ204" s="21">
        <v>7.3594299999999997</v>
      </c>
      <c r="BA204" s="21">
        <v>426.32024999999999</v>
      </c>
      <c r="BB204" s="21">
        <v>408.71458999999999</v>
      </c>
      <c r="BC204" s="21">
        <v>418.56394</v>
      </c>
      <c r="BD204" s="21">
        <v>399.32558999999998</v>
      </c>
      <c r="BE204" s="21">
        <v>390.40136000000001</v>
      </c>
      <c r="BF204" s="21">
        <v>808.14165000000003</v>
      </c>
      <c r="BG204" s="21">
        <v>773.40269999999998</v>
      </c>
      <c r="BH204" s="21">
        <v>792.04196999999999</v>
      </c>
      <c r="BI204" s="21">
        <v>755.69619</v>
      </c>
      <c r="BJ204" s="21">
        <v>738.77889000000005</v>
      </c>
      <c r="BK204" s="21">
        <v>1174.2692</v>
      </c>
      <c r="BL204" s="21">
        <v>1121.3575599999999</v>
      </c>
      <c r="BM204" s="21">
        <v>1148.25434</v>
      </c>
      <c r="BN204" s="21">
        <v>1095.6036300000001</v>
      </c>
      <c r="BO204" s="21">
        <v>1071.07845</v>
      </c>
      <c r="BP204" s="21">
        <v>1.49702</v>
      </c>
      <c r="BQ204" s="21">
        <v>4.7670300000000001</v>
      </c>
      <c r="BR204" s="21">
        <v>5.0638899999999998</v>
      </c>
      <c r="BS204" s="21">
        <v>4.6536299999999997</v>
      </c>
      <c r="BT204" s="21">
        <v>4.5398500000000004</v>
      </c>
      <c r="BU204" s="21">
        <v>-1.57E-3</v>
      </c>
      <c r="BV204" s="21">
        <v>-1E-4</v>
      </c>
      <c r="BW204" s="21">
        <v>-73.295869999999994</v>
      </c>
      <c r="BX204" s="21">
        <v>-66.509900000000002</v>
      </c>
      <c r="BY204" s="21">
        <v>-67.91037</v>
      </c>
      <c r="BZ204" s="21">
        <v>-64.986630000000005</v>
      </c>
      <c r="CA204" s="21">
        <v>-63.530880000000003</v>
      </c>
      <c r="CB204" s="21">
        <v>1.16482</v>
      </c>
      <c r="CC204" s="21">
        <v>4.0158199999999997</v>
      </c>
      <c r="CD204" s="21">
        <v>4.2653499999999998</v>
      </c>
      <c r="CE204" s="21">
        <v>3.9202900000000001</v>
      </c>
      <c r="CF204" s="21">
        <v>3.8244400000000001</v>
      </c>
      <c r="CG204" s="21">
        <v>-34.589190000000002</v>
      </c>
      <c r="CH204" s="21">
        <v>-30.416540000000001</v>
      </c>
      <c r="CI204" s="21">
        <v>-30.93207</v>
      </c>
      <c r="CJ204" s="21">
        <v>-29.696680000000001</v>
      </c>
      <c r="CK204" s="21">
        <v>-28.966619999999999</v>
      </c>
      <c r="CL204" s="21">
        <v>11.85923</v>
      </c>
      <c r="CM204" s="21">
        <v>13.989319999999999</v>
      </c>
      <c r="CN204" s="21">
        <v>14.442769999999999</v>
      </c>
      <c r="CO204" s="21">
        <v>13.657640000000001</v>
      </c>
      <c r="CP204" s="21">
        <v>13.32253</v>
      </c>
      <c r="CQ204" s="21">
        <v>32.917430000000003</v>
      </c>
      <c r="CR204" s="21">
        <v>33.976379999999999</v>
      </c>
      <c r="CS204" s="21">
        <v>34.861350000000002</v>
      </c>
      <c r="CT204" s="21">
        <v>33.171439999999997</v>
      </c>
      <c r="CU204" s="21">
        <v>32.356859999999998</v>
      </c>
      <c r="CV204" s="21">
        <v>20.987169999999999</v>
      </c>
      <c r="CW204" s="21">
        <v>22.580439999999999</v>
      </c>
      <c r="CX204" s="21">
        <v>23.216010000000001</v>
      </c>
      <c r="CY204" s="21">
        <v>22.045349999999999</v>
      </c>
      <c r="CZ204" s="21">
        <v>21.50413</v>
      </c>
      <c r="DA204" s="21">
        <v>115.40205</v>
      </c>
      <c r="DB204" s="21">
        <v>112.83651</v>
      </c>
      <c r="DC204" s="21">
        <v>115.45164</v>
      </c>
      <c r="DD204" s="21">
        <v>110.16415000000001</v>
      </c>
      <c r="DE204" s="21">
        <v>107.45795</v>
      </c>
      <c r="DF204" s="21">
        <v>177.32592</v>
      </c>
      <c r="DG204" s="21">
        <v>172.09125</v>
      </c>
      <c r="DH204" s="21">
        <v>176.00814</v>
      </c>
      <c r="DI204" s="21">
        <v>168.01570000000001</v>
      </c>
      <c r="DJ204" s="21">
        <v>163.88818000000001</v>
      </c>
      <c r="DK204" s="21">
        <v>42.858240000000002</v>
      </c>
      <c r="DL204" s="21">
        <v>43.066879999999998</v>
      </c>
      <c r="DM204" s="21">
        <v>44.131270000000001</v>
      </c>
      <c r="DN204" s="21">
        <v>42.046729999999997</v>
      </c>
      <c r="DO204" s="21">
        <v>41.014040000000001</v>
      </c>
      <c r="DP204" s="21">
        <v>-1.94194</v>
      </c>
      <c r="DQ204" s="21">
        <v>1.38856</v>
      </c>
      <c r="DR204" s="21">
        <v>1.60111</v>
      </c>
      <c r="DS204" s="21">
        <v>1.35538</v>
      </c>
      <c r="DT204" s="21">
        <v>1.32606</v>
      </c>
      <c r="DU204" s="21">
        <v>-15.324120000000001</v>
      </c>
      <c r="DV204" s="21">
        <v>-12.05444</v>
      </c>
      <c r="DW204" s="21">
        <v>-12.17539</v>
      </c>
      <c r="DX204" s="21">
        <v>-11.76938</v>
      </c>
      <c r="DY204" s="21">
        <v>-11.479789999999999</v>
      </c>
      <c r="DZ204" s="21">
        <v>43.782229999999998</v>
      </c>
      <c r="EA204" s="21">
        <v>43.785760000000003</v>
      </c>
      <c r="EB204" s="21">
        <v>44.852919999999997</v>
      </c>
      <c r="EC204" s="21">
        <v>42.748609999999999</v>
      </c>
      <c r="ED204" s="21">
        <v>41.698650000000001</v>
      </c>
    </row>
    <row r="205" spans="2:134" x14ac:dyDescent="0.3">
      <c r="B205" s="39" t="s">
        <v>357</v>
      </c>
      <c r="C205" s="21">
        <v>17016.738730000001</v>
      </c>
      <c r="D205" s="21">
        <v>16256.79744</v>
      </c>
      <c r="E205" s="21">
        <v>16643.167399999998</v>
      </c>
      <c r="F205" s="21">
        <v>15886.97868</v>
      </c>
      <c r="G205" s="21">
        <v>15535.0345</v>
      </c>
      <c r="H205" s="21">
        <v>25113.061849999998</v>
      </c>
      <c r="I205" s="21">
        <v>23991.541010000001</v>
      </c>
      <c r="J205" s="21">
        <v>24561.756939999999</v>
      </c>
      <c r="K205" s="21">
        <v>23445.792560000002</v>
      </c>
      <c r="L205" s="21">
        <v>22926.395509999998</v>
      </c>
      <c r="M205" s="21">
        <v>39210.646070000003</v>
      </c>
      <c r="N205" s="21">
        <v>37459.576200000003</v>
      </c>
      <c r="O205" s="21">
        <v>38349.849069999997</v>
      </c>
      <c r="P205" s="21">
        <v>36607.436159999997</v>
      </c>
      <c r="Q205" s="21">
        <v>35796.469440000001</v>
      </c>
      <c r="R205" s="21">
        <v>218.10572999999999</v>
      </c>
      <c r="S205" s="21">
        <v>215.11836</v>
      </c>
      <c r="T205" s="21">
        <v>220.28596999999999</v>
      </c>
      <c r="U205" s="21">
        <v>210.0239</v>
      </c>
      <c r="V205" s="21">
        <v>204.86429999999999</v>
      </c>
      <c r="W205" s="21">
        <v>359.09069</v>
      </c>
      <c r="X205" s="21">
        <v>349.67133999999999</v>
      </c>
      <c r="Y205" s="21">
        <v>357.79665</v>
      </c>
      <c r="Z205" s="21">
        <v>341.39062999999999</v>
      </c>
      <c r="AA205" s="21">
        <v>333.00351000000001</v>
      </c>
      <c r="AB205" s="21">
        <v>34997.265090000001</v>
      </c>
      <c r="AC205" s="21">
        <v>33434.365700000002</v>
      </c>
      <c r="AD205" s="21">
        <v>34228.953979999998</v>
      </c>
      <c r="AE205" s="21">
        <v>32673.780920000001</v>
      </c>
      <c r="AF205" s="21">
        <v>31949.95361</v>
      </c>
      <c r="AG205" s="21">
        <v>43.320360000000001</v>
      </c>
      <c r="AH205" s="21">
        <v>47.776960000000003</v>
      </c>
      <c r="AI205" s="21">
        <v>49.354520000000001</v>
      </c>
      <c r="AJ205" s="21">
        <v>46.680720000000001</v>
      </c>
      <c r="AK205" s="21">
        <v>45.636450000000004</v>
      </c>
      <c r="AL205" s="21">
        <v>132.74923999999999</v>
      </c>
      <c r="AM205" s="21">
        <v>131.36867000000001</v>
      </c>
      <c r="AN205" s="21">
        <v>134.82355000000001</v>
      </c>
      <c r="AO205" s="21">
        <v>128.35046</v>
      </c>
      <c r="AP205" s="21">
        <v>125.48045</v>
      </c>
      <c r="AQ205" s="21">
        <v>162.36733000000001</v>
      </c>
      <c r="AR205" s="21">
        <v>159.38301000000001</v>
      </c>
      <c r="AS205" s="21">
        <v>163.48693</v>
      </c>
      <c r="AT205" s="21">
        <v>155.72139000000001</v>
      </c>
      <c r="AU205" s="21">
        <v>152.24082999999999</v>
      </c>
      <c r="AV205" s="21">
        <v>367.13045</v>
      </c>
      <c r="AW205" s="21">
        <v>355.31461999999999</v>
      </c>
      <c r="AX205" s="21">
        <v>364.15454</v>
      </c>
      <c r="AY205" s="21">
        <v>347.17678999999998</v>
      </c>
      <c r="AZ205" s="21">
        <v>339.40490999999997</v>
      </c>
      <c r="BA205" s="21">
        <v>770.42821000000004</v>
      </c>
      <c r="BB205" s="21">
        <v>739.84145999999998</v>
      </c>
      <c r="BC205" s="21">
        <v>757.78932999999995</v>
      </c>
      <c r="BD205" s="21">
        <v>722.84631000000002</v>
      </c>
      <c r="BE205" s="21">
        <v>706.69159999999999</v>
      </c>
      <c r="BF205" s="21">
        <v>1286.0325800000001</v>
      </c>
      <c r="BG205" s="21">
        <v>1232.3482899999999</v>
      </c>
      <c r="BH205" s="21">
        <v>1262.18866</v>
      </c>
      <c r="BI205" s="21">
        <v>1204.1349299999999</v>
      </c>
      <c r="BJ205" s="21">
        <v>1177.1784</v>
      </c>
      <c r="BK205" s="21">
        <v>2505.8099699999998</v>
      </c>
      <c r="BL205" s="21">
        <v>2392.9001499999999</v>
      </c>
      <c r="BM205" s="21">
        <v>2450.2960400000002</v>
      </c>
      <c r="BN205" s="21">
        <v>2337.9430499999999</v>
      </c>
      <c r="BO205" s="21">
        <v>2285.6079800000002</v>
      </c>
      <c r="BP205" s="21">
        <v>178.27217999999999</v>
      </c>
      <c r="BQ205" s="21">
        <v>179.31676999999999</v>
      </c>
      <c r="BR205" s="21">
        <v>183.87436</v>
      </c>
      <c r="BS205" s="21">
        <v>175.06997000000001</v>
      </c>
      <c r="BT205" s="21">
        <v>170.76929000000001</v>
      </c>
      <c r="BU205" s="21">
        <v>-1.57E-3</v>
      </c>
      <c r="BV205" s="21">
        <v>-1E-4</v>
      </c>
      <c r="BW205" s="21">
        <v>399.44358999999997</v>
      </c>
      <c r="BX205" s="21">
        <v>390.55986999999999</v>
      </c>
      <c r="BY205" s="21">
        <v>400.54955999999999</v>
      </c>
      <c r="BZ205" s="21">
        <v>381.6053</v>
      </c>
      <c r="CA205" s="21">
        <v>373.06445000000002</v>
      </c>
      <c r="CB205" s="21">
        <v>219.74749</v>
      </c>
      <c r="CC205" s="21">
        <v>217.89594</v>
      </c>
      <c r="CD205" s="21">
        <v>223.20500000000001</v>
      </c>
      <c r="CE205" s="21">
        <v>212.73564999999999</v>
      </c>
      <c r="CF205" s="21">
        <v>207.50948</v>
      </c>
      <c r="CG205" s="21">
        <v>207.45077000000001</v>
      </c>
      <c r="CH205" s="21">
        <v>205.58831000000001</v>
      </c>
      <c r="CI205" s="21">
        <v>210.60362000000001</v>
      </c>
      <c r="CJ205" s="21">
        <v>200.71949000000001</v>
      </c>
      <c r="CK205" s="21">
        <v>195.78853000000001</v>
      </c>
      <c r="CL205" s="21">
        <v>341.30295000000001</v>
      </c>
      <c r="CM205" s="21">
        <v>333.58136000000002</v>
      </c>
      <c r="CN205" s="21">
        <v>341.38769000000002</v>
      </c>
      <c r="CO205" s="21">
        <v>325.68162000000001</v>
      </c>
      <c r="CP205" s="21">
        <v>317.68049000000002</v>
      </c>
      <c r="CQ205" s="21">
        <v>373.18454000000003</v>
      </c>
      <c r="CR205" s="21">
        <v>363.65892000000002</v>
      </c>
      <c r="CS205" s="21">
        <v>372.10064</v>
      </c>
      <c r="CT205" s="21">
        <v>355.04698000000002</v>
      </c>
      <c r="CU205" s="21">
        <v>346.32434000000001</v>
      </c>
      <c r="CV205" s="21">
        <v>322.91768999999999</v>
      </c>
      <c r="CW205" s="21">
        <v>315.60037999999997</v>
      </c>
      <c r="CX205" s="21">
        <v>322.98863999999998</v>
      </c>
      <c r="CY205" s="21">
        <v>308.12646999999998</v>
      </c>
      <c r="CZ205" s="21">
        <v>300.55662000000001</v>
      </c>
      <c r="DA205" s="21">
        <v>406.37205</v>
      </c>
      <c r="DB205" s="21">
        <v>395.16525999999999</v>
      </c>
      <c r="DC205" s="21">
        <v>404.28269</v>
      </c>
      <c r="DD205" s="21">
        <v>385.80725000000001</v>
      </c>
      <c r="DE205" s="21">
        <v>376.32886000000002</v>
      </c>
      <c r="DF205" s="21">
        <v>483.50387999999998</v>
      </c>
      <c r="DG205" s="21">
        <v>468.94119999999998</v>
      </c>
      <c r="DH205" s="21">
        <v>479.67491999999999</v>
      </c>
      <c r="DI205" s="21">
        <v>457.83613000000003</v>
      </c>
      <c r="DJ205" s="21">
        <v>446.5881</v>
      </c>
      <c r="DK205" s="21">
        <v>359.25997999999998</v>
      </c>
      <c r="DL205" s="21">
        <v>349.22091</v>
      </c>
      <c r="DM205" s="21">
        <v>357.27906000000002</v>
      </c>
      <c r="DN205" s="21">
        <v>340.95091000000002</v>
      </c>
      <c r="DO205" s="21">
        <v>332.57454000000001</v>
      </c>
      <c r="DP205" s="21">
        <v>187.59211999999999</v>
      </c>
      <c r="DQ205" s="21">
        <v>187.56836000000001</v>
      </c>
      <c r="DR205" s="21">
        <v>192.62506999999999</v>
      </c>
      <c r="DS205" s="21">
        <v>183.25854000000001</v>
      </c>
      <c r="DT205" s="21">
        <v>179.16211000000001</v>
      </c>
      <c r="DU205" s="21">
        <v>207.14538999999999</v>
      </c>
      <c r="DV205" s="21">
        <v>205.09035</v>
      </c>
      <c r="DW205" s="21">
        <v>210.06425999999999</v>
      </c>
      <c r="DX205" s="21">
        <v>200.23334</v>
      </c>
      <c r="DY205" s="21">
        <v>195.3143</v>
      </c>
      <c r="DZ205" s="21">
        <v>286.44850000000002</v>
      </c>
      <c r="EA205" s="21">
        <v>279.08722</v>
      </c>
      <c r="EB205" s="21">
        <v>285.55991999999998</v>
      </c>
      <c r="EC205" s="21">
        <v>272.47804000000002</v>
      </c>
      <c r="ED205" s="21">
        <v>265.78393</v>
      </c>
    </row>
    <row r="206" spans="2:134" x14ac:dyDescent="0.3">
      <c r="B206" s="39" t="s">
        <v>358</v>
      </c>
      <c r="C206" s="21">
        <v>-2602.7580200000002</v>
      </c>
      <c r="D206" s="21">
        <v>-2486.5228699999998</v>
      </c>
      <c r="E206" s="21">
        <v>-2545.61924</v>
      </c>
      <c r="F206" s="21">
        <v>-2429.9580500000002</v>
      </c>
      <c r="G206" s="21">
        <v>-2376.1271999999999</v>
      </c>
      <c r="H206" s="21">
        <v>-8694.5526399999999</v>
      </c>
      <c r="I206" s="21">
        <v>-8306.2637900000009</v>
      </c>
      <c r="J206" s="21">
        <v>-8503.6818600000006</v>
      </c>
      <c r="K206" s="21">
        <v>-8117.31675</v>
      </c>
      <c r="L206" s="21">
        <v>-7937.4930000000004</v>
      </c>
      <c r="M206" s="21">
        <v>-20224.505980000002</v>
      </c>
      <c r="N206" s="21">
        <v>-19321.31956</v>
      </c>
      <c r="O206" s="21">
        <v>-19780.514469999998</v>
      </c>
      <c r="P206" s="21">
        <v>-18881.793229999999</v>
      </c>
      <c r="Q206" s="21">
        <v>-18463.50374</v>
      </c>
      <c r="R206" s="21">
        <v>-151.86815000000001</v>
      </c>
      <c r="S206" s="21">
        <v>-167.35219000000001</v>
      </c>
      <c r="T206" s="21">
        <v>-162.82807</v>
      </c>
      <c r="U206" s="21">
        <v>-142.13896</v>
      </c>
      <c r="V206" s="21">
        <v>-144.80768</v>
      </c>
      <c r="W206" s="21">
        <v>-221.07245</v>
      </c>
      <c r="X206" s="21">
        <v>-232.65466000000001</v>
      </c>
      <c r="Y206" s="21">
        <v>-229.62110000000001</v>
      </c>
      <c r="Z206" s="21">
        <v>-207.05797999999999</v>
      </c>
      <c r="AA206" s="21">
        <v>-208.10373000000001</v>
      </c>
      <c r="AB206" s="21">
        <v>-16872.859260000001</v>
      </c>
      <c r="AC206" s="21">
        <v>-16119.3552</v>
      </c>
      <c r="AD206" s="21">
        <v>-16502.441599999998</v>
      </c>
      <c r="AE206" s="21">
        <v>-15752.662549999999</v>
      </c>
      <c r="AF206" s="21">
        <v>-15403.69138</v>
      </c>
      <c r="AG206" s="21">
        <v>-12.421329999999999</v>
      </c>
      <c r="AH206" s="21">
        <v>-33.906999999999996</v>
      </c>
      <c r="AI206" s="21">
        <v>-26.564689999999999</v>
      </c>
      <c r="AJ206" s="21">
        <v>-12.8513</v>
      </c>
      <c r="AK206" s="21">
        <v>-19.60098</v>
      </c>
      <c r="AL206" s="21">
        <v>-72.440250000000006</v>
      </c>
      <c r="AM206" s="21">
        <v>-84.949430000000007</v>
      </c>
      <c r="AN206" s="21">
        <v>-81.153509999999997</v>
      </c>
      <c r="AO206" s="21">
        <v>-68.475880000000004</v>
      </c>
      <c r="AP206" s="21">
        <v>-71.99503</v>
      </c>
      <c r="AQ206" s="21">
        <v>-124.09123</v>
      </c>
      <c r="AR206" s="21">
        <v>-133.29859999999999</v>
      </c>
      <c r="AS206" s="21">
        <v>-131.03837999999999</v>
      </c>
      <c r="AT206" s="21">
        <v>-116.5711</v>
      </c>
      <c r="AU206" s="21">
        <v>-118.69385</v>
      </c>
      <c r="AV206" s="21">
        <v>-305.53230000000002</v>
      </c>
      <c r="AW206" s="21">
        <v>-307.88628999999997</v>
      </c>
      <c r="AX206" s="21">
        <v>-309.31592999999998</v>
      </c>
      <c r="AY206" s="21">
        <v>-285.95226000000002</v>
      </c>
      <c r="AZ206" s="21">
        <v>-284.71789999999999</v>
      </c>
      <c r="BA206" s="21">
        <v>-1097.1688899999999</v>
      </c>
      <c r="BB206" s="21">
        <v>-1061.51794</v>
      </c>
      <c r="BC206" s="21">
        <v>-1081.8306</v>
      </c>
      <c r="BD206" s="21">
        <v>-1024.45082</v>
      </c>
      <c r="BE206" s="21">
        <v>-1005.97669</v>
      </c>
      <c r="BF206" s="21">
        <v>-951.74498000000006</v>
      </c>
      <c r="BG206" s="21">
        <v>-922.96726000000001</v>
      </c>
      <c r="BH206" s="21">
        <v>-939.91047000000003</v>
      </c>
      <c r="BI206" s="21">
        <v>-888.93160999999998</v>
      </c>
      <c r="BJ206" s="21">
        <v>-873.55831999999998</v>
      </c>
      <c r="BK206" s="21">
        <v>-1589.03466</v>
      </c>
      <c r="BL206" s="21">
        <v>-1517.4340099999999</v>
      </c>
      <c r="BM206" s="21">
        <v>-1553.83104</v>
      </c>
      <c r="BN206" s="21">
        <v>-1482.5835099999999</v>
      </c>
      <c r="BO206" s="21">
        <v>-1449.3957399999999</v>
      </c>
      <c r="BP206" s="21">
        <v>-128.31066999999999</v>
      </c>
      <c r="BQ206" s="21">
        <v>-154.01994999999999</v>
      </c>
      <c r="BR206" s="21">
        <v>-145.44687999999999</v>
      </c>
      <c r="BS206" s="21">
        <v>-121.2253</v>
      </c>
      <c r="BT206" s="21">
        <v>-127.09102</v>
      </c>
      <c r="BU206" s="21">
        <v>1.86337</v>
      </c>
      <c r="BV206" s="21">
        <v>-12.02163</v>
      </c>
      <c r="BW206" s="21">
        <v>-299.97273000000001</v>
      </c>
      <c r="BX206" s="21">
        <v>-317.94459000000001</v>
      </c>
      <c r="BY206" s="21">
        <v>-313.85647</v>
      </c>
      <c r="BZ206" s="21">
        <v>-281.77010999999999</v>
      </c>
      <c r="CA206" s="21">
        <v>-285.66577000000001</v>
      </c>
      <c r="CB206" s="21">
        <v>-97.386809999999997</v>
      </c>
      <c r="CC206" s="21">
        <v>-119.72891</v>
      </c>
      <c r="CD206" s="21">
        <v>-112.31923999999999</v>
      </c>
      <c r="CE206" s="21">
        <v>-91.649940000000001</v>
      </c>
      <c r="CF206" s="21">
        <v>-96.786500000000004</v>
      </c>
      <c r="CG206" s="21">
        <v>-124.64425</v>
      </c>
      <c r="CH206" s="21">
        <v>-143.84198000000001</v>
      </c>
      <c r="CI206" s="21">
        <v>-137.73974000000001</v>
      </c>
      <c r="CJ206" s="21">
        <v>-116.89415</v>
      </c>
      <c r="CK206" s="21">
        <v>-120.96084999999999</v>
      </c>
      <c r="CL206" s="21">
        <v>-205.25564</v>
      </c>
      <c r="CM206" s="21">
        <v>-220.18765999999999</v>
      </c>
      <c r="CN206" s="21">
        <v>-216.21387999999999</v>
      </c>
      <c r="CO206" s="21">
        <v>-191.88791000000001</v>
      </c>
      <c r="CP206" s="21">
        <v>-193.8244</v>
      </c>
      <c r="CQ206" s="21">
        <v>-227.42585</v>
      </c>
      <c r="CR206" s="21">
        <v>-240.20903000000001</v>
      </c>
      <c r="CS206" s="21">
        <v>-236.96494000000001</v>
      </c>
      <c r="CT206" s="21">
        <v>-212.85925</v>
      </c>
      <c r="CU206" s="21">
        <v>-213.9753</v>
      </c>
      <c r="CV206" s="21">
        <v>-183.52565000000001</v>
      </c>
      <c r="CW206" s="21">
        <v>-198.43262999999999</v>
      </c>
      <c r="CX206" s="21">
        <v>-194.17438999999999</v>
      </c>
      <c r="CY206" s="21">
        <v>-171.77877000000001</v>
      </c>
      <c r="CZ206" s="21">
        <v>-173.99144000000001</v>
      </c>
      <c r="DA206" s="21">
        <v>-416.03259000000003</v>
      </c>
      <c r="DB206" s="21">
        <v>-419.77015</v>
      </c>
      <c r="DC206" s="21">
        <v>-420.85093999999998</v>
      </c>
      <c r="DD206" s="21">
        <v>-389.03408000000002</v>
      </c>
      <c r="DE206" s="21">
        <v>-385.57022999999998</v>
      </c>
      <c r="DF206" s="21">
        <v>-416.08708999999999</v>
      </c>
      <c r="DG206" s="21">
        <v>-419.22194000000002</v>
      </c>
      <c r="DH206" s="21">
        <v>-420.68189999999998</v>
      </c>
      <c r="DI206" s="21">
        <v>-388.7722</v>
      </c>
      <c r="DJ206" s="21">
        <v>-385.12535000000003</v>
      </c>
      <c r="DK206" s="21">
        <v>-205.64847</v>
      </c>
      <c r="DL206" s="21">
        <v>-215.37298999999999</v>
      </c>
      <c r="DM206" s="21">
        <v>-213.11714000000001</v>
      </c>
      <c r="DN206" s="21">
        <v>-192.49915999999999</v>
      </c>
      <c r="DO206" s="21">
        <v>-193.00852</v>
      </c>
      <c r="DP206" s="21">
        <v>-146.37956</v>
      </c>
      <c r="DQ206" s="21">
        <v>-168.69045</v>
      </c>
      <c r="DR206" s="21">
        <v>-162.04557</v>
      </c>
      <c r="DS206" s="21">
        <v>-138.11946</v>
      </c>
      <c r="DT206" s="21">
        <v>-144.32406</v>
      </c>
      <c r="DU206" s="21">
        <v>-100.5718</v>
      </c>
      <c r="DV206" s="21">
        <v>-119.86614</v>
      </c>
      <c r="DW206" s="21">
        <v>-113.69441</v>
      </c>
      <c r="DX206" s="21">
        <v>-94.354200000000006</v>
      </c>
      <c r="DY206" s="21">
        <v>-98.583579999999998</v>
      </c>
      <c r="DZ206" s="21">
        <v>-145.29051999999999</v>
      </c>
      <c r="EA206" s="21">
        <v>-155.91549000000001</v>
      </c>
      <c r="EB206" s="21">
        <v>-153.08663000000001</v>
      </c>
      <c r="EC206" s="21">
        <v>-135.79559</v>
      </c>
      <c r="ED206" s="21">
        <v>-137.19042999999999</v>
      </c>
    </row>
    <row r="207" spans="2:134" x14ac:dyDescent="0.3">
      <c r="B207" s="39" t="s">
        <v>359</v>
      </c>
      <c r="C207" s="21">
        <v>-37223.327160000001</v>
      </c>
      <c r="D207" s="21">
        <v>-35560.990819999999</v>
      </c>
      <c r="E207" s="21">
        <v>-36406.157189999998</v>
      </c>
      <c r="F207" s="21">
        <v>-34752.029430000002</v>
      </c>
      <c r="G207" s="21">
        <v>-33982.167840000002</v>
      </c>
      <c r="H207" s="21">
        <v>-74497.351729999995</v>
      </c>
      <c r="I207" s="21">
        <v>-71170.384579999998</v>
      </c>
      <c r="J207" s="21">
        <v>-72861.917709999994</v>
      </c>
      <c r="K207" s="21">
        <v>-69551.433650000006</v>
      </c>
      <c r="L207" s="21">
        <v>-68010.653609999994</v>
      </c>
      <c r="M207" s="21">
        <v>-86494.207920000001</v>
      </c>
      <c r="N207" s="21">
        <v>-82631.547730000006</v>
      </c>
      <c r="O207" s="21">
        <v>-84595.388030000002</v>
      </c>
      <c r="P207" s="21">
        <v>-80751.824099999998</v>
      </c>
      <c r="Q207" s="21">
        <v>-78962.924129999999</v>
      </c>
      <c r="R207" s="21">
        <v>-923.24608000000001</v>
      </c>
      <c r="S207" s="21">
        <v>-917.67228</v>
      </c>
      <c r="T207" s="21">
        <v>-930.64612999999997</v>
      </c>
      <c r="U207" s="21">
        <v>-874.90508999999997</v>
      </c>
      <c r="V207" s="21">
        <v>-859.50834999999995</v>
      </c>
      <c r="W207" s="21">
        <v>-1094.8610100000001</v>
      </c>
      <c r="X207" s="21">
        <v>-1080.1301900000001</v>
      </c>
      <c r="Y207" s="21">
        <v>-1096.7328500000001</v>
      </c>
      <c r="Z207" s="21">
        <v>-1034.70659</v>
      </c>
      <c r="AA207" s="21">
        <v>-1015.34766</v>
      </c>
      <c r="AB207" s="21">
        <v>-77939.151100000003</v>
      </c>
      <c r="AC207" s="21">
        <v>-74458.56336</v>
      </c>
      <c r="AD207" s="21">
        <v>-76228.116970000003</v>
      </c>
      <c r="AE207" s="21">
        <v>-72764.735820000002</v>
      </c>
      <c r="AF207" s="21">
        <v>-71152.767380000005</v>
      </c>
      <c r="AG207" s="21">
        <v>-97.399850000000001</v>
      </c>
      <c r="AH207" s="21">
        <v>-127.51363000000001</v>
      </c>
      <c r="AI207" s="21">
        <v>-123.32702</v>
      </c>
      <c r="AJ207" s="21">
        <v>-104.32268999999999</v>
      </c>
      <c r="AK207" s="21">
        <v>-109.02096</v>
      </c>
      <c r="AL207" s="21">
        <v>-499.48295999999999</v>
      </c>
      <c r="AM207" s="21">
        <v>-501.62493000000001</v>
      </c>
      <c r="AN207" s="21">
        <v>-508.47030000000001</v>
      </c>
      <c r="AO207" s="21">
        <v>-475.62785000000002</v>
      </c>
      <c r="AP207" s="21">
        <v>-470.02467000000001</v>
      </c>
      <c r="AQ207" s="21">
        <v>-773.26634999999999</v>
      </c>
      <c r="AR207" s="21">
        <v>-761.53938000000005</v>
      </c>
      <c r="AS207" s="21">
        <v>-774.94524000000001</v>
      </c>
      <c r="AT207" s="21">
        <v>-730.45294999999999</v>
      </c>
      <c r="AU207" s="21">
        <v>-718.82793000000004</v>
      </c>
      <c r="AV207" s="21">
        <v>-1228.1953699999999</v>
      </c>
      <c r="AW207" s="21">
        <v>-1197.9764399999999</v>
      </c>
      <c r="AX207" s="21">
        <v>-1221.4561900000001</v>
      </c>
      <c r="AY207" s="21">
        <v>-1155.75963</v>
      </c>
      <c r="AZ207" s="21">
        <v>-1135.0173199999999</v>
      </c>
      <c r="BA207" s="21">
        <v>-1901.7412400000001</v>
      </c>
      <c r="BB207" s="21">
        <v>-1837.51163</v>
      </c>
      <c r="BC207" s="21">
        <v>-1876.96108</v>
      </c>
      <c r="BD207" s="21">
        <v>-1782.7078899999999</v>
      </c>
      <c r="BE207" s="21">
        <v>-1747.2565400000001</v>
      </c>
      <c r="BF207" s="21">
        <v>-1900.2407000000001</v>
      </c>
      <c r="BG207" s="21">
        <v>-1836.5107399999999</v>
      </c>
      <c r="BH207" s="21">
        <v>-1875.98217</v>
      </c>
      <c r="BI207" s="21">
        <v>-1781.6649199999999</v>
      </c>
      <c r="BJ207" s="21">
        <v>-1746.2699</v>
      </c>
      <c r="BK207" s="21">
        <v>-7526.4438200000004</v>
      </c>
      <c r="BL207" s="21">
        <v>-7187.3082000000004</v>
      </c>
      <c r="BM207" s="21">
        <v>-7359.7023200000003</v>
      </c>
      <c r="BN207" s="21">
        <v>-7022.2392</v>
      </c>
      <c r="BO207" s="21">
        <v>-6865.0457399999996</v>
      </c>
      <c r="BP207" s="21">
        <v>-666.55507999999998</v>
      </c>
      <c r="BQ207" s="21">
        <v>-685.82721000000004</v>
      </c>
      <c r="BR207" s="21">
        <v>-690.29414999999995</v>
      </c>
      <c r="BS207" s="21">
        <v>-640.59078</v>
      </c>
      <c r="BT207" s="21">
        <v>-633.65218000000004</v>
      </c>
      <c r="BU207" s="21">
        <v>1.86337</v>
      </c>
      <c r="BV207" s="21">
        <v>-12.02163</v>
      </c>
      <c r="BW207" s="21">
        <v>-1710.2441899999999</v>
      </c>
      <c r="BX207" s="21">
        <v>-1682.1789799999999</v>
      </c>
      <c r="BY207" s="21">
        <v>-1712.1730299999999</v>
      </c>
      <c r="BZ207" s="21">
        <v>-1614.8862799999999</v>
      </c>
      <c r="CA207" s="21">
        <v>-1588.88732</v>
      </c>
      <c r="CB207" s="21">
        <v>-795.44497000000001</v>
      </c>
      <c r="CC207" s="21">
        <v>-802.25379999999996</v>
      </c>
      <c r="CD207" s="21">
        <v>-811.01211000000001</v>
      </c>
      <c r="CE207" s="21">
        <v>-758.20696999999996</v>
      </c>
      <c r="CF207" s="21">
        <v>-746.91036999999994</v>
      </c>
      <c r="CG207" s="21">
        <v>-894.38904000000002</v>
      </c>
      <c r="CH207" s="21">
        <v>-893.90731000000005</v>
      </c>
      <c r="CI207" s="21">
        <v>-905.41846999999996</v>
      </c>
      <c r="CJ207" s="21">
        <v>-849.41150000000005</v>
      </c>
      <c r="CK207" s="21">
        <v>-835.41886999999997</v>
      </c>
      <c r="CL207" s="21">
        <v>-1111.00074</v>
      </c>
      <c r="CM207" s="21">
        <v>-1100.07376</v>
      </c>
      <c r="CN207" s="21">
        <v>-1116.5272299999999</v>
      </c>
      <c r="CO207" s="21">
        <v>-1051.1888300000001</v>
      </c>
      <c r="CP207" s="21">
        <v>-1031.9403</v>
      </c>
      <c r="CQ207" s="21">
        <v>-1116.6773800000001</v>
      </c>
      <c r="CR207" s="21">
        <v>-1103.4465</v>
      </c>
      <c r="CS207" s="21">
        <v>-1120.2049300000001</v>
      </c>
      <c r="CT207" s="21">
        <v>-1055.90104</v>
      </c>
      <c r="CU207" s="21">
        <v>-1036.2329199999999</v>
      </c>
      <c r="CV207" s="21">
        <v>-1066.00566</v>
      </c>
      <c r="CW207" s="21">
        <v>-1055.32428</v>
      </c>
      <c r="CX207" s="21">
        <v>-1070.9383399999999</v>
      </c>
      <c r="CY207" s="21">
        <v>-1008.62319</v>
      </c>
      <c r="CZ207" s="21">
        <v>-990.20447999999999</v>
      </c>
      <c r="DA207" s="21">
        <v>-1221.67092</v>
      </c>
      <c r="DB207" s="21">
        <v>-1202.4574299999999</v>
      </c>
      <c r="DC207" s="21">
        <v>-1221.7195099999999</v>
      </c>
      <c r="DD207" s="21">
        <v>-1153.4101599999999</v>
      </c>
      <c r="DE207" s="21">
        <v>-1131.1015600000001</v>
      </c>
      <c r="DF207" s="21">
        <v>-1212.33123</v>
      </c>
      <c r="DG207" s="21">
        <v>-1192.7900500000001</v>
      </c>
      <c r="DH207" s="21">
        <v>-1212.21308</v>
      </c>
      <c r="DI207" s="21">
        <v>-1144.2424599999999</v>
      </c>
      <c r="DJ207" s="21">
        <v>-1121.9704099999999</v>
      </c>
      <c r="DK207" s="21">
        <v>-1017.0146999999999</v>
      </c>
      <c r="DL207" s="21">
        <v>-1001.93524</v>
      </c>
      <c r="DM207" s="21">
        <v>-1017.84851</v>
      </c>
      <c r="DN207" s="21">
        <v>-960.65957000000003</v>
      </c>
      <c r="DO207" s="21">
        <v>-942.23086999999998</v>
      </c>
      <c r="DP207" s="21">
        <v>-736.81759999999997</v>
      </c>
      <c r="DQ207" s="21">
        <v>-748.82012999999995</v>
      </c>
      <c r="DR207" s="21">
        <v>-757.27111000000002</v>
      </c>
      <c r="DS207" s="21">
        <v>-704.98937999999998</v>
      </c>
      <c r="DT207" s="21">
        <v>-698.49662000000001</v>
      </c>
      <c r="DU207" s="21">
        <v>-814.36348999999996</v>
      </c>
      <c r="DV207" s="21">
        <v>-816.00139000000001</v>
      </c>
      <c r="DW207" s="21">
        <v>-826.18682999999999</v>
      </c>
      <c r="DX207" s="21">
        <v>-774.20317999999997</v>
      </c>
      <c r="DY207" s="21">
        <v>-761.67170999999996</v>
      </c>
      <c r="DZ207" s="21">
        <v>-883.09092999999996</v>
      </c>
      <c r="EA207" s="21">
        <v>-871.26981999999998</v>
      </c>
      <c r="EB207" s="21">
        <v>-884.94907999999998</v>
      </c>
      <c r="EC207" s="21">
        <v>-834.41399999999999</v>
      </c>
      <c r="ED207" s="21">
        <v>-818.58524999999997</v>
      </c>
    </row>
    <row r="208" spans="2:134" x14ac:dyDescent="0.3">
      <c r="B208" s="39" t="s">
        <v>360</v>
      </c>
      <c r="C208" s="21">
        <v>-899.04341999999997</v>
      </c>
      <c r="D208" s="21">
        <v>-858.89353000000006</v>
      </c>
      <c r="E208" s="21">
        <v>-879.30656999999997</v>
      </c>
      <c r="F208" s="21">
        <v>-839.35494000000006</v>
      </c>
      <c r="G208" s="21">
        <v>-820.76071000000002</v>
      </c>
      <c r="H208" s="21">
        <v>-3847.4622800000002</v>
      </c>
      <c r="I208" s="21">
        <v>-3675.6389800000002</v>
      </c>
      <c r="J208" s="21">
        <v>-3762.9992699999998</v>
      </c>
      <c r="K208" s="21">
        <v>-3592.0272500000001</v>
      </c>
      <c r="L208" s="21">
        <v>-3512.4526999999998</v>
      </c>
      <c r="M208" s="21">
        <v>-4720.0974800000004</v>
      </c>
      <c r="N208" s="21">
        <v>-4509.3072700000002</v>
      </c>
      <c r="O208" s="21">
        <v>-4616.4764999999998</v>
      </c>
      <c r="P208" s="21">
        <v>-4406.7283900000002</v>
      </c>
      <c r="Q208" s="21">
        <v>-4309.1058700000003</v>
      </c>
      <c r="R208" s="21">
        <v>-160.35663</v>
      </c>
      <c r="S208" s="21">
        <v>-155.93807000000001</v>
      </c>
      <c r="T208" s="21">
        <v>-159.56146000000001</v>
      </c>
      <c r="U208" s="21">
        <v>-152.24576999999999</v>
      </c>
      <c r="V208" s="21">
        <v>-148.50488999999999</v>
      </c>
      <c r="W208" s="21">
        <v>-183.91341</v>
      </c>
      <c r="X208" s="21">
        <v>-178.32414</v>
      </c>
      <c r="Y208" s="21">
        <v>-182.43813</v>
      </c>
      <c r="Z208" s="21">
        <v>-174.10169999999999</v>
      </c>
      <c r="AA208" s="21">
        <v>-169.82387</v>
      </c>
      <c r="AB208" s="21">
        <v>-4109.9323599999998</v>
      </c>
      <c r="AC208" s="21">
        <v>-3926.3919999999998</v>
      </c>
      <c r="AD208" s="21">
        <v>-4019.7051200000001</v>
      </c>
      <c r="AE208" s="21">
        <v>-3837.0720999999999</v>
      </c>
      <c r="AF208" s="21">
        <v>-3752.0688500000001</v>
      </c>
      <c r="AG208" s="21">
        <v>-16.96537</v>
      </c>
      <c r="AH208" s="21">
        <v>-18.676570000000002</v>
      </c>
      <c r="AI208" s="21">
        <v>-19.316500000000001</v>
      </c>
      <c r="AJ208" s="21">
        <v>-18.249389999999998</v>
      </c>
      <c r="AK208" s="21">
        <v>-17.8401</v>
      </c>
      <c r="AL208" s="21">
        <v>-107.77589999999999</v>
      </c>
      <c r="AM208" s="21">
        <v>-104.69801</v>
      </c>
      <c r="AN208" s="21">
        <v>-107.34171000000001</v>
      </c>
      <c r="AO208" s="21">
        <v>-102.29380999999999</v>
      </c>
      <c r="AP208" s="21">
        <v>-100.00548999999999</v>
      </c>
      <c r="AQ208" s="21">
        <v>-122.7685</v>
      </c>
      <c r="AR208" s="21">
        <v>-118.91107</v>
      </c>
      <c r="AS208" s="21">
        <v>-121.88509000000001</v>
      </c>
      <c r="AT208" s="21">
        <v>-116.18038</v>
      </c>
      <c r="AU208" s="21">
        <v>-113.58273</v>
      </c>
      <c r="AV208" s="21">
        <v>-151.91076000000001</v>
      </c>
      <c r="AW208" s="21">
        <v>-146.88622000000001</v>
      </c>
      <c r="AX208" s="21">
        <v>-150.55006</v>
      </c>
      <c r="AY208" s="21">
        <v>-143.52305999999999</v>
      </c>
      <c r="AZ208" s="21">
        <v>-140.30939000000001</v>
      </c>
      <c r="BA208" s="21">
        <v>-163.68617</v>
      </c>
      <c r="BB208" s="21">
        <v>-157.87665000000001</v>
      </c>
      <c r="BC208" s="21">
        <v>-161.76925</v>
      </c>
      <c r="BD208" s="21">
        <v>-154.25076000000001</v>
      </c>
      <c r="BE208" s="21">
        <v>-150.80287999999999</v>
      </c>
      <c r="BF208" s="21">
        <v>-26.567699999999999</v>
      </c>
      <c r="BG208" s="21">
        <v>-26.94436</v>
      </c>
      <c r="BH208" s="21">
        <v>-27.713930000000001</v>
      </c>
      <c r="BI208" s="21">
        <v>-26.328150000000001</v>
      </c>
      <c r="BJ208" s="21">
        <v>-25.738250000000001</v>
      </c>
      <c r="BK208" s="21">
        <v>-6802.9638299999997</v>
      </c>
      <c r="BL208" s="21">
        <v>-6496.4276499999996</v>
      </c>
      <c r="BM208" s="21">
        <v>-6652.2503699999997</v>
      </c>
      <c r="BN208" s="21">
        <v>-6347.2259199999999</v>
      </c>
      <c r="BO208" s="21">
        <v>-6205.1426899999997</v>
      </c>
      <c r="BP208" s="21">
        <v>-139.37270000000001</v>
      </c>
      <c r="BQ208" s="21">
        <v>-136.75486000000001</v>
      </c>
      <c r="BR208" s="21">
        <v>-140.0352</v>
      </c>
      <c r="BS208" s="21">
        <v>-133.51696000000001</v>
      </c>
      <c r="BT208" s="21">
        <v>-130.23607999999999</v>
      </c>
      <c r="BU208" s="21">
        <v>-1.57E-3</v>
      </c>
      <c r="BV208" s="21">
        <v>-1E-4</v>
      </c>
      <c r="BW208" s="21">
        <v>-292.55185999999998</v>
      </c>
      <c r="BX208" s="21">
        <v>-282.89890000000003</v>
      </c>
      <c r="BY208" s="21">
        <v>-289.96051999999997</v>
      </c>
      <c r="BZ208" s="21">
        <v>-276.41516000000001</v>
      </c>
      <c r="CA208" s="21">
        <v>-270.22672</v>
      </c>
      <c r="CB208" s="21">
        <v>-170.62495999999999</v>
      </c>
      <c r="CC208" s="21">
        <v>-166.23374000000001</v>
      </c>
      <c r="CD208" s="21">
        <v>-170.11933999999999</v>
      </c>
      <c r="CE208" s="21">
        <v>-162.29768000000001</v>
      </c>
      <c r="CF208" s="21">
        <v>-158.30977999999999</v>
      </c>
      <c r="CG208" s="21">
        <v>-158.44108</v>
      </c>
      <c r="CH208" s="21">
        <v>-154.36283</v>
      </c>
      <c r="CI208" s="21">
        <v>-157.97708</v>
      </c>
      <c r="CJ208" s="21">
        <v>-150.70787000000001</v>
      </c>
      <c r="CK208" s="21">
        <v>-147.00473</v>
      </c>
      <c r="CL208" s="21">
        <v>-240.89576</v>
      </c>
      <c r="CM208" s="21">
        <v>-233.23401000000001</v>
      </c>
      <c r="CN208" s="21">
        <v>-238.57207</v>
      </c>
      <c r="CO208" s="21">
        <v>-227.71134000000001</v>
      </c>
      <c r="CP208" s="21">
        <v>-222.11633</v>
      </c>
      <c r="CQ208" s="21">
        <v>-228.96956</v>
      </c>
      <c r="CR208" s="21">
        <v>-221.64654999999999</v>
      </c>
      <c r="CS208" s="21">
        <v>-226.71769</v>
      </c>
      <c r="CT208" s="21">
        <v>-216.39823000000001</v>
      </c>
      <c r="CU208" s="21">
        <v>-211.08122</v>
      </c>
      <c r="CV208" s="21">
        <v>-157.39152000000001</v>
      </c>
      <c r="CW208" s="21">
        <v>-153.15441999999999</v>
      </c>
      <c r="CX208" s="21">
        <v>-156.72031999999999</v>
      </c>
      <c r="CY208" s="21">
        <v>-149.52803</v>
      </c>
      <c r="CZ208" s="21">
        <v>-145.85392999999999</v>
      </c>
      <c r="DA208" s="21">
        <v>-182.12146000000001</v>
      </c>
      <c r="DB208" s="21">
        <v>-176.69913</v>
      </c>
      <c r="DC208" s="21">
        <v>-180.77319</v>
      </c>
      <c r="DD208" s="21">
        <v>-172.51517999999999</v>
      </c>
      <c r="DE208" s="21">
        <v>-168.27633</v>
      </c>
      <c r="DF208" s="21">
        <v>-154.30936</v>
      </c>
      <c r="DG208" s="21">
        <v>-150.05020999999999</v>
      </c>
      <c r="DH208" s="21">
        <v>-153.53433999999999</v>
      </c>
      <c r="DI208" s="21">
        <v>-146.49732</v>
      </c>
      <c r="DJ208" s="21">
        <v>-142.89768000000001</v>
      </c>
      <c r="DK208" s="21">
        <v>-236.17043000000001</v>
      </c>
      <c r="DL208" s="21">
        <v>-228.11067</v>
      </c>
      <c r="DM208" s="21">
        <v>-233.29489000000001</v>
      </c>
      <c r="DN208" s="21">
        <v>-222.70922999999999</v>
      </c>
      <c r="DO208" s="21">
        <v>-217.23722000000001</v>
      </c>
      <c r="DP208" s="21">
        <v>-153.72477000000001</v>
      </c>
      <c r="DQ208" s="21">
        <v>-150.05749</v>
      </c>
      <c r="DR208" s="21">
        <v>-153.89982000000001</v>
      </c>
      <c r="DS208" s="21">
        <v>-146.61189999999999</v>
      </c>
      <c r="DT208" s="21">
        <v>-143.33287999999999</v>
      </c>
      <c r="DU208" s="21">
        <v>-159.23938999999999</v>
      </c>
      <c r="DV208" s="21">
        <v>-155.04844</v>
      </c>
      <c r="DW208" s="21">
        <v>-158.66426999999999</v>
      </c>
      <c r="DX208" s="21">
        <v>-151.37723</v>
      </c>
      <c r="DY208" s="21">
        <v>-147.65767</v>
      </c>
      <c r="DZ208" s="21">
        <v>-136.49399</v>
      </c>
      <c r="EA208" s="21">
        <v>-132.53232</v>
      </c>
      <c r="EB208" s="21">
        <v>-135.59481</v>
      </c>
      <c r="EC208" s="21">
        <v>-129.39419000000001</v>
      </c>
      <c r="ED208" s="21">
        <v>-126.21484</v>
      </c>
    </row>
    <row r="209" spans="2:134" x14ac:dyDescent="0.3">
      <c r="B209" s="39" t="s">
        <v>361</v>
      </c>
      <c r="C209" s="21">
        <v>-145058.54527</v>
      </c>
      <c r="D209" s="21">
        <v>-138580.45452999999</v>
      </c>
      <c r="E209" s="21">
        <v>-141874.05061999999</v>
      </c>
      <c r="F209" s="21">
        <v>-135427.94854000001</v>
      </c>
      <c r="G209" s="21">
        <v>-132427.81367</v>
      </c>
      <c r="H209" s="21">
        <v>-324604.84266999998</v>
      </c>
      <c r="I209" s="21">
        <v>-310108.35891000001</v>
      </c>
      <c r="J209" s="21">
        <v>-317478.82017999998</v>
      </c>
      <c r="K209" s="21">
        <v>-303054.15765000001</v>
      </c>
      <c r="L209" s="21">
        <v>-296340.56782</v>
      </c>
      <c r="M209" s="21">
        <v>-323001.17151999997</v>
      </c>
      <c r="N209" s="21">
        <v>-308576.57828999998</v>
      </c>
      <c r="O209" s="21">
        <v>-315910.27997999999</v>
      </c>
      <c r="P209" s="21">
        <v>-301556.99920000002</v>
      </c>
      <c r="Q209" s="21">
        <v>-294876.58902000001</v>
      </c>
      <c r="R209" s="21">
        <v>-3511.4306299999998</v>
      </c>
      <c r="S209" s="21">
        <v>-3393.3128400000001</v>
      </c>
      <c r="T209" s="21">
        <v>-3470.56259</v>
      </c>
      <c r="U209" s="21">
        <v>-3312.9582399999999</v>
      </c>
      <c r="V209" s="21">
        <v>-3231.5628700000002</v>
      </c>
      <c r="W209" s="21">
        <v>-3748.87309</v>
      </c>
      <c r="X209" s="21">
        <v>-3618.2537900000002</v>
      </c>
      <c r="Y209" s="21">
        <v>-3700.4176499999999</v>
      </c>
      <c r="Z209" s="21">
        <v>-3532.57249</v>
      </c>
      <c r="AA209" s="21">
        <v>-3445.7815000000001</v>
      </c>
      <c r="AB209" s="21">
        <v>-295041.61952000001</v>
      </c>
      <c r="AC209" s="21">
        <v>-281865.72230000002</v>
      </c>
      <c r="AD209" s="21">
        <v>-288564.43474</v>
      </c>
      <c r="AE209" s="21">
        <v>-275453.67374</v>
      </c>
      <c r="AF209" s="21">
        <v>-269351.50592999998</v>
      </c>
      <c r="AG209" s="21">
        <v>-229.03456</v>
      </c>
      <c r="AH209" s="21">
        <v>-252.69611</v>
      </c>
      <c r="AI209" s="21">
        <v>-261.44689</v>
      </c>
      <c r="AJ209" s="21">
        <v>-246.90413000000001</v>
      </c>
      <c r="AK209" s="21">
        <v>-241.37611000000001</v>
      </c>
      <c r="AL209" s="21">
        <v>-1651.76306</v>
      </c>
      <c r="AM209" s="21">
        <v>-1601.5017399999999</v>
      </c>
      <c r="AN209" s="21">
        <v>-1641.7430400000001</v>
      </c>
      <c r="AO209" s="21">
        <v>-1564.7161599999999</v>
      </c>
      <c r="AP209" s="21">
        <v>-1529.72101</v>
      </c>
      <c r="AQ209" s="21">
        <v>-3148.6151399999999</v>
      </c>
      <c r="AR209" s="21">
        <v>-3029.2998899999998</v>
      </c>
      <c r="AS209" s="21">
        <v>-3103.5431400000002</v>
      </c>
      <c r="AT209" s="21">
        <v>-2959.7186299999998</v>
      </c>
      <c r="AU209" s="21">
        <v>-2893.5553500000001</v>
      </c>
      <c r="AV209" s="21">
        <v>-4591.84591</v>
      </c>
      <c r="AW209" s="21">
        <v>-4409.3425900000002</v>
      </c>
      <c r="AX209" s="21">
        <v>-4517.0180499999997</v>
      </c>
      <c r="AY209" s="21">
        <v>-4308.3641900000002</v>
      </c>
      <c r="AZ209" s="21">
        <v>-4211.9101700000001</v>
      </c>
      <c r="BA209" s="21">
        <v>-5211.4133400000001</v>
      </c>
      <c r="BB209" s="21">
        <v>-4997.5440200000003</v>
      </c>
      <c r="BC209" s="21">
        <v>-5118.5516699999998</v>
      </c>
      <c r="BD209" s="21">
        <v>-4882.7485200000001</v>
      </c>
      <c r="BE209" s="21">
        <v>-4773.6215099999999</v>
      </c>
      <c r="BF209" s="21">
        <v>-5767.3662700000004</v>
      </c>
      <c r="BG209" s="21">
        <v>-5528.7110700000003</v>
      </c>
      <c r="BH209" s="21">
        <v>-5662.9733200000001</v>
      </c>
      <c r="BI209" s="21">
        <v>-5402.1402500000004</v>
      </c>
      <c r="BJ209" s="21">
        <v>-5281.2018699999999</v>
      </c>
      <c r="BK209" s="21">
        <v>-8617.8506699999998</v>
      </c>
      <c r="BL209" s="21">
        <v>-8229.5371300000006</v>
      </c>
      <c r="BM209" s="21">
        <v>-8426.9300500000008</v>
      </c>
      <c r="BN209" s="21">
        <v>-8040.5315199999995</v>
      </c>
      <c r="BO209" s="21">
        <v>-7860.5434999999998</v>
      </c>
      <c r="BP209" s="21">
        <v>-2027.44767</v>
      </c>
      <c r="BQ209" s="21">
        <v>-1985.8332800000001</v>
      </c>
      <c r="BR209" s="21">
        <v>-2033.2698399999999</v>
      </c>
      <c r="BS209" s="21">
        <v>-1938.8084899999999</v>
      </c>
      <c r="BT209" s="21">
        <v>-1891.17399</v>
      </c>
      <c r="BU209" s="21">
        <v>-1.57E-3</v>
      </c>
      <c r="BV209" s="21">
        <v>-1E-4</v>
      </c>
      <c r="BW209" s="21">
        <v>-6750.38159</v>
      </c>
      <c r="BX209" s="21">
        <v>-6493.8396700000003</v>
      </c>
      <c r="BY209" s="21">
        <v>-6653.3814199999997</v>
      </c>
      <c r="BZ209" s="21">
        <v>-6344.9770200000003</v>
      </c>
      <c r="CA209" s="21">
        <v>-6202.9484300000004</v>
      </c>
      <c r="CB209" s="21">
        <v>-2692.4749700000002</v>
      </c>
      <c r="CC209" s="21">
        <v>-2616.13418</v>
      </c>
      <c r="CD209" s="21">
        <v>-2676.80899</v>
      </c>
      <c r="CE209" s="21">
        <v>-2554.1835299999998</v>
      </c>
      <c r="CF209" s="21">
        <v>-2491.4301799999998</v>
      </c>
      <c r="CG209" s="21">
        <v>-3379.9742900000001</v>
      </c>
      <c r="CH209" s="21">
        <v>-3271.0825500000001</v>
      </c>
      <c r="CI209" s="21">
        <v>-3346.0054799999998</v>
      </c>
      <c r="CJ209" s="21">
        <v>-3193.62246</v>
      </c>
      <c r="CK209" s="21">
        <v>-3115.1589600000002</v>
      </c>
      <c r="CL209" s="21">
        <v>-3861.19443</v>
      </c>
      <c r="CM209" s="21">
        <v>-3730.7348400000001</v>
      </c>
      <c r="CN209" s="21">
        <v>-3815.5901199999998</v>
      </c>
      <c r="CO209" s="21">
        <v>-3642.3899900000001</v>
      </c>
      <c r="CP209" s="21">
        <v>-3552.9008800000001</v>
      </c>
      <c r="CQ209" s="21">
        <v>-3795.2959900000001</v>
      </c>
      <c r="CR209" s="21">
        <v>-3665.33005</v>
      </c>
      <c r="CS209" s="21">
        <v>-3748.58104</v>
      </c>
      <c r="CT209" s="21">
        <v>-3578.5339800000002</v>
      </c>
      <c r="CU209" s="21">
        <v>-3490.6137699999999</v>
      </c>
      <c r="CV209" s="21">
        <v>-3885.7525099999998</v>
      </c>
      <c r="CW209" s="21">
        <v>-3752.2241199999999</v>
      </c>
      <c r="CX209" s="21">
        <v>-3837.4128000000001</v>
      </c>
      <c r="CY209" s="21">
        <v>-3663.3703599999999</v>
      </c>
      <c r="CZ209" s="21">
        <v>-3573.3658300000002</v>
      </c>
      <c r="DA209" s="21">
        <v>-3842.9164799999999</v>
      </c>
      <c r="DB209" s="21">
        <v>-3709.4828400000001</v>
      </c>
      <c r="DC209" s="21">
        <v>-3793.5922599999999</v>
      </c>
      <c r="DD209" s="21">
        <v>-3621.6411899999998</v>
      </c>
      <c r="DE209" s="21">
        <v>-3532.6619099999998</v>
      </c>
      <c r="DF209" s="21">
        <v>-3850.1574000000001</v>
      </c>
      <c r="DG209" s="21">
        <v>-3716.04997</v>
      </c>
      <c r="DH209" s="21">
        <v>-3800.2545500000001</v>
      </c>
      <c r="DI209" s="21">
        <v>-3628.0528199999999</v>
      </c>
      <c r="DJ209" s="21">
        <v>-3538.9160000000002</v>
      </c>
      <c r="DK209" s="21">
        <v>-3374.7196199999998</v>
      </c>
      <c r="DL209" s="21">
        <v>-3257.0189099999998</v>
      </c>
      <c r="DM209" s="21">
        <v>-3330.8888700000002</v>
      </c>
      <c r="DN209" s="21">
        <v>-3179.8917499999998</v>
      </c>
      <c r="DO209" s="21">
        <v>-3101.7656999999999</v>
      </c>
      <c r="DP209" s="21">
        <v>-2285.6058499999999</v>
      </c>
      <c r="DQ209" s="21">
        <v>-2227.0314600000002</v>
      </c>
      <c r="DR209" s="21">
        <v>-2283.81864</v>
      </c>
      <c r="DS209" s="21">
        <v>-2175.8769900000002</v>
      </c>
      <c r="DT209" s="21">
        <v>-2127.22633</v>
      </c>
      <c r="DU209" s="21">
        <v>-2944.8034299999999</v>
      </c>
      <c r="DV209" s="21">
        <v>-2853.6261300000001</v>
      </c>
      <c r="DW209" s="21">
        <v>-2919.1869499999998</v>
      </c>
      <c r="DX209" s="21">
        <v>-2786.0515599999999</v>
      </c>
      <c r="DY209" s="21">
        <v>-2717.6015499999999</v>
      </c>
      <c r="DZ209" s="21">
        <v>-3162.73011</v>
      </c>
      <c r="EA209" s="21">
        <v>-3051.9260899999999</v>
      </c>
      <c r="EB209" s="21">
        <v>-3121.0312899999999</v>
      </c>
      <c r="EC209" s="21">
        <v>-2979.6555800000001</v>
      </c>
      <c r="ED209" s="21">
        <v>-2906.4490900000001</v>
      </c>
    </row>
    <row r="210" spans="2:134" x14ac:dyDescent="0.3">
      <c r="B210" s="39" t="s">
        <v>362</v>
      </c>
      <c r="C210" s="21">
        <v>-174618.44928999999</v>
      </c>
      <c r="D210" s="21">
        <v>-166820.25886</v>
      </c>
      <c r="E210" s="21">
        <v>-170785.02108999999</v>
      </c>
      <c r="F210" s="21">
        <v>-163025.33794999999</v>
      </c>
      <c r="G210" s="21">
        <v>-159413.83820999999</v>
      </c>
      <c r="H210" s="21">
        <v>-376217.90175000002</v>
      </c>
      <c r="I210" s="21">
        <v>-359416.43735999998</v>
      </c>
      <c r="J210" s="21">
        <v>-367958.82217</v>
      </c>
      <c r="K210" s="21">
        <v>-351240.59879000002</v>
      </c>
      <c r="L210" s="21">
        <v>-343459.52977999998</v>
      </c>
      <c r="M210" s="21">
        <v>-360055.75887999998</v>
      </c>
      <c r="N210" s="21">
        <v>-343976.3811</v>
      </c>
      <c r="O210" s="21">
        <v>-352151.40262000001</v>
      </c>
      <c r="P210" s="21">
        <v>-336151.51822000003</v>
      </c>
      <c r="Q210" s="21">
        <v>-328704.73359999998</v>
      </c>
      <c r="R210" s="21">
        <v>-4063.4055600000002</v>
      </c>
      <c r="S210" s="21">
        <v>-3931.7241399999998</v>
      </c>
      <c r="T210" s="21">
        <v>-4021.54099</v>
      </c>
      <c r="U210" s="21">
        <v>-3838.62131</v>
      </c>
      <c r="V210" s="21">
        <v>-3744.0389599999999</v>
      </c>
      <c r="W210" s="21">
        <v>-4167.7234600000002</v>
      </c>
      <c r="X210" s="21">
        <v>-4028.5496899999998</v>
      </c>
      <c r="Y210" s="21">
        <v>-4120.4565400000001</v>
      </c>
      <c r="Z210" s="21">
        <v>-3933.1538799999998</v>
      </c>
      <c r="AA210" s="21">
        <v>-3836.2622999999999</v>
      </c>
      <c r="AB210" s="21">
        <v>-330955.22323</v>
      </c>
      <c r="AC210" s="21">
        <v>-316175.50498999999</v>
      </c>
      <c r="AD210" s="21">
        <v>-323689.61054000002</v>
      </c>
      <c r="AE210" s="21">
        <v>-308982.95714999997</v>
      </c>
      <c r="AF210" s="21">
        <v>-302138.00994000002</v>
      </c>
      <c r="AG210" s="21">
        <v>-303.70756</v>
      </c>
      <c r="AH210" s="21">
        <v>-335.00623000000002</v>
      </c>
      <c r="AI210" s="21">
        <v>-346.50867</v>
      </c>
      <c r="AJ210" s="21">
        <v>-327.32891999999998</v>
      </c>
      <c r="AK210" s="21">
        <v>-319.69369</v>
      </c>
      <c r="AL210" s="21">
        <v>-1978.2093500000001</v>
      </c>
      <c r="AM210" s="21">
        <v>-1920.9821999999999</v>
      </c>
      <c r="AN210" s="21">
        <v>-1969.4175299999999</v>
      </c>
      <c r="AO210" s="21">
        <v>-1876.85933</v>
      </c>
      <c r="AP210" s="21">
        <v>-1834.6640299999999</v>
      </c>
      <c r="AQ210" s="21">
        <v>-3649.2750700000001</v>
      </c>
      <c r="AR210" s="21">
        <v>-3514.5563200000001</v>
      </c>
      <c r="AS210" s="21">
        <v>-3600.9113900000002</v>
      </c>
      <c r="AT210" s="21">
        <v>-3433.8299499999998</v>
      </c>
      <c r="AU210" s="21">
        <v>-3356.8645999999999</v>
      </c>
      <c r="AV210" s="21">
        <v>-5000.01962</v>
      </c>
      <c r="AW210" s="21">
        <v>-4806.8503000000001</v>
      </c>
      <c r="AX210" s="21">
        <v>-4924.6047900000003</v>
      </c>
      <c r="AY210" s="21">
        <v>-4696.7696299999998</v>
      </c>
      <c r="AZ210" s="21">
        <v>-4591.4023100000004</v>
      </c>
      <c r="BA210" s="21">
        <v>-5383.82107</v>
      </c>
      <c r="BB210" s="21">
        <v>-5168.7511100000002</v>
      </c>
      <c r="BC210" s="21">
        <v>-5294.3165799999997</v>
      </c>
      <c r="BD210" s="21">
        <v>-5050.02387</v>
      </c>
      <c r="BE210" s="21">
        <v>-4936.9696400000003</v>
      </c>
      <c r="BF210" s="21">
        <v>-5971.9788600000002</v>
      </c>
      <c r="BG210" s="21">
        <v>-5730.7340899999999</v>
      </c>
      <c r="BH210" s="21">
        <v>-5870.3147900000004</v>
      </c>
      <c r="BI210" s="21">
        <v>-5599.5392400000001</v>
      </c>
      <c r="BJ210" s="21">
        <v>-5473.9922699999997</v>
      </c>
      <c r="BK210" s="21">
        <v>-11364.79449</v>
      </c>
      <c r="BL210" s="21">
        <v>-10852.705819999999</v>
      </c>
      <c r="BM210" s="21">
        <v>-11113.017830000001</v>
      </c>
      <c r="BN210" s="21">
        <v>-10603.454599999999</v>
      </c>
      <c r="BO210" s="21">
        <v>-10366.095310000001</v>
      </c>
      <c r="BP210" s="21">
        <v>-2447.2730700000002</v>
      </c>
      <c r="BQ210" s="21">
        <v>-2402.0581400000001</v>
      </c>
      <c r="BR210" s="21">
        <v>-2459.7157000000002</v>
      </c>
      <c r="BS210" s="21">
        <v>-2345.1792700000001</v>
      </c>
      <c r="BT210" s="21">
        <v>-2287.1813699999998</v>
      </c>
      <c r="BU210" s="21">
        <v>-4.7499999999999999E-3</v>
      </c>
      <c r="BV210" s="21">
        <v>0.60140000000000005</v>
      </c>
      <c r="BW210" s="21">
        <v>-7744.1855599999999</v>
      </c>
      <c r="BX210" s="21">
        <v>-7457.9264300000004</v>
      </c>
      <c r="BY210" s="21">
        <v>-7641.66777</v>
      </c>
      <c r="BZ210" s="21">
        <v>-7286.9654399999999</v>
      </c>
      <c r="CA210" s="21">
        <v>-7123.4179400000003</v>
      </c>
      <c r="CB210" s="21">
        <v>-3208.3469799999998</v>
      </c>
      <c r="CC210" s="21">
        <v>-3122.2036600000001</v>
      </c>
      <c r="CD210" s="21">
        <v>-3194.88886</v>
      </c>
      <c r="CE210" s="21">
        <v>-3048.2709799999998</v>
      </c>
      <c r="CF210" s="21">
        <v>-2973.0657000000001</v>
      </c>
      <c r="CG210" s="21">
        <v>-3970.9733200000001</v>
      </c>
      <c r="CH210" s="21">
        <v>-3847.9996299999998</v>
      </c>
      <c r="CI210" s="21">
        <v>-3936.4405200000001</v>
      </c>
      <c r="CJ210" s="21">
        <v>-3756.8796499999999</v>
      </c>
      <c r="CK210" s="21">
        <v>-3664.2746200000001</v>
      </c>
      <c r="CL210" s="21">
        <v>-4370.0637900000002</v>
      </c>
      <c r="CM210" s="21">
        <v>-4228.7516900000001</v>
      </c>
      <c r="CN210" s="21">
        <v>-4325.3388699999996</v>
      </c>
      <c r="CO210" s="21">
        <v>-4128.6153000000004</v>
      </c>
      <c r="CP210" s="21">
        <v>-4026.8831100000002</v>
      </c>
      <c r="CQ210" s="21">
        <v>-4229.2985699999999</v>
      </c>
      <c r="CR210" s="21">
        <v>-4090.96938</v>
      </c>
      <c r="CS210" s="21">
        <v>-4184.3150900000001</v>
      </c>
      <c r="CT210" s="21">
        <v>-3994.0955899999999</v>
      </c>
      <c r="CU210" s="21">
        <v>-3895.7015000000001</v>
      </c>
      <c r="CV210" s="21">
        <v>-4352.0475900000001</v>
      </c>
      <c r="CW210" s="21">
        <v>-4208.8548099999998</v>
      </c>
      <c r="CX210" s="21">
        <v>-4304.82611</v>
      </c>
      <c r="CY210" s="21">
        <v>-4109.18948</v>
      </c>
      <c r="CZ210" s="21">
        <v>-4007.96443</v>
      </c>
      <c r="DA210" s="21">
        <v>-4226.1351500000001</v>
      </c>
      <c r="DB210" s="21">
        <v>-4086.07404</v>
      </c>
      <c r="DC210" s="21">
        <v>-4179.1682199999996</v>
      </c>
      <c r="DD210" s="21">
        <v>-3989.3161</v>
      </c>
      <c r="DE210" s="21">
        <v>-3891.0497999999998</v>
      </c>
      <c r="DF210" s="21">
        <v>-4227.3430799999996</v>
      </c>
      <c r="DG210" s="21">
        <v>-4086.7531899999999</v>
      </c>
      <c r="DH210" s="21">
        <v>-4179.7989299999999</v>
      </c>
      <c r="DI210" s="21">
        <v>-3989.9791500000001</v>
      </c>
      <c r="DJ210" s="21">
        <v>-3891.6848500000001</v>
      </c>
      <c r="DK210" s="21">
        <v>-3740.8183199999999</v>
      </c>
      <c r="DL210" s="21">
        <v>-3615.8505700000001</v>
      </c>
      <c r="DM210" s="21">
        <v>-3698.2338500000001</v>
      </c>
      <c r="DN210" s="21">
        <v>-3530.2274299999999</v>
      </c>
      <c r="DO210" s="21">
        <v>-3443.26746</v>
      </c>
      <c r="DP210" s="21">
        <v>-2751.6974500000001</v>
      </c>
      <c r="DQ210" s="21">
        <v>-2686.3875800000001</v>
      </c>
      <c r="DR210" s="21">
        <v>-2755.1730200000002</v>
      </c>
      <c r="DS210" s="21">
        <v>-2624.68363</v>
      </c>
      <c r="DT210" s="21">
        <v>-2565.5926899999999</v>
      </c>
      <c r="DU210" s="21">
        <v>-3483.3274299999998</v>
      </c>
      <c r="DV210" s="21">
        <v>-3380.0531000000001</v>
      </c>
      <c r="DW210" s="21">
        <v>-3457.9725899999999</v>
      </c>
      <c r="DX210" s="21">
        <v>-3300.0142099999998</v>
      </c>
      <c r="DY210" s="21">
        <v>-3218.6457399999999</v>
      </c>
      <c r="DZ210" s="21">
        <v>-3517.82179</v>
      </c>
      <c r="EA210" s="21">
        <v>-3399.5242499999999</v>
      </c>
      <c r="EB210" s="21">
        <v>-3476.8234200000002</v>
      </c>
      <c r="EC210" s="21">
        <v>-3319.0236799999998</v>
      </c>
      <c r="ED210" s="21">
        <v>-3237.2689799999998</v>
      </c>
    </row>
    <row r="211" spans="2:134" x14ac:dyDescent="0.3">
      <c r="B211" s="39" t="s">
        <v>363</v>
      </c>
      <c r="C211" s="21">
        <v>23037.827570000001</v>
      </c>
      <c r="D211" s="21">
        <v>22008.993750000001</v>
      </c>
      <c r="E211" s="21">
        <v>22532.074260000001</v>
      </c>
      <c r="F211" s="21">
        <v>21508.320800000001</v>
      </c>
      <c r="G211" s="21">
        <v>21031.847040000001</v>
      </c>
      <c r="H211" s="21">
        <v>51808.089740000003</v>
      </c>
      <c r="I211" s="21">
        <v>49494.399270000002</v>
      </c>
      <c r="J211" s="21">
        <v>50670.75116</v>
      </c>
      <c r="K211" s="21">
        <v>48368.523609999997</v>
      </c>
      <c r="L211" s="21">
        <v>47297.010750000001</v>
      </c>
      <c r="M211" s="21">
        <v>68873.577090000006</v>
      </c>
      <c r="N211" s="21">
        <v>65797.819409999996</v>
      </c>
      <c r="O211" s="21">
        <v>67361.585470000005</v>
      </c>
      <c r="P211" s="21">
        <v>64301.033750000002</v>
      </c>
      <c r="Q211" s="21">
        <v>62876.56912</v>
      </c>
      <c r="R211" s="21">
        <v>598.91372000000001</v>
      </c>
      <c r="S211" s="21">
        <v>594.54972999999995</v>
      </c>
      <c r="T211" s="21">
        <v>615.15603999999996</v>
      </c>
      <c r="U211" s="21">
        <v>493.24378999999999</v>
      </c>
      <c r="V211" s="21">
        <v>460.95251000000002</v>
      </c>
      <c r="W211" s="21">
        <v>846.48522000000003</v>
      </c>
      <c r="X211" s="21">
        <v>830.60605999999996</v>
      </c>
      <c r="Y211" s="21">
        <v>855.63705000000004</v>
      </c>
      <c r="Z211" s="21">
        <v>728.08639000000005</v>
      </c>
      <c r="AA211" s="21">
        <v>690.57908999999995</v>
      </c>
      <c r="AB211" s="21">
        <v>61099.287750000003</v>
      </c>
      <c r="AC211" s="21">
        <v>58370.73055</v>
      </c>
      <c r="AD211" s="21">
        <v>59757.946900000003</v>
      </c>
      <c r="AE211" s="21">
        <v>57042.878559999997</v>
      </c>
      <c r="AF211" s="21">
        <v>55779.198859999997</v>
      </c>
      <c r="AG211" s="21">
        <v>95.866659999999996</v>
      </c>
      <c r="AH211" s="21">
        <v>111.18548</v>
      </c>
      <c r="AI211" s="21">
        <v>122.21265</v>
      </c>
      <c r="AJ211" s="21">
        <v>26.911670000000001</v>
      </c>
      <c r="AK211" s="21">
        <v>9.7675199999999993</v>
      </c>
      <c r="AL211" s="21">
        <v>262.08461999999997</v>
      </c>
      <c r="AM211" s="21">
        <v>264.23860999999999</v>
      </c>
      <c r="AN211" s="21">
        <v>276.69781999999998</v>
      </c>
      <c r="AO211" s="21">
        <v>199.53695999999999</v>
      </c>
      <c r="AP211" s="21">
        <v>183.13083</v>
      </c>
      <c r="AQ211" s="21">
        <v>494.94105999999999</v>
      </c>
      <c r="AR211" s="21">
        <v>485.81567000000001</v>
      </c>
      <c r="AS211" s="21">
        <v>503.21418999999997</v>
      </c>
      <c r="AT211" s="21">
        <v>419.34976999999998</v>
      </c>
      <c r="AU211" s="21">
        <v>398.73397999999997</v>
      </c>
      <c r="AV211" s="21">
        <v>1125.7487599999999</v>
      </c>
      <c r="AW211" s="21">
        <v>1089.5873200000001</v>
      </c>
      <c r="AX211" s="21">
        <v>1121.89086</v>
      </c>
      <c r="AY211" s="21">
        <v>1004.05761</v>
      </c>
      <c r="AZ211" s="21">
        <v>969.31335000000001</v>
      </c>
      <c r="BA211" s="21">
        <v>1490.0049200000001</v>
      </c>
      <c r="BB211" s="21">
        <v>1435.26998</v>
      </c>
      <c r="BC211" s="21">
        <v>1475.07446</v>
      </c>
      <c r="BD211" s="21">
        <v>1350.0880099999999</v>
      </c>
      <c r="BE211" s="21">
        <v>1309.2206100000001</v>
      </c>
      <c r="BF211" s="21">
        <v>1670.5868499999999</v>
      </c>
      <c r="BG211" s="21">
        <v>1608.1475800000001</v>
      </c>
      <c r="BH211" s="21">
        <v>1652.1638700000001</v>
      </c>
      <c r="BI211" s="21">
        <v>1518.10303</v>
      </c>
      <c r="BJ211" s="21">
        <v>1473.2495699999999</v>
      </c>
      <c r="BK211" s="21">
        <v>-10478.667600000001</v>
      </c>
      <c r="BL211" s="21">
        <v>-10006.50711</v>
      </c>
      <c r="BM211" s="21">
        <v>-10246.522269999999</v>
      </c>
      <c r="BN211" s="21">
        <v>-9776.69031</v>
      </c>
      <c r="BO211" s="21">
        <v>-9557.8382099999999</v>
      </c>
      <c r="BP211" s="21">
        <v>410.33521000000002</v>
      </c>
      <c r="BQ211" s="21">
        <v>423.25866000000002</v>
      </c>
      <c r="BR211" s="21">
        <v>441.79241999999999</v>
      </c>
      <c r="BS211" s="21">
        <v>293.29617999999999</v>
      </c>
      <c r="BT211" s="21">
        <v>258.14875000000001</v>
      </c>
      <c r="BU211" s="21">
        <v>-29.55151</v>
      </c>
      <c r="BV211" s="21">
        <v>-61.41901</v>
      </c>
      <c r="BW211" s="21">
        <v>1139.7323899999999</v>
      </c>
      <c r="BX211" s="21">
        <v>1116.3458900000001</v>
      </c>
      <c r="BY211" s="21">
        <v>1155.1902399999999</v>
      </c>
      <c r="BZ211" s="21">
        <v>973.47924999999998</v>
      </c>
      <c r="CA211" s="21">
        <v>927.59253000000001</v>
      </c>
      <c r="CB211" s="21">
        <v>424.87484999999998</v>
      </c>
      <c r="CC211" s="21">
        <v>433.13362000000001</v>
      </c>
      <c r="CD211" s="21">
        <v>450.41287</v>
      </c>
      <c r="CE211" s="21">
        <v>319.60464000000002</v>
      </c>
      <c r="CF211" s="21">
        <v>288.39283</v>
      </c>
      <c r="CG211" s="21">
        <v>533.17274999999995</v>
      </c>
      <c r="CH211" s="21">
        <v>533.97184000000004</v>
      </c>
      <c r="CI211" s="21">
        <v>553.94041000000004</v>
      </c>
      <c r="CJ211" s="21">
        <v>424.88772</v>
      </c>
      <c r="CK211" s="21">
        <v>392.00472000000002</v>
      </c>
      <c r="CL211" s="21">
        <v>747.34582</v>
      </c>
      <c r="CM211" s="21">
        <v>738.51256000000001</v>
      </c>
      <c r="CN211" s="21">
        <v>762.79557</v>
      </c>
      <c r="CO211" s="21">
        <v>626.11215000000004</v>
      </c>
      <c r="CP211" s="21">
        <v>588.92233999999996</v>
      </c>
      <c r="CQ211" s="21">
        <v>830.69920999999999</v>
      </c>
      <c r="CR211" s="21">
        <v>817.79201</v>
      </c>
      <c r="CS211" s="21">
        <v>842.42308000000003</v>
      </c>
      <c r="CT211" s="21">
        <v>709.12040999999999</v>
      </c>
      <c r="CU211" s="21">
        <v>671.48262999999997</v>
      </c>
      <c r="CV211" s="21">
        <v>873.04417999999998</v>
      </c>
      <c r="CW211" s="21">
        <v>858.56800999999996</v>
      </c>
      <c r="CX211" s="21">
        <v>884.16899000000001</v>
      </c>
      <c r="CY211" s="21">
        <v>747.73613</v>
      </c>
      <c r="CZ211" s="21">
        <v>708.87548000000004</v>
      </c>
      <c r="DA211" s="21">
        <v>920.64391999999998</v>
      </c>
      <c r="DB211" s="21">
        <v>902.99284999999998</v>
      </c>
      <c r="DC211" s="21">
        <v>929.23739999999998</v>
      </c>
      <c r="DD211" s="21">
        <v>795.51286000000005</v>
      </c>
      <c r="DE211" s="21">
        <v>756.47366</v>
      </c>
      <c r="DF211" s="21">
        <v>941.29468999999995</v>
      </c>
      <c r="DG211" s="21">
        <v>921.53296</v>
      </c>
      <c r="DH211" s="21">
        <v>949.05511000000001</v>
      </c>
      <c r="DI211" s="21">
        <v>814.77084000000002</v>
      </c>
      <c r="DJ211" s="21">
        <v>775.19996000000003</v>
      </c>
      <c r="DK211" s="21">
        <v>725.30547999999999</v>
      </c>
      <c r="DL211" s="21">
        <v>712.24023</v>
      </c>
      <c r="DM211" s="21">
        <v>734.15869999999995</v>
      </c>
      <c r="DN211" s="21">
        <v>622.08133999999995</v>
      </c>
      <c r="DO211" s="21">
        <v>589.74211000000003</v>
      </c>
      <c r="DP211" s="21">
        <v>432.04734000000002</v>
      </c>
      <c r="DQ211" s="21">
        <v>438.09201999999999</v>
      </c>
      <c r="DR211" s="21">
        <v>459.89046000000002</v>
      </c>
      <c r="DS211" s="21">
        <v>320.26224000000002</v>
      </c>
      <c r="DT211" s="21">
        <v>291.10309000000001</v>
      </c>
      <c r="DU211" s="21">
        <v>451.92119000000002</v>
      </c>
      <c r="DV211" s="21">
        <v>455.63981000000001</v>
      </c>
      <c r="DW211" s="21">
        <v>473.40440000000001</v>
      </c>
      <c r="DX211" s="21">
        <v>352.05655000000002</v>
      </c>
      <c r="DY211" s="21">
        <v>322.16395999999997</v>
      </c>
      <c r="DZ211" s="21">
        <v>721.27135999999996</v>
      </c>
      <c r="EA211" s="21">
        <v>706.8972</v>
      </c>
      <c r="EB211" s="21">
        <v>728.19767999999999</v>
      </c>
      <c r="EC211" s="21">
        <v>622.40876000000003</v>
      </c>
      <c r="ED211" s="21">
        <v>591.54339000000004</v>
      </c>
    </row>
    <row r="212" spans="2:134" x14ac:dyDescent="0.3">
      <c r="B212" s="39" t="s">
        <v>364</v>
      </c>
      <c r="C212" s="21">
        <v>22522.578649999999</v>
      </c>
      <c r="D212" s="21">
        <v>21516.75505</v>
      </c>
      <c r="E212" s="21">
        <v>22028.136689999999</v>
      </c>
      <c r="F212" s="21">
        <v>21027.279829999999</v>
      </c>
      <c r="G212" s="21">
        <v>20561.46257</v>
      </c>
      <c r="H212" s="21">
        <v>36893.088819999997</v>
      </c>
      <c r="I212" s="21">
        <v>35245.485350000003</v>
      </c>
      <c r="J212" s="21">
        <v>36083.17798</v>
      </c>
      <c r="K212" s="21">
        <v>34443.737379999999</v>
      </c>
      <c r="L212" s="21">
        <v>33680.701739999997</v>
      </c>
      <c r="M212" s="21">
        <v>43024.973469999997</v>
      </c>
      <c r="N212" s="21">
        <v>41103.563280000002</v>
      </c>
      <c r="O212" s="21">
        <v>42080.439989999999</v>
      </c>
      <c r="P212" s="21">
        <v>40168.528890000001</v>
      </c>
      <c r="Q212" s="21">
        <v>39278.673069999997</v>
      </c>
      <c r="R212" s="21">
        <v>369.70724999999999</v>
      </c>
      <c r="S212" s="21">
        <v>375.60395999999997</v>
      </c>
      <c r="T212" s="21">
        <v>391.38761</v>
      </c>
      <c r="U212" s="21">
        <v>279.73802999999998</v>
      </c>
      <c r="V212" s="21">
        <v>252.45760000000001</v>
      </c>
      <c r="W212" s="21">
        <v>469.79194000000001</v>
      </c>
      <c r="X212" s="21">
        <v>470.39816000000002</v>
      </c>
      <c r="Y212" s="21">
        <v>487.48451999999997</v>
      </c>
      <c r="Z212" s="21">
        <v>376.82720999999998</v>
      </c>
      <c r="AA212" s="21">
        <v>347.76483999999999</v>
      </c>
      <c r="AB212" s="21">
        <v>38894.57316</v>
      </c>
      <c r="AC212" s="21">
        <v>37157.628729999997</v>
      </c>
      <c r="AD212" s="21">
        <v>38040.702649999999</v>
      </c>
      <c r="AE212" s="21">
        <v>36312.344960000002</v>
      </c>
      <c r="AF212" s="21">
        <v>35507.911970000001</v>
      </c>
      <c r="AG212" s="21">
        <v>98.834410000000005</v>
      </c>
      <c r="AH212" s="21">
        <v>114.55983000000001</v>
      </c>
      <c r="AI212" s="21">
        <v>125.68398000000001</v>
      </c>
      <c r="AJ212" s="21">
        <v>30.20872</v>
      </c>
      <c r="AK212" s="21">
        <v>12.678290000000001</v>
      </c>
      <c r="AL212" s="21">
        <v>183.93201999999999</v>
      </c>
      <c r="AM212" s="21">
        <v>189.98098999999999</v>
      </c>
      <c r="AN212" s="21">
        <v>200.67107999999999</v>
      </c>
      <c r="AO212" s="21">
        <v>127.02023</v>
      </c>
      <c r="AP212" s="21">
        <v>112.01674</v>
      </c>
      <c r="AQ212" s="21">
        <v>290.04092000000003</v>
      </c>
      <c r="AR212" s="21">
        <v>290.47581000000002</v>
      </c>
      <c r="AS212" s="21">
        <v>303.20218</v>
      </c>
      <c r="AT212" s="21">
        <v>228.58744999999999</v>
      </c>
      <c r="AU212" s="21">
        <v>212.04084</v>
      </c>
      <c r="AV212" s="21">
        <v>592.76952000000006</v>
      </c>
      <c r="AW212" s="21">
        <v>580.92016999999998</v>
      </c>
      <c r="AX212" s="21">
        <v>601.00939000000005</v>
      </c>
      <c r="AY212" s="21">
        <v>507.27393999999998</v>
      </c>
      <c r="AZ212" s="21">
        <v>483.46800000000002</v>
      </c>
      <c r="BA212" s="21">
        <v>699.94519000000003</v>
      </c>
      <c r="BB212" s="21">
        <v>680.96882000000005</v>
      </c>
      <c r="BC212" s="21">
        <v>702.72918000000004</v>
      </c>
      <c r="BD212" s="21">
        <v>613.46032000000002</v>
      </c>
      <c r="BE212" s="21">
        <v>588.92429000000004</v>
      </c>
      <c r="BF212" s="21">
        <v>773.31849</v>
      </c>
      <c r="BG212" s="21">
        <v>751.45097999999996</v>
      </c>
      <c r="BH212" s="21">
        <v>774.88743999999997</v>
      </c>
      <c r="BI212" s="21">
        <v>681.41300999999999</v>
      </c>
      <c r="BJ212" s="21">
        <v>655.16639999999995</v>
      </c>
      <c r="BK212" s="21">
        <v>-4073.9284699999998</v>
      </c>
      <c r="BL212" s="21">
        <v>-3890.3604599999999</v>
      </c>
      <c r="BM212" s="21">
        <v>-3983.6742899999999</v>
      </c>
      <c r="BN212" s="21">
        <v>-3801.0115799999999</v>
      </c>
      <c r="BO212" s="21">
        <v>-3715.9256</v>
      </c>
      <c r="BP212" s="21">
        <v>348.87347999999997</v>
      </c>
      <c r="BQ212" s="21">
        <v>365.13452000000001</v>
      </c>
      <c r="BR212" s="21">
        <v>382.40627000000001</v>
      </c>
      <c r="BS212" s="21">
        <v>236.61815999999999</v>
      </c>
      <c r="BT212" s="21">
        <v>202.48342</v>
      </c>
      <c r="BU212" s="21">
        <v>-29.54833</v>
      </c>
      <c r="BV212" s="21">
        <v>-62.02975</v>
      </c>
      <c r="BW212" s="21">
        <v>664.15670999999998</v>
      </c>
      <c r="BX212" s="21">
        <v>662.85832000000005</v>
      </c>
      <c r="BY212" s="21">
        <v>690.82622000000003</v>
      </c>
      <c r="BZ212" s="21">
        <v>530.59758999999997</v>
      </c>
      <c r="CA212" s="21">
        <v>494.21258</v>
      </c>
      <c r="CB212" s="21">
        <v>286.40298000000001</v>
      </c>
      <c r="CC212" s="21">
        <v>301.17291</v>
      </c>
      <c r="CD212" s="21">
        <v>315.55475999999999</v>
      </c>
      <c r="CE212" s="21">
        <v>190.92366000000001</v>
      </c>
      <c r="CF212" s="21">
        <v>162.57792000000001</v>
      </c>
      <c r="CG212" s="21">
        <v>338.84915999999998</v>
      </c>
      <c r="CH212" s="21">
        <v>348.48552000000001</v>
      </c>
      <c r="CI212" s="21">
        <v>364.37304999999998</v>
      </c>
      <c r="CJ212" s="21">
        <v>244.01051000000001</v>
      </c>
      <c r="CK212" s="21">
        <v>215.29704000000001</v>
      </c>
      <c r="CL212" s="21">
        <v>454.92358000000002</v>
      </c>
      <c r="CM212" s="21">
        <v>459.07767000000001</v>
      </c>
      <c r="CN212" s="21">
        <v>477.20235000000002</v>
      </c>
      <c r="CO212" s="21">
        <v>353.61989999999997</v>
      </c>
      <c r="CP212" s="21">
        <v>322.87916000000001</v>
      </c>
      <c r="CQ212" s="21">
        <v>490.41525000000001</v>
      </c>
      <c r="CR212" s="21">
        <v>492.48885999999999</v>
      </c>
      <c r="CS212" s="21">
        <v>509.94693999999998</v>
      </c>
      <c r="CT212" s="21">
        <v>391.89911000000001</v>
      </c>
      <c r="CU212" s="21">
        <v>361.85527000000002</v>
      </c>
      <c r="CV212" s="21">
        <v>496.77035000000001</v>
      </c>
      <c r="CW212" s="21">
        <v>498.80763000000002</v>
      </c>
      <c r="CX212" s="21">
        <v>516.47429</v>
      </c>
      <c r="CY212" s="21">
        <v>396.9135</v>
      </c>
      <c r="CZ212" s="21">
        <v>366.47757999999999</v>
      </c>
      <c r="DA212" s="21">
        <v>498.04361999999998</v>
      </c>
      <c r="DB212" s="21">
        <v>498.84392000000003</v>
      </c>
      <c r="DC212" s="21">
        <v>516.17237</v>
      </c>
      <c r="DD212" s="21">
        <v>401.40417000000002</v>
      </c>
      <c r="DE212" s="21">
        <v>371.87900999999999</v>
      </c>
      <c r="DF212" s="21">
        <v>506.87661000000003</v>
      </c>
      <c r="DG212" s="21">
        <v>506.06243999999998</v>
      </c>
      <c r="DH212" s="21">
        <v>524.41797999999994</v>
      </c>
      <c r="DI212" s="21">
        <v>409.62173000000001</v>
      </c>
      <c r="DJ212" s="21">
        <v>379.82718999999997</v>
      </c>
      <c r="DK212" s="21">
        <v>429.63733999999999</v>
      </c>
      <c r="DL212" s="21">
        <v>429.56675000000001</v>
      </c>
      <c r="DM212" s="21">
        <v>445.25196</v>
      </c>
      <c r="DN212" s="21">
        <v>346.43052999999998</v>
      </c>
      <c r="DO212" s="21">
        <v>320.69270999999998</v>
      </c>
      <c r="DP212" s="21">
        <v>352.05520999999999</v>
      </c>
      <c r="DQ212" s="21">
        <v>362.39807999999999</v>
      </c>
      <c r="DR212" s="21">
        <v>382.40382</v>
      </c>
      <c r="DS212" s="21">
        <v>246.34388999999999</v>
      </c>
      <c r="DT212" s="21">
        <v>218.42751999999999</v>
      </c>
      <c r="DU212" s="21">
        <v>288.56506999999999</v>
      </c>
      <c r="DV212" s="21">
        <v>299.78859</v>
      </c>
      <c r="DW212" s="21">
        <v>314.12585000000001</v>
      </c>
      <c r="DX212" s="21">
        <v>200.07826</v>
      </c>
      <c r="DY212" s="21">
        <v>173.65151</v>
      </c>
      <c r="DZ212" s="21">
        <v>400.57758999999999</v>
      </c>
      <c r="EA212" s="21">
        <v>400.22329000000002</v>
      </c>
      <c r="EB212" s="21">
        <v>414.75853000000001</v>
      </c>
      <c r="EC212" s="21">
        <v>323.35356000000002</v>
      </c>
      <c r="ED212" s="21">
        <v>299.68828000000002</v>
      </c>
    </row>
    <row r="213" spans="2:134" x14ac:dyDescent="0.3">
      <c r="B213" s="39" t="s">
        <v>365</v>
      </c>
      <c r="C213" s="21">
        <v>4352.9745800000001</v>
      </c>
      <c r="D213" s="21">
        <v>4158.5774499999998</v>
      </c>
      <c r="E213" s="21">
        <v>4257.4129899999998</v>
      </c>
      <c r="F213" s="21">
        <v>4063.9758000000002</v>
      </c>
      <c r="G213" s="21">
        <v>3973.9465599999999</v>
      </c>
      <c r="H213" s="21">
        <v>-3111.0448000000001</v>
      </c>
      <c r="I213" s="21">
        <v>-2972.1090800000002</v>
      </c>
      <c r="J213" s="21">
        <v>-3042.7483000000002</v>
      </c>
      <c r="K213" s="21">
        <v>-2904.50092</v>
      </c>
      <c r="L213" s="21">
        <v>-2840.1572099999998</v>
      </c>
      <c r="M213" s="21">
        <v>-4979.2710399999996</v>
      </c>
      <c r="N213" s="21">
        <v>-4756.9066400000002</v>
      </c>
      <c r="O213" s="21">
        <v>-4869.9603800000004</v>
      </c>
      <c r="P213" s="21">
        <v>-4648.6953100000001</v>
      </c>
      <c r="Q213" s="21">
        <v>-4545.7124899999999</v>
      </c>
      <c r="R213" s="21">
        <v>-158.21046999999999</v>
      </c>
      <c r="S213" s="21">
        <v>-152.08822000000001</v>
      </c>
      <c r="T213" s="21">
        <v>-155.4836</v>
      </c>
      <c r="U213" s="21">
        <v>-148.48708999999999</v>
      </c>
      <c r="V213" s="21">
        <v>-144.83855</v>
      </c>
      <c r="W213" s="21">
        <v>-185.92068</v>
      </c>
      <c r="X213" s="21">
        <v>-178.57141999999999</v>
      </c>
      <c r="Y213" s="21">
        <v>-182.54911999999999</v>
      </c>
      <c r="Z213" s="21">
        <v>-174.34313</v>
      </c>
      <c r="AA213" s="21">
        <v>-170.05937</v>
      </c>
      <c r="AB213" s="21">
        <v>-4038.0013600000002</v>
      </c>
      <c r="AC213" s="21">
        <v>-3857.6732699999998</v>
      </c>
      <c r="AD213" s="21">
        <v>-3949.3532500000001</v>
      </c>
      <c r="AE213" s="21">
        <v>-3769.9166300000002</v>
      </c>
      <c r="AF213" s="21">
        <v>-3686.4010899999998</v>
      </c>
      <c r="AG213" s="21">
        <v>-4.15951</v>
      </c>
      <c r="AH213" s="21">
        <v>-4.6215799999999998</v>
      </c>
      <c r="AI213" s="21">
        <v>-4.7808299999999999</v>
      </c>
      <c r="AJ213" s="21">
        <v>-4.5166000000000004</v>
      </c>
      <c r="AK213" s="21">
        <v>-4.4147499999999997</v>
      </c>
      <c r="AL213" s="21">
        <v>-82.824910000000003</v>
      </c>
      <c r="AM213" s="21">
        <v>-79.563249999999996</v>
      </c>
      <c r="AN213" s="21">
        <v>-81.502120000000005</v>
      </c>
      <c r="AO213" s="21">
        <v>-77.736379999999997</v>
      </c>
      <c r="AP213" s="21">
        <v>-75.997299999999996</v>
      </c>
      <c r="AQ213" s="21">
        <v>-140.76017999999999</v>
      </c>
      <c r="AR213" s="21">
        <v>-134.86473000000001</v>
      </c>
      <c r="AS213" s="21">
        <v>-138.12397000000001</v>
      </c>
      <c r="AT213" s="21">
        <v>-131.76759000000001</v>
      </c>
      <c r="AU213" s="21">
        <v>-128.82149999999999</v>
      </c>
      <c r="AV213" s="21">
        <v>-98.509979999999999</v>
      </c>
      <c r="AW213" s="21">
        <v>-94.553709999999995</v>
      </c>
      <c r="AX213" s="21">
        <v>-96.85727</v>
      </c>
      <c r="AY213" s="21">
        <v>-92.389049999999997</v>
      </c>
      <c r="AZ213" s="21">
        <v>-90.320139999999995</v>
      </c>
      <c r="BA213" s="21">
        <v>-348.57483999999999</v>
      </c>
      <c r="BB213" s="21">
        <v>-333.31594000000001</v>
      </c>
      <c r="BC213" s="21">
        <v>-341.30860999999999</v>
      </c>
      <c r="BD213" s="21">
        <v>-325.66012000000001</v>
      </c>
      <c r="BE213" s="21">
        <v>-318.38132999999999</v>
      </c>
      <c r="BF213" s="21">
        <v>-347.48730999999998</v>
      </c>
      <c r="BG213" s="21">
        <v>-332.28233</v>
      </c>
      <c r="BH213" s="21">
        <v>-340.28377</v>
      </c>
      <c r="BI213" s="21">
        <v>-324.67586</v>
      </c>
      <c r="BJ213" s="21">
        <v>-317.40685000000002</v>
      </c>
      <c r="BK213" s="21">
        <v>533.41133000000002</v>
      </c>
      <c r="BL213" s="21">
        <v>509.37623000000002</v>
      </c>
      <c r="BM213" s="21">
        <v>521.59409000000005</v>
      </c>
      <c r="BN213" s="21">
        <v>497.67752999999999</v>
      </c>
      <c r="BO213" s="21">
        <v>486.53697</v>
      </c>
      <c r="BP213" s="21">
        <v>-62.200980000000001</v>
      </c>
      <c r="BQ213" s="21">
        <v>-60.418790000000001</v>
      </c>
      <c r="BR213" s="21">
        <v>-61.816519999999997</v>
      </c>
      <c r="BS213" s="21">
        <v>-58.98856</v>
      </c>
      <c r="BT213" s="21">
        <v>-57.538739999999997</v>
      </c>
      <c r="BU213" s="21">
        <v>-1.57E-3</v>
      </c>
      <c r="BV213" s="21">
        <v>-1E-4</v>
      </c>
      <c r="BW213" s="21">
        <v>-311.9314</v>
      </c>
      <c r="BX213" s="21">
        <v>-298.82891999999998</v>
      </c>
      <c r="BY213" s="21">
        <v>-306.06646000000001</v>
      </c>
      <c r="BZ213" s="21">
        <v>-291.98</v>
      </c>
      <c r="CA213" s="21">
        <v>-285.44317999999998</v>
      </c>
      <c r="CB213" s="21">
        <v>-138.47363000000001</v>
      </c>
      <c r="CC213" s="21">
        <v>-133.31720000000001</v>
      </c>
      <c r="CD213" s="21">
        <v>-136.30840000000001</v>
      </c>
      <c r="CE213" s="21">
        <v>-130.16061999999999</v>
      </c>
      <c r="CF213" s="21">
        <v>-126.96229</v>
      </c>
      <c r="CG213" s="21">
        <v>-155.21736000000001</v>
      </c>
      <c r="CH213" s="21">
        <v>-149.29087000000001</v>
      </c>
      <c r="CI213" s="21">
        <v>-152.63106999999999</v>
      </c>
      <c r="CJ213" s="21">
        <v>-145.75601</v>
      </c>
      <c r="CK213" s="21">
        <v>-142.17453</v>
      </c>
      <c r="CL213" s="21">
        <v>-212.54858999999999</v>
      </c>
      <c r="CM213" s="21">
        <v>-204.15665000000001</v>
      </c>
      <c r="CN213" s="21">
        <v>-208.70140000000001</v>
      </c>
      <c r="CO213" s="21">
        <v>-199.32254</v>
      </c>
      <c r="CP213" s="21">
        <v>-194.42500999999999</v>
      </c>
      <c r="CQ213" s="21">
        <v>-180.44461000000001</v>
      </c>
      <c r="CR213" s="21">
        <v>-173.37984</v>
      </c>
      <c r="CS213" s="21">
        <v>-177.24423999999999</v>
      </c>
      <c r="CT213" s="21">
        <v>-169.27450999999999</v>
      </c>
      <c r="CU213" s="21">
        <v>-165.11526000000001</v>
      </c>
      <c r="CV213" s="21">
        <v>-130.79239999999999</v>
      </c>
      <c r="CW213" s="21">
        <v>-125.85628</v>
      </c>
      <c r="CX213" s="21">
        <v>-128.67527000000001</v>
      </c>
      <c r="CY213" s="21">
        <v>-122.87632000000001</v>
      </c>
      <c r="CZ213" s="21">
        <v>-119.85701</v>
      </c>
      <c r="DA213" s="21">
        <v>-207.46170000000001</v>
      </c>
      <c r="DB213" s="21">
        <v>-199.21531999999999</v>
      </c>
      <c r="DC213" s="21">
        <v>-203.64632</v>
      </c>
      <c r="DD213" s="21">
        <v>-194.49817999999999</v>
      </c>
      <c r="DE213" s="21">
        <v>-189.71923000000001</v>
      </c>
      <c r="DF213" s="21">
        <v>-201.7645</v>
      </c>
      <c r="DG213" s="21">
        <v>-193.75476</v>
      </c>
      <c r="DH213" s="21">
        <v>-198.06473</v>
      </c>
      <c r="DI213" s="21">
        <v>-189.16694000000001</v>
      </c>
      <c r="DJ213" s="21">
        <v>-184.51895999999999</v>
      </c>
      <c r="DK213" s="21">
        <v>-196.51734999999999</v>
      </c>
      <c r="DL213" s="21">
        <v>-188.65329</v>
      </c>
      <c r="DM213" s="21">
        <v>-192.84649999999999</v>
      </c>
      <c r="DN213" s="21">
        <v>-184.18621999999999</v>
      </c>
      <c r="DO213" s="21">
        <v>-179.66067000000001</v>
      </c>
      <c r="DP213" s="21">
        <v>-84.09796</v>
      </c>
      <c r="DQ213" s="21">
        <v>-81.167820000000006</v>
      </c>
      <c r="DR213" s="21">
        <v>-83.172910000000002</v>
      </c>
      <c r="DS213" s="21">
        <v>-79.304640000000006</v>
      </c>
      <c r="DT213" s="21">
        <v>-77.530519999999996</v>
      </c>
      <c r="DU213" s="21">
        <v>-146.76137</v>
      </c>
      <c r="DV213" s="21">
        <v>-141.17556999999999</v>
      </c>
      <c r="DW213" s="21">
        <v>-144.3338</v>
      </c>
      <c r="DX213" s="21">
        <v>-137.83287999999999</v>
      </c>
      <c r="DY213" s="21">
        <v>-134.44607999999999</v>
      </c>
      <c r="DZ213" s="21">
        <v>-130.54756</v>
      </c>
      <c r="EA213" s="21">
        <v>-125.4598</v>
      </c>
      <c r="EB213" s="21">
        <v>-128.25762</v>
      </c>
      <c r="EC213" s="21">
        <v>-122.48915</v>
      </c>
      <c r="ED213" s="21">
        <v>-119.47944</v>
      </c>
    </row>
    <row r="214" spans="2:134" x14ac:dyDescent="0.3">
      <c r="B214" s="39" t="s">
        <v>366</v>
      </c>
      <c r="C214" s="21">
        <v>-1009.18592</v>
      </c>
      <c r="D214" s="21">
        <v>-964.11722999999995</v>
      </c>
      <c r="E214" s="21">
        <v>-987.03108999999995</v>
      </c>
      <c r="F214" s="21">
        <v>-942.18494999999996</v>
      </c>
      <c r="G214" s="21">
        <v>-921.31272999999999</v>
      </c>
      <c r="H214" s="21">
        <v>5129.9008800000001</v>
      </c>
      <c r="I214" s="21">
        <v>4900.8053300000001</v>
      </c>
      <c r="J214" s="21">
        <v>5017.2846</v>
      </c>
      <c r="K214" s="21">
        <v>4789.3240800000003</v>
      </c>
      <c r="L214" s="21">
        <v>4683.2256900000002</v>
      </c>
      <c r="M214" s="21">
        <v>-3919.47235</v>
      </c>
      <c r="N214" s="21">
        <v>-3744.4364700000001</v>
      </c>
      <c r="O214" s="21">
        <v>-3833.4276100000002</v>
      </c>
      <c r="P214" s="21">
        <v>-3659.2570700000001</v>
      </c>
      <c r="Q214" s="21">
        <v>-3578.1933300000001</v>
      </c>
      <c r="R214" s="21">
        <v>11.81447</v>
      </c>
      <c r="S214" s="21">
        <v>10.43515</v>
      </c>
      <c r="T214" s="21">
        <v>10.585319999999999</v>
      </c>
      <c r="U214" s="21">
        <v>10.187670000000001</v>
      </c>
      <c r="V214" s="21">
        <v>9.9377700000000004</v>
      </c>
      <c r="W214" s="21">
        <v>-33.548679999999997</v>
      </c>
      <c r="X214" s="21">
        <v>-32.92998</v>
      </c>
      <c r="Y214" s="21">
        <v>-33.733330000000002</v>
      </c>
      <c r="Z214" s="21">
        <v>-32.150539999999999</v>
      </c>
      <c r="AA214" s="21">
        <v>-31.36026</v>
      </c>
      <c r="AB214" s="21">
        <v>-2630.5785999999998</v>
      </c>
      <c r="AC214" s="21">
        <v>-2513.1028500000002</v>
      </c>
      <c r="AD214" s="21">
        <v>-2572.8282899999999</v>
      </c>
      <c r="AE214" s="21">
        <v>-2455.9333000000001</v>
      </c>
      <c r="AF214" s="21">
        <v>-2401.5266299999998</v>
      </c>
      <c r="AG214" s="21">
        <v>-5.7829899999999999</v>
      </c>
      <c r="AH214" s="21">
        <v>-6.4104099999999997</v>
      </c>
      <c r="AI214" s="21">
        <v>-6.6439000000000004</v>
      </c>
      <c r="AJ214" s="21">
        <v>-6.2644200000000003</v>
      </c>
      <c r="AK214" s="21">
        <v>-6.1234500000000001</v>
      </c>
      <c r="AL214" s="21">
        <v>-42.307569999999998</v>
      </c>
      <c r="AM214" s="21">
        <v>-41.039580000000001</v>
      </c>
      <c r="AN214" s="21">
        <v>-42.079120000000003</v>
      </c>
      <c r="AO214" s="21">
        <v>-40.097610000000003</v>
      </c>
      <c r="AP214" s="21">
        <v>-39.200310000000002</v>
      </c>
      <c r="AQ214" s="21">
        <v>40.81579</v>
      </c>
      <c r="AR214" s="21">
        <v>38.381500000000003</v>
      </c>
      <c r="AS214" s="21">
        <v>39.24615</v>
      </c>
      <c r="AT214" s="21">
        <v>37.499220000000001</v>
      </c>
      <c r="AU214" s="21">
        <v>36.661459999999998</v>
      </c>
      <c r="AV214" s="21">
        <v>21.069109999999998</v>
      </c>
      <c r="AW214" s="21">
        <v>19.472090000000001</v>
      </c>
      <c r="AX214" s="21">
        <v>19.88082</v>
      </c>
      <c r="AY214" s="21">
        <v>19.02543</v>
      </c>
      <c r="AZ214" s="21">
        <v>18.60004</v>
      </c>
      <c r="BA214" s="21">
        <v>-391.31499000000002</v>
      </c>
      <c r="BB214" s="21">
        <v>-374.28388000000001</v>
      </c>
      <c r="BC214" s="21">
        <v>-383.27492999999998</v>
      </c>
      <c r="BD214" s="21">
        <v>-365.68698999999998</v>
      </c>
      <c r="BE214" s="21">
        <v>-357.51364000000001</v>
      </c>
      <c r="BF214" s="21">
        <v>-385.25312000000002</v>
      </c>
      <c r="BG214" s="21">
        <v>-368.50182999999998</v>
      </c>
      <c r="BH214" s="21">
        <v>-377.39210000000003</v>
      </c>
      <c r="BI214" s="21">
        <v>-360.06617</v>
      </c>
      <c r="BJ214" s="21">
        <v>-352.00486999999998</v>
      </c>
      <c r="BK214" s="21">
        <v>-1498.85031</v>
      </c>
      <c r="BL214" s="21">
        <v>-1431.3133</v>
      </c>
      <c r="BM214" s="21">
        <v>-1465.64465</v>
      </c>
      <c r="BN214" s="21">
        <v>-1398.4407100000001</v>
      </c>
      <c r="BO214" s="21">
        <v>-1367.1364900000001</v>
      </c>
      <c r="BP214" s="21">
        <v>-87.973960000000005</v>
      </c>
      <c r="BQ214" s="21">
        <v>-85.412949999999995</v>
      </c>
      <c r="BR214" s="21">
        <v>-87.404989999999998</v>
      </c>
      <c r="BS214" s="21">
        <v>-83.39085</v>
      </c>
      <c r="BT214" s="21">
        <v>-81.341489999999993</v>
      </c>
      <c r="BU214" s="21">
        <v>-1.57E-3</v>
      </c>
      <c r="BV214" s="21">
        <v>-1E-4</v>
      </c>
      <c r="BW214" s="21">
        <v>27.916149999999998</v>
      </c>
      <c r="BX214" s="21">
        <v>25.406099999999999</v>
      </c>
      <c r="BY214" s="21">
        <v>25.900870000000001</v>
      </c>
      <c r="BZ214" s="21">
        <v>24.82227</v>
      </c>
      <c r="CA214" s="21">
        <v>24.26774</v>
      </c>
      <c r="CB214" s="21">
        <v>-46.519159999999999</v>
      </c>
      <c r="CC214" s="21">
        <v>-45.57273</v>
      </c>
      <c r="CD214" s="21">
        <v>-46.66995</v>
      </c>
      <c r="CE214" s="21">
        <v>-44.493969999999997</v>
      </c>
      <c r="CF214" s="21">
        <v>-43.400350000000003</v>
      </c>
      <c r="CG214" s="21">
        <v>17.232669999999999</v>
      </c>
      <c r="CH214" s="21">
        <v>15.52938</v>
      </c>
      <c r="CI214" s="21">
        <v>15.7811</v>
      </c>
      <c r="CJ214" s="21">
        <v>15.16122</v>
      </c>
      <c r="CK214" s="21">
        <v>14.78918</v>
      </c>
      <c r="CL214" s="21">
        <v>-101.49726</v>
      </c>
      <c r="CM214" s="21">
        <v>-98.105530000000002</v>
      </c>
      <c r="CN214" s="21">
        <v>-100.34979</v>
      </c>
      <c r="CO214" s="21">
        <v>-95.782759999999996</v>
      </c>
      <c r="CP214" s="21">
        <v>-93.429060000000007</v>
      </c>
      <c r="CQ214" s="21">
        <v>-106.46720999999999</v>
      </c>
      <c r="CR214" s="21">
        <v>-102.80186999999999</v>
      </c>
      <c r="CS214" s="21">
        <v>-105.14454000000001</v>
      </c>
      <c r="CT214" s="21">
        <v>-100.36785</v>
      </c>
      <c r="CU214" s="21">
        <v>-97.90155</v>
      </c>
      <c r="CV214" s="21">
        <v>24.81044</v>
      </c>
      <c r="CW214" s="21">
        <v>22.855709999999998</v>
      </c>
      <c r="CX214" s="21">
        <v>23.277670000000001</v>
      </c>
      <c r="CY214" s="21">
        <v>22.314109999999999</v>
      </c>
      <c r="CZ214" s="21">
        <v>21.766279999999998</v>
      </c>
      <c r="DA214" s="21">
        <v>-125.82904000000001</v>
      </c>
      <c r="DB214" s="21">
        <v>-121.29931999999999</v>
      </c>
      <c r="DC214" s="21">
        <v>-124.04577999999999</v>
      </c>
      <c r="DD214" s="21">
        <v>-118.42725</v>
      </c>
      <c r="DE214" s="21">
        <v>-115.51727</v>
      </c>
      <c r="DF214" s="21">
        <v>-135.20346000000001</v>
      </c>
      <c r="DG214" s="21">
        <v>-130.26344</v>
      </c>
      <c r="DH214" s="21">
        <v>-133.20574999999999</v>
      </c>
      <c r="DI214" s="21">
        <v>-127.17910999999999</v>
      </c>
      <c r="DJ214" s="21">
        <v>-124.05409</v>
      </c>
      <c r="DK214" s="21">
        <v>-143.37894</v>
      </c>
      <c r="DL214" s="21">
        <v>-137.98167000000001</v>
      </c>
      <c r="DM214" s="21">
        <v>-141.08646999999999</v>
      </c>
      <c r="DN214" s="21">
        <v>-134.71451999999999</v>
      </c>
      <c r="DO214" s="21">
        <v>-131.40442999999999</v>
      </c>
      <c r="DP214" s="21">
        <v>-96.578609999999998</v>
      </c>
      <c r="DQ214" s="21">
        <v>-93.399720000000002</v>
      </c>
      <c r="DR214" s="21">
        <v>-95.738749999999996</v>
      </c>
      <c r="DS214" s="21">
        <v>-91.255560000000003</v>
      </c>
      <c r="DT214" s="21">
        <v>-89.214240000000004</v>
      </c>
      <c r="DU214" s="21">
        <v>-9.7627600000000001</v>
      </c>
      <c r="DV214" s="21">
        <v>-10.2844</v>
      </c>
      <c r="DW214" s="21">
        <v>-10.59521</v>
      </c>
      <c r="DX214" s="21">
        <v>-10.041259999999999</v>
      </c>
      <c r="DY214" s="21">
        <v>-9.7941299999999991</v>
      </c>
      <c r="DZ214" s="21">
        <v>13.09318</v>
      </c>
      <c r="EA214" s="21">
        <v>11.861179999999999</v>
      </c>
      <c r="EB214" s="21">
        <v>12.061719999999999</v>
      </c>
      <c r="EC214" s="21">
        <v>11.58001</v>
      </c>
      <c r="ED214" s="21">
        <v>11.295820000000001</v>
      </c>
    </row>
    <row r="215" spans="2:134" x14ac:dyDescent="0.3">
      <c r="B215" s="39" t="s">
        <v>367</v>
      </c>
      <c r="C215" s="21">
        <v>-16795.833589999998</v>
      </c>
      <c r="D215" s="21">
        <v>-16045.757589999999</v>
      </c>
      <c r="E215" s="21">
        <v>-16427.111830000002</v>
      </c>
      <c r="F215" s="21">
        <v>-15680.73969</v>
      </c>
      <c r="G215" s="21">
        <v>-15333.364320000001</v>
      </c>
      <c r="H215" s="21">
        <v>-1537.45848</v>
      </c>
      <c r="I215" s="21">
        <v>-1468.7973300000001</v>
      </c>
      <c r="J215" s="21">
        <v>-1503.70679</v>
      </c>
      <c r="K215" s="21">
        <v>-1435.38581</v>
      </c>
      <c r="L215" s="21">
        <v>-1403.5875599999999</v>
      </c>
      <c r="M215" s="21">
        <v>-3835.0205900000001</v>
      </c>
      <c r="N215" s="21">
        <v>-3663.7561599999999</v>
      </c>
      <c r="O215" s="21">
        <v>-3750.8298300000001</v>
      </c>
      <c r="P215" s="21">
        <v>-3580.4121</v>
      </c>
      <c r="Q215" s="21">
        <v>-3501.09501</v>
      </c>
      <c r="R215" s="21">
        <v>-48.747680000000003</v>
      </c>
      <c r="S215" s="21">
        <v>-48.76538</v>
      </c>
      <c r="T215" s="21">
        <v>-50.046529999999997</v>
      </c>
      <c r="U215" s="21">
        <v>-47.610970000000002</v>
      </c>
      <c r="V215" s="21">
        <v>-46.440820000000002</v>
      </c>
      <c r="W215" s="21">
        <v>-15.24104</v>
      </c>
      <c r="X215" s="21">
        <v>-16.548459999999999</v>
      </c>
      <c r="Y215" s="21">
        <v>-17.11844</v>
      </c>
      <c r="Z215" s="21">
        <v>-16.156939999999999</v>
      </c>
      <c r="AA215" s="21">
        <v>-15.759600000000001</v>
      </c>
      <c r="AB215" s="21">
        <v>-4057.5025500000002</v>
      </c>
      <c r="AC215" s="21">
        <v>-3876.3035799999998</v>
      </c>
      <c r="AD215" s="21">
        <v>-3968.4263299999998</v>
      </c>
      <c r="AE215" s="21">
        <v>-3788.1231299999999</v>
      </c>
      <c r="AF215" s="21">
        <v>-3704.20426</v>
      </c>
      <c r="AG215" s="21">
        <v>-14.238709999999999</v>
      </c>
      <c r="AH215" s="21">
        <v>-15.73157</v>
      </c>
      <c r="AI215" s="21">
        <v>-16.317139999999998</v>
      </c>
      <c r="AJ215" s="21">
        <v>-15.3719</v>
      </c>
      <c r="AK215" s="21">
        <v>-15.02704</v>
      </c>
      <c r="AL215" s="21">
        <v>-191.09587999999999</v>
      </c>
      <c r="AM215" s="21">
        <v>-184.02395000000001</v>
      </c>
      <c r="AN215" s="21">
        <v>-188.57762</v>
      </c>
      <c r="AO215" s="21">
        <v>-179.79764</v>
      </c>
      <c r="AP215" s="21">
        <v>-175.77596</v>
      </c>
      <c r="AQ215" s="21">
        <v>13.917590000000001</v>
      </c>
      <c r="AR215" s="21">
        <v>11.854050000000001</v>
      </c>
      <c r="AS215" s="21">
        <v>11.997579999999999</v>
      </c>
      <c r="AT215" s="21">
        <v>11.581110000000001</v>
      </c>
      <c r="AU215" s="21">
        <v>11.32273</v>
      </c>
      <c r="AV215" s="21">
        <v>-44.216929999999998</v>
      </c>
      <c r="AW215" s="21">
        <v>-43.788330000000002</v>
      </c>
      <c r="AX215" s="21">
        <v>-44.99109</v>
      </c>
      <c r="AY215" s="21">
        <v>-42.786239999999999</v>
      </c>
      <c r="AZ215" s="21">
        <v>-41.827820000000003</v>
      </c>
      <c r="BA215" s="21">
        <v>98.447130000000001</v>
      </c>
      <c r="BB215" s="21">
        <v>92.687659999999994</v>
      </c>
      <c r="BC215" s="21">
        <v>94.769890000000004</v>
      </c>
      <c r="BD215" s="21">
        <v>90.557959999999994</v>
      </c>
      <c r="BE215" s="21">
        <v>88.534499999999994</v>
      </c>
      <c r="BF215" s="21">
        <v>61.765720000000002</v>
      </c>
      <c r="BG215" s="21">
        <v>57.63429</v>
      </c>
      <c r="BH215" s="21">
        <v>58.88297</v>
      </c>
      <c r="BI215" s="21">
        <v>56.314210000000003</v>
      </c>
      <c r="BJ215" s="21">
        <v>55.053989999999999</v>
      </c>
      <c r="BK215" s="21">
        <v>-1297.2923699999999</v>
      </c>
      <c r="BL215" s="21">
        <v>-1238.8373999999999</v>
      </c>
      <c r="BM215" s="21">
        <v>-1268.55204</v>
      </c>
      <c r="BN215" s="21">
        <v>-1210.38535</v>
      </c>
      <c r="BO215" s="21">
        <v>-1183.2907600000001</v>
      </c>
      <c r="BP215" s="21">
        <v>-231.34585999999999</v>
      </c>
      <c r="BQ215" s="21">
        <v>-224.33839</v>
      </c>
      <c r="BR215" s="21">
        <v>-229.56906000000001</v>
      </c>
      <c r="BS215" s="21">
        <v>-219.02647999999999</v>
      </c>
      <c r="BT215" s="21">
        <v>-213.64473000000001</v>
      </c>
      <c r="BU215" s="21">
        <v>-1.57E-3</v>
      </c>
      <c r="BV215" s="21">
        <v>-1E-4</v>
      </c>
      <c r="BW215" s="21">
        <v>-0.35569000000000001</v>
      </c>
      <c r="BX215" s="21">
        <v>-3.3572600000000001</v>
      </c>
      <c r="BY215" s="21">
        <v>-3.7372100000000001</v>
      </c>
      <c r="BZ215" s="21">
        <v>-3.2817099999999999</v>
      </c>
      <c r="CA215" s="21">
        <v>-3.20716</v>
      </c>
      <c r="CB215" s="21">
        <v>-280.71071000000001</v>
      </c>
      <c r="CC215" s="21">
        <v>-271.21323000000001</v>
      </c>
      <c r="CD215" s="21">
        <v>-277.42829999999998</v>
      </c>
      <c r="CE215" s="21">
        <v>-264.79122000000001</v>
      </c>
      <c r="CF215" s="21">
        <v>-258.28519</v>
      </c>
      <c r="CG215" s="21">
        <v>-111.28733</v>
      </c>
      <c r="CH215" s="21">
        <v>-108.8526</v>
      </c>
      <c r="CI215" s="21">
        <v>-111.48372000000001</v>
      </c>
      <c r="CJ215" s="21">
        <v>-106.27533</v>
      </c>
      <c r="CK215" s="21">
        <v>-103.66383999999999</v>
      </c>
      <c r="CL215" s="21">
        <v>-147.83243999999999</v>
      </c>
      <c r="CM215" s="21">
        <v>-143.78700000000001</v>
      </c>
      <c r="CN215" s="21">
        <v>-147.17406</v>
      </c>
      <c r="CO215" s="21">
        <v>-140.38247000000001</v>
      </c>
      <c r="CP215" s="21">
        <v>-136.93302</v>
      </c>
      <c r="CQ215" s="21">
        <v>-166.96519000000001</v>
      </c>
      <c r="CR215" s="21">
        <v>-161.95482999999999</v>
      </c>
      <c r="CS215" s="21">
        <v>-165.72875999999999</v>
      </c>
      <c r="CT215" s="21">
        <v>-158.12003999999999</v>
      </c>
      <c r="CU215" s="21">
        <v>-154.23483999999999</v>
      </c>
      <c r="CV215" s="21">
        <v>-42.002789999999997</v>
      </c>
      <c r="CW215" s="21">
        <v>-42.35727</v>
      </c>
      <c r="CX215" s="21">
        <v>-43.501510000000003</v>
      </c>
      <c r="CY215" s="21">
        <v>-41.354599999999998</v>
      </c>
      <c r="CZ215" s="21">
        <v>-40.338169999999998</v>
      </c>
      <c r="DA215" s="21">
        <v>-43.917940000000002</v>
      </c>
      <c r="DB215" s="21">
        <v>-44.080410000000001</v>
      </c>
      <c r="DC215" s="21">
        <v>-45.251750000000001</v>
      </c>
      <c r="DD215" s="21">
        <v>-43.036920000000002</v>
      </c>
      <c r="DE215" s="21">
        <v>-41.979179999999999</v>
      </c>
      <c r="DF215" s="21">
        <v>-55.343960000000003</v>
      </c>
      <c r="DG215" s="21">
        <v>-54.994480000000003</v>
      </c>
      <c r="DH215" s="21">
        <v>-56.40222</v>
      </c>
      <c r="DI215" s="21">
        <v>-53.692549999999997</v>
      </c>
      <c r="DJ215" s="21">
        <v>-52.372999999999998</v>
      </c>
      <c r="DK215" s="21">
        <v>-166.09751</v>
      </c>
      <c r="DL215" s="21">
        <v>-160.75264999999999</v>
      </c>
      <c r="DM215" s="21">
        <v>-164.46844999999999</v>
      </c>
      <c r="DN215" s="21">
        <v>-156.94628</v>
      </c>
      <c r="DO215" s="21">
        <v>-153.08998</v>
      </c>
      <c r="DP215" s="21">
        <v>-264.84111999999999</v>
      </c>
      <c r="DQ215" s="21">
        <v>-255.72753</v>
      </c>
      <c r="DR215" s="21">
        <v>-262.11833000000001</v>
      </c>
      <c r="DS215" s="21">
        <v>-249.85468</v>
      </c>
      <c r="DT215" s="21">
        <v>-244.26727</v>
      </c>
      <c r="DU215" s="21">
        <v>-196.41647</v>
      </c>
      <c r="DV215" s="21">
        <v>-190.27546000000001</v>
      </c>
      <c r="DW215" s="21">
        <v>-194.68377000000001</v>
      </c>
      <c r="DX215" s="21">
        <v>-185.77006</v>
      </c>
      <c r="DY215" s="21">
        <v>-181.20551</v>
      </c>
      <c r="DZ215" s="21">
        <v>4.4769600000000001</v>
      </c>
      <c r="EA215" s="21">
        <v>2.6688900000000002</v>
      </c>
      <c r="EB215" s="21">
        <v>2.5693100000000002</v>
      </c>
      <c r="EC215" s="21">
        <v>2.6053999999999999</v>
      </c>
      <c r="ED215" s="21">
        <v>2.5417000000000001</v>
      </c>
    </row>
    <row r="216" spans="2:134" x14ac:dyDescent="0.3">
      <c r="B216" s="39" t="s">
        <v>368</v>
      </c>
      <c r="C216" s="21">
        <v>26698.69411</v>
      </c>
      <c r="D216" s="21">
        <v>25506.371640000001</v>
      </c>
      <c r="E216" s="21">
        <v>26112.573179999999</v>
      </c>
      <c r="F216" s="21">
        <v>24926.138370000001</v>
      </c>
      <c r="G216" s="21">
        <v>24373.949720000001</v>
      </c>
      <c r="H216" s="21">
        <v>65021.416519999999</v>
      </c>
      <c r="I216" s="21">
        <v>62117.633880000001</v>
      </c>
      <c r="J216" s="21">
        <v>63594.0069</v>
      </c>
      <c r="K216" s="21">
        <v>60704.61073</v>
      </c>
      <c r="L216" s="21">
        <v>59359.815260000003</v>
      </c>
      <c r="M216" s="21">
        <v>60921.371359999997</v>
      </c>
      <c r="N216" s="21">
        <v>58200.743459999998</v>
      </c>
      <c r="O216" s="21">
        <v>59583.955670000003</v>
      </c>
      <c r="P216" s="21">
        <v>56876.778030000001</v>
      </c>
      <c r="Q216" s="21">
        <v>55616.783369999997</v>
      </c>
      <c r="R216" s="21">
        <v>671.58334000000002</v>
      </c>
      <c r="S216" s="21">
        <v>590.98443999999995</v>
      </c>
      <c r="T216" s="21">
        <v>636.28180999999995</v>
      </c>
      <c r="U216" s="21">
        <v>599.95542</v>
      </c>
      <c r="V216" s="21">
        <v>573.74266999999998</v>
      </c>
      <c r="W216" s="21">
        <v>667.50909999999999</v>
      </c>
      <c r="X216" s="21">
        <v>589.00644999999997</v>
      </c>
      <c r="Y216" s="21">
        <v>633.59168999999997</v>
      </c>
      <c r="Z216" s="21">
        <v>596.79940999999997</v>
      </c>
      <c r="AA216" s="21">
        <v>570.85180000000003</v>
      </c>
      <c r="AB216" s="21">
        <v>56164.7811</v>
      </c>
      <c r="AC216" s="21">
        <v>53656.587899999999</v>
      </c>
      <c r="AD216" s="21">
        <v>54931.769749999999</v>
      </c>
      <c r="AE216" s="21">
        <v>52435.976029999998</v>
      </c>
      <c r="AF216" s="21">
        <v>51274.353739999999</v>
      </c>
      <c r="AG216" s="21">
        <v>65.742130000000003</v>
      </c>
      <c r="AH216" s="21">
        <v>10.87058</v>
      </c>
      <c r="AI216" s="21">
        <v>43.190010000000001</v>
      </c>
      <c r="AJ216" s="21">
        <v>32.594029999999997</v>
      </c>
      <c r="AK216" s="21">
        <v>21.007249999999999</v>
      </c>
      <c r="AL216" s="21">
        <v>250.50629000000001</v>
      </c>
      <c r="AM216" s="21">
        <v>201.95241999999999</v>
      </c>
      <c r="AN216" s="21">
        <v>229.84101999999999</v>
      </c>
      <c r="AO216" s="21">
        <v>213.07874000000001</v>
      </c>
      <c r="AP216" s="21">
        <v>200.48618999999999</v>
      </c>
      <c r="AQ216" s="21">
        <v>595.72628999999995</v>
      </c>
      <c r="AR216" s="21">
        <v>533.86584000000005</v>
      </c>
      <c r="AS216" s="21">
        <v>568.28373999999997</v>
      </c>
      <c r="AT216" s="21">
        <v>536.48734000000002</v>
      </c>
      <c r="AU216" s="21">
        <v>517.13526999999999</v>
      </c>
      <c r="AV216" s="21">
        <v>715.69028000000003</v>
      </c>
      <c r="AW216" s="21">
        <v>645.31737999999996</v>
      </c>
      <c r="AX216" s="21">
        <v>684.37656000000004</v>
      </c>
      <c r="AY216" s="21">
        <v>646.77995999999996</v>
      </c>
      <c r="AZ216" s="21">
        <v>624.27197999999999</v>
      </c>
      <c r="BA216" s="21">
        <v>932.49503000000004</v>
      </c>
      <c r="BB216" s="21">
        <v>857.75788999999997</v>
      </c>
      <c r="BC216" s="21">
        <v>898.57308</v>
      </c>
      <c r="BD216" s="21">
        <v>852.02954999999997</v>
      </c>
      <c r="BE216" s="21">
        <v>826.01949000000002</v>
      </c>
      <c r="BF216" s="21">
        <v>1047.5479600000001</v>
      </c>
      <c r="BG216" s="21">
        <v>966.87600999999995</v>
      </c>
      <c r="BH216" s="21">
        <v>1010.83117</v>
      </c>
      <c r="BI216" s="21">
        <v>958.95684000000006</v>
      </c>
      <c r="BJ216" s="21">
        <v>930.39074000000005</v>
      </c>
      <c r="BK216" s="21">
        <v>-605.56024000000002</v>
      </c>
      <c r="BL216" s="21">
        <v>-578.27418</v>
      </c>
      <c r="BM216" s="21">
        <v>-592.14460999999994</v>
      </c>
      <c r="BN216" s="21">
        <v>-564.99311</v>
      </c>
      <c r="BO216" s="21">
        <v>-552.34568000000002</v>
      </c>
      <c r="BP216" s="21">
        <v>395.72516000000002</v>
      </c>
      <c r="BQ216" s="21">
        <v>305.58917000000002</v>
      </c>
      <c r="BR216" s="21">
        <v>357.97248999999999</v>
      </c>
      <c r="BS216" s="21">
        <v>329.66714999999999</v>
      </c>
      <c r="BT216" s="21">
        <v>305.48700000000002</v>
      </c>
      <c r="BU216" s="21">
        <v>1.84545</v>
      </c>
      <c r="BV216" s="21">
        <v>-19.54748</v>
      </c>
      <c r="BW216" s="21">
        <v>1268.43534</v>
      </c>
      <c r="BX216" s="21">
        <v>1136.6543099999999</v>
      </c>
      <c r="BY216" s="21">
        <v>1210.2205300000001</v>
      </c>
      <c r="BZ216" s="21">
        <v>1142.0624499999999</v>
      </c>
      <c r="CA216" s="21">
        <v>1100.6728000000001</v>
      </c>
      <c r="CB216" s="21">
        <v>412.39636000000002</v>
      </c>
      <c r="CC216" s="21">
        <v>333.01603999999998</v>
      </c>
      <c r="CD216" s="21">
        <v>378.71239000000003</v>
      </c>
      <c r="CE216" s="21">
        <v>352.28822000000002</v>
      </c>
      <c r="CF216" s="21">
        <v>330.18893000000003</v>
      </c>
      <c r="CG216" s="21">
        <v>616.31199000000004</v>
      </c>
      <c r="CH216" s="21">
        <v>532.08136999999999</v>
      </c>
      <c r="CI216" s="21">
        <v>580.00392999999997</v>
      </c>
      <c r="CJ216" s="21">
        <v>544.87339999999995</v>
      </c>
      <c r="CK216" s="21">
        <v>518.64452000000006</v>
      </c>
      <c r="CL216" s="21">
        <v>713.75681999999995</v>
      </c>
      <c r="CM216" s="21">
        <v>627.36220000000003</v>
      </c>
      <c r="CN216" s="21">
        <v>675.85185999999999</v>
      </c>
      <c r="CO216" s="21">
        <v>637.46249</v>
      </c>
      <c r="CP216" s="21">
        <v>609.41867999999999</v>
      </c>
      <c r="CQ216" s="21">
        <v>666.16573000000005</v>
      </c>
      <c r="CR216" s="21">
        <v>584.92930000000001</v>
      </c>
      <c r="CS216" s="21">
        <v>630.58555000000001</v>
      </c>
      <c r="CT216" s="21">
        <v>594.5181</v>
      </c>
      <c r="CU216" s="21">
        <v>568.29897000000005</v>
      </c>
      <c r="CV216" s="21">
        <v>672.29060000000004</v>
      </c>
      <c r="CW216" s="21">
        <v>590.23927000000003</v>
      </c>
      <c r="CX216" s="21">
        <v>636.35577999999998</v>
      </c>
      <c r="CY216" s="21">
        <v>600.00588000000005</v>
      </c>
      <c r="CZ216" s="21">
        <v>573.49932000000001</v>
      </c>
      <c r="DA216" s="21">
        <v>696.27161000000001</v>
      </c>
      <c r="DB216" s="21">
        <v>615.87635999999998</v>
      </c>
      <c r="DC216" s="21">
        <v>660.89164000000005</v>
      </c>
      <c r="DD216" s="21">
        <v>623.87070000000006</v>
      </c>
      <c r="DE216" s="21">
        <v>597.35406999999998</v>
      </c>
      <c r="DF216" s="21">
        <v>704.97763999999995</v>
      </c>
      <c r="DG216" s="21">
        <v>625.27471000000003</v>
      </c>
      <c r="DH216" s="21">
        <v>669.79447000000005</v>
      </c>
      <c r="DI216" s="21">
        <v>632.74225999999999</v>
      </c>
      <c r="DJ216" s="21">
        <v>606.13865999999996</v>
      </c>
      <c r="DK216" s="21">
        <v>603.60207000000003</v>
      </c>
      <c r="DL216" s="21">
        <v>533.9325</v>
      </c>
      <c r="DM216" s="21">
        <v>573.12788999999998</v>
      </c>
      <c r="DN216" s="21">
        <v>540.53236000000004</v>
      </c>
      <c r="DO216" s="21">
        <v>517.51976999999999</v>
      </c>
      <c r="DP216" s="21">
        <v>416.52368000000001</v>
      </c>
      <c r="DQ216" s="21">
        <v>329.43459000000001</v>
      </c>
      <c r="DR216" s="21">
        <v>379.60160000000002</v>
      </c>
      <c r="DS216" s="21">
        <v>350.84460000000001</v>
      </c>
      <c r="DT216" s="21">
        <v>328.59012000000001</v>
      </c>
      <c r="DU216" s="21">
        <v>486.62362000000002</v>
      </c>
      <c r="DV216" s="21">
        <v>410.51051999999999</v>
      </c>
      <c r="DW216" s="21">
        <v>453.87954000000002</v>
      </c>
      <c r="DX216" s="21">
        <v>425.20823999999999</v>
      </c>
      <c r="DY216" s="21">
        <v>402.65928000000002</v>
      </c>
      <c r="DZ216" s="21">
        <v>554.70654999999999</v>
      </c>
      <c r="EA216" s="21">
        <v>491.26535999999999</v>
      </c>
      <c r="EB216" s="21">
        <v>526.73347000000001</v>
      </c>
      <c r="EC216" s="21">
        <v>497.40451000000002</v>
      </c>
      <c r="ED216" s="21">
        <v>476.36466000000001</v>
      </c>
    </row>
    <row r="217" spans="2:134" x14ac:dyDescent="0.3">
      <c r="B217" s="39" t="s">
        <v>369</v>
      </c>
      <c r="C217" s="21">
        <v>56092.812319999997</v>
      </c>
      <c r="D217" s="21">
        <v>53587.793890000001</v>
      </c>
      <c r="E217" s="21">
        <v>54861.397369999999</v>
      </c>
      <c r="F217" s="21">
        <v>52368.748670000001</v>
      </c>
      <c r="G217" s="21">
        <v>51208.623959999997</v>
      </c>
      <c r="H217" s="21">
        <v>103599.07505</v>
      </c>
      <c r="I217" s="21">
        <v>98972.457970000003</v>
      </c>
      <c r="J217" s="21">
        <v>101324.77337</v>
      </c>
      <c r="K217" s="21">
        <v>96721.07836</v>
      </c>
      <c r="L217" s="21">
        <v>94578.406390000004</v>
      </c>
      <c r="M217" s="21">
        <v>89245.891109999997</v>
      </c>
      <c r="N217" s="21">
        <v>85260.3462</v>
      </c>
      <c r="O217" s="21">
        <v>87286.663130000001</v>
      </c>
      <c r="P217" s="21">
        <v>83320.821989999997</v>
      </c>
      <c r="Q217" s="21">
        <v>81475.010850000006</v>
      </c>
      <c r="R217" s="21">
        <v>1003.72225</v>
      </c>
      <c r="S217" s="21">
        <v>911.26409000000001</v>
      </c>
      <c r="T217" s="21">
        <v>963.99611000000004</v>
      </c>
      <c r="U217" s="21">
        <v>912.74842000000001</v>
      </c>
      <c r="V217" s="21">
        <v>878.80255999999997</v>
      </c>
      <c r="W217" s="21">
        <v>903.56111999999996</v>
      </c>
      <c r="X217" s="21">
        <v>817.19669999999996</v>
      </c>
      <c r="Y217" s="21">
        <v>867.14558</v>
      </c>
      <c r="Z217" s="21">
        <v>819.65562999999997</v>
      </c>
      <c r="AA217" s="21">
        <v>788.19840999999997</v>
      </c>
      <c r="AB217" s="21">
        <v>84057.699569999997</v>
      </c>
      <c r="AC217" s="21">
        <v>80303.871180000002</v>
      </c>
      <c r="AD217" s="21">
        <v>82212.342120000001</v>
      </c>
      <c r="AE217" s="21">
        <v>78477.071100000001</v>
      </c>
      <c r="AF217" s="21">
        <v>76738.556419999994</v>
      </c>
      <c r="AG217" s="21">
        <v>82.910229999999999</v>
      </c>
      <c r="AH217" s="21">
        <v>29.82976</v>
      </c>
      <c r="AI217" s="21">
        <v>62.845869999999998</v>
      </c>
      <c r="AJ217" s="21">
        <v>51.120899999999999</v>
      </c>
      <c r="AK217" s="21">
        <v>39.118229999999997</v>
      </c>
      <c r="AL217" s="21">
        <v>497.00691999999998</v>
      </c>
      <c r="AM217" s="21">
        <v>439.13880999999998</v>
      </c>
      <c r="AN217" s="21">
        <v>472.91897</v>
      </c>
      <c r="AO217" s="21">
        <v>444.84624000000002</v>
      </c>
      <c r="AP217" s="21">
        <v>427.05581000000001</v>
      </c>
      <c r="AQ217" s="21">
        <v>868.28461000000004</v>
      </c>
      <c r="AR217" s="21">
        <v>795.82757000000004</v>
      </c>
      <c r="AS217" s="21">
        <v>836.72209999999995</v>
      </c>
      <c r="AT217" s="21">
        <v>792.46421999999995</v>
      </c>
      <c r="AU217" s="21">
        <v>767.37399000000005</v>
      </c>
      <c r="AV217" s="21">
        <v>1050.12536</v>
      </c>
      <c r="AW217" s="21">
        <v>966.50868000000003</v>
      </c>
      <c r="AX217" s="21">
        <v>1013.50678</v>
      </c>
      <c r="AY217" s="21">
        <v>960.65522999999996</v>
      </c>
      <c r="AZ217" s="21">
        <v>931.10080000000005</v>
      </c>
      <c r="BA217" s="21">
        <v>755.18799999999999</v>
      </c>
      <c r="BB217" s="21">
        <v>690.08443999999997</v>
      </c>
      <c r="BC217" s="21">
        <v>727.01563999999996</v>
      </c>
      <c r="BD217" s="21">
        <v>688.18697999999995</v>
      </c>
      <c r="BE217" s="21">
        <v>665.84891000000005</v>
      </c>
      <c r="BF217" s="21">
        <v>895.21073000000001</v>
      </c>
      <c r="BG217" s="21">
        <v>823.07012999999995</v>
      </c>
      <c r="BH217" s="21">
        <v>863.70393000000001</v>
      </c>
      <c r="BI217" s="21">
        <v>818.42542000000003</v>
      </c>
      <c r="BJ217" s="21">
        <v>793.01417000000004</v>
      </c>
      <c r="BK217" s="21">
        <v>2480.1749</v>
      </c>
      <c r="BL217" s="21">
        <v>2368.4201699999999</v>
      </c>
      <c r="BM217" s="21">
        <v>2425.2288800000001</v>
      </c>
      <c r="BN217" s="21">
        <v>2314.02529</v>
      </c>
      <c r="BO217" s="21">
        <v>2262.2256299999999</v>
      </c>
      <c r="BP217" s="21">
        <v>644.00383999999997</v>
      </c>
      <c r="BQ217" s="21">
        <v>546.57808</v>
      </c>
      <c r="BR217" s="21">
        <v>604.71249</v>
      </c>
      <c r="BS217" s="21">
        <v>565.02286000000004</v>
      </c>
      <c r="BT217" s="21">
        <v>535.02407000000005</v>
      </c>
      <c r="BU217" s="21">
        <v>1.84545</v>
      </c>
      <c r="BV217" s="21">
        <v>-19.54748</v>
      </c>
      <c r="BW217" s="21">
        <v>1830.8223</v>
      </c>
      <c r="BX217" s="21">
        <v>1677.2635</v>
      </c>
      <c r="BY217" s="21">
        <v>1764.2406800000001</v>
      </c>
      <c r="BZ217" s="21">
        <v>1670.34545</v>
      </c>
      <c r="CA217" s="21">
        <v>1617.0976700000001</v>
      </c>
      <c r="CB217" s="21">
        <v>816.10311000000002</v>
      </c>
      <c r="CC217" s="21">
        <v>722.23428000000001</v>
      </c>
      <c r="CD217" s="21">
        <v>776.95728999999994</v>
      </c>
      <c r="CE217" s="21">
        <v>732.40833999999995</v>
      </c>
      <c r="CF217" s="21">
        <v>700.91143999999997</v>
      </c>
      <c r="CG217" s="21">
        <v>991.76900000000001</v>
      </c>
      <c r="CH217" s="21">
        <v>894.06466999999998</v>
      </c>
      <c r="CI217" s="21">
        <v>950.39021000000002</v>
      </c>
      <c r="CJ217" s="21">
        <v>898.39521000000002</v>
      </c>
      <c r="CK217" s="21">
        <v>863.42629999999997</v>
      </c>
      <c r="CL217" s="21">
        <v>1089.05585</v>
      </c>
      <c r="CM217" s="21">
        <v>989.13951999999995</v>
      </c>
      <c r="CN217" s="21">
        <v>1046.01305</v>
      </c>
      <c r="CO217" s="21">
        <v>990.78312000000005</v>
      </c>
      <c r="CP217" s="21">
        <v>954.00426000000004</v>
      </c>
      <c r="CQ217" s="21">
        <v>1033.10132</v>
      </c>
      <c r="CR217" s="21">
        <v>938.52759000000003</v>
      </c>
      <c r="CS217" s="21">
        <v>992.36905000000002</v>
      </c>
      <c r="CT217" s="21">
        <v>939.85089000000005</v>
      </c>
      <c r="CU217" s="21">
        <v>905.09418000000005</v>
      </c>
      <c r="CV217" s="21">
        <v>987.15535</v>
      </c>
      <c r="CW217" s="21">
        <v>894.05215999999996</v>
      </c>
      <c r="CX217" s="21">
        <v>947.23815000000002</v>
      </c>
      <c r="CY217" s="21">
        <v>896.71704</v>
      </c>
      <c r="CZ217" s="21">
        <v>862.87495000000001</v>
      </c>
      <c r="DA217" s="21">
        <v>872.53831000000002</v>
      </c>
      <c r="DB217" s="21">
        <v>786.97311000000002</v>
      </c>
      <c r="DC217" s="21">
        <v>836.06446000000005</v>
      </c>
      <c r="DD217" s="21">
        <v>790.96799999999996</v>
      </c>
      <c r="DE217" s="21">
        <v>760.32027000000005</v>
      </c>
      <c r="DF217" s="21">
        <v>877.13792999999998</v>
      </c>
      <c r="DG217" s="21">
        <v>792.41561999999999</v>
      </c>
      <c r="DH217" s="21">
        <v>840.91827999999998</v>
      </c>
      <c r="DI217" s="21">
        <v>795.97618999999997</v>
      </c>
      <c r="DJ217" s="21">
        <v>765.33699999999999</v>
      </c>
      <c r="DK217" s="21">
        <v>930.38440000000003</v>
      </c>
      <c r="DL217" s="21">
        <v>848.67103999999995</v>
      </c>
      <c r="DM217" s="21">
        <v>895.14232000000004</v>
      </c>
      <c r="DN217" s="21">
        <v>847.91377999999997</v>
      </c>
      <c r="DO217" s="21">
        <v>817.30187000000001</v>
      </c>
      <c r="DP217" s="21">
        <v>708.23720000000003</v>
      </c>
      <c r="DQ217" s="21">
        <v>611.32605999999998</v>
      </c>
      <c r="DR217" s="21">
        <v>668.60182999999995</v>
      </c>
      <c r="DS217" s="21">
        <v>626.29570000000001</v>
      </c>
      <c r="DT217" s="21">
        <v>597.86532999999997</v>
      </c>
      <c r="DU217" s="21">
        <v>876.58095000000003</v>
      </c>
      <c r="DV217" s="21">
        <v>786.28049999999996</v>
      </c>
      <c r="DW217" s="21">
        <v>838.34493999999995</v>
      </c>
      <c r="DX217" s="21">
        <v>792.19446000000005</v>
      </c>
      <c r="DY217" s="21">
        <v>760.57258999999999</v>
      </c>
      <c r="DZ217" s="21">
        <v>770.15198999999996</v>
      </c>
      <c r="EA217" s="21">
        <v>699.32664999999997</v>
      </c>
      <c r="EB217" s="21">
        <v>739.65139999999997</v>
      </c>
      <c r="EC217" s="21">
        <v>700.60227999999995</v>
      </c>
      <c r="ED217" s="21">
        <v>674.53882999999996</v>
      </c>
    </row>
    <row r="218" spans="2:134" x14ac:dyDescent="0.3">
      <c r="B218" s="39" t="s">
        <v>370</v>
      </c>
      <c r="C218" s="21">
        <v>81027.258809999999</v>
      </c>
      <c r="D218" s="21">
        <v>77408.706489999997</v>
      </c>
      <c r="E218" s="21">
        <v>79248.453760000004</v>
      </c>
      <c r="F218" s="21">
        <v>75647.769769999999</v>
      </c>
      <c r="G218" s="21">
        <v>73971.944990000004</v>
      </c>
      <c r="H218" s="21">
        <v>157549.43221</v>
      </c>
      <c r="I218" s="21">
        <v>150513.45342999999</v>
      </c>
      <c r="J218" s="21">
        <v>154090.76293</v>
      </c>
      <c r="K218" s="21">
        <v>147089.64313000001</v>
      </c>
      <c r="L218" s="21">
        <v>143831.15117999999</v>
      </c>
      <c r="M218" s="21">
        <v>148192.42162000001</v>
      </c>
      <c r="N218" s="21">
        <v>141574.44128</v>
      </c>
      <c r="O218" s="21">
        <v>144939.13191</v>
      </c>
      <c r="P218" s="21">
        <v>138353.86960999999</v>
      </c>
      <c r="Q218" s="21">
        <v>135288.90809000001</v>
      </c>
      <c r="R218" s="21">
        <v>1517.3820000000001</v>
      </c>
      <c r="S218" s="21">
        <v>1473.85601</v>
      </c>
      <c r="T218" s="21">
        <v>1507.8935899999999</v>
      </c>
      <c r="U218" s="21">
        <v>1438.95361</v>
      </c>
      <c r="V218" s="21">
        <v>1403.6965299999999</v>
      </c>
      <c r="W218" s="21">
        <v>1534.7839799999999</v>
      </c>
      <c r="X218" s="21">
        <v>1489.12411</v>
      </c>
      <c r="Y218" s="21">
        <v>1523.4816800000001</v>
      </c>
      <c r="Z218" s="21">
        <v>1453.8602000000001</v>
      </c>
      <c r="AA218" s="21">
        <v>1418.23263</v>
      </c>
      <c r="AB218" s="21">
        <v>137956.10336000001</v>
      </c>
      <c r="AC218" s="21">
        <v>131795.29308999999</v>
      </c>
      <c r="AD218" s="21">
        <v>134927.48938000001</v>
      </c>
      <c r="AE218" s="21">
        <v>128797.13563</v>
      </c>
      <c r="AF218" s="21">
        <v>125943.87277</v>
      </c>
      <c r="AG218" s="21">
        <v>140.70545000000001</v>
      </c>
      <c r="AH218" s="21">
        <v>155.57621</v>
      </c>
      <c r="AI218" s="21">
        <v>160.87591</v>
      </c>
      <c r="AJ218" s="21">
        <v>152.00818000000001</v>
      </c>
      <c r="AK218" s="21">
        <v>148.70689999999999</v>
      </c>
      <c r="AL218" s="21">
        <v>728.32231000000002</v>
      </c>
      <c r="AM218" s="21">
        <v>710.81203000000005</v>
      </c>
      <c r="AN218" s="21">
        <v>728.95726000000002</v>
      </c>
      <c r="AO218" s="21">
        <v>694.48369000000002</v>
      </c>
      <c r="AP218" s="21">
        <v>679.02553</v>
      </c>
      <c r="AQ218" s="21">
        <v>1310.6218799999999</v>
      </c>
      <c r="AR218" s="21">
        <v>1266.08383</v>
      </c>
      <c r="AS218" s="21">
        <v>1297.4406300000001</v>
      </c>
      <c r="AT218" s="21">
        <v>1237.0013300000001</v>
      </c>
      <c r="AU218" s="21">
        <v>1209.41885</v>
      </c>
      <c r="AV218" s="21">
        <v>1857.78613</v>
      </c>
      <c r="AW218" s="21">
        <v>1789.9354900000001</v>
      </c>
      <c r="AX218" s="21">
        <v>1834.0349900000001</v>
      </c>
      <c r="AY218" s="21">
        <v>1748.9427499999999</v>
      </c>
      <c r="AZ218" s="21">
        <v>1709.8640499999999</v>
      </c>
      <c r="BA218" s="21">
        <v>1698.4964500000001</v>
      </c>
      <c r="BB218" s="21">
        <v>1635.62068</v>
      </c>
      <c r="BC218" s="21">
        <v>1675.69757</v>
      </c>
      <c r="BD218" s="21">
        <v>1598.0486900000001</v>
      </c>
      <c r="BE218" s="21">
        <v>1562.3994399999999</v>
      </c>
      <c r="BF218" s="21">
        <v>1951.26088</v>
      </c>
      <c r="BG218" s="21">
        <v>1877.2440999999999</v>
      </c>
      <c r="BH218" s="21">
        <v>1923.29618</v>
      </c>
      <c r="BI218" s="21">
        <v>1834.26647</v>
      </c>
      <c r="BJ218" s="21">
        <v>1793.26956</v>
      </c>
      <c r="BK218" s="21">
        <v>2350.5508500000001</v>
      </c>
      <c r="BL218" s="21">
        <v>2244.63688</v>
      </c>
      <c r="BM218" s="21">
        <v>2298.4765299999999</v>
      </c>
      <c r="BN218" s="21">
        <v>2193.0848999999998</v>
      </c>
      <c r="BO218" s="21">
        <v>2143.9924999999998</v>
      </c>
      <c r="BP218" s="21">
        <v>932.07777999999996</v>
      </c>
      <c r="BQ218" s="21">
        <v>921.12762999999995</v>
      </c>
      <c r="BR218" s="21">
        <v>943.63466000000005</v>
      </c>
      <c r="BS218" s="21">
        <v>899.31368999999995</v>
      </c>
      <c r="BT218" s="21">
        <v>877.34767999999997</v>
      </c>
      <c r="BU218" s="21">
        <v>-2.6099999999999999E-3</v>
      </c>
      <c r="BV218" s="21">
        <v>0.19713</v>
      </c>
      <c r="BW218" s="21">
        <v>2776.9008199999998</v>
      </c>
      <c r="BX218" s="21">
        <v>2682.3708099999999</v>
      </c>
      <c r="BY218" s="21">
        <v>2748.9893699999998</v>
      </c>
      <c r="BZ218" s="21">
        <v>2620.8782700000002</v>
      </c>
      <c r="CA218" s="21">
        <v>2562.3607499999998</v>
      </c>
      <c r="CB218" s="21">
        <v>1203.5536199999999</v>
      </c>
      <c r="CC218" s="21">
        <v>1177.34203</v>
      </c>
      <c r="CD218" s="21">
        <v>1205.1385600000001</v>
      </c>
      <c r="CE218" s="21">
        <v>1149.4610399999999</v>
      </c>
      <c r="CF218" s="21">
        <v>1121.3284900000001</v>
      </c>
      <c r="CG218" s="21">
        <v>1483.23188</v>
      </c>
      <c r="CH218" s="21">
        <v>1443.3700799999999</v>
      </c>
      <c r="CI218" s="21">
        <v>1476.9447299999999</v>
      </c>
      <c r="CJ218" s="21">
        <v>1409.18949</v>
      </c>
      <c r="CK218" s="21">
        <v>1374.67372</v>
      </c>
      <c r="CL218" s="21">
        <v>1629.21976</v>
      </c>
      <c r="CM218" s="21">
        <v>1582.6663599999999</v>
      </c>
      <c r="CN218" s="21">
        <v>1619.2127599999999</v>
      </c>
      <c r="CO218" s="21">
        <v>1545.1872000000001</v>
      </c>
      <c r="CP218" s="21">
        <v>1507.3288299999999</v>
      </c>
      <c r="CQ218" s="21">
        <v>1605.7753399999999</v>
      </c>
      <c r="CR218" s="21">
        <v>1558.7497800000001</v>
      </c>
      <c r="CS218" s="21">
        <v>1594.6719900000001</v>
      </c>
      <c r="CT218" s="21">
        <v>1521.8370500000001</v>
      </c>
      <c r="CU218" s="21">
        <v>1484.5412799999999</v>
      </c>
      <c r="CV218" s="21">
        <v>1659.05296</v>
      </c>
      <c r="CW218" s="21">
        <v>1609.9799</v>
      </c>
      <c r="CX218" s="21">
        <v>1647.0473500000001</v>
      </c>
      <c r="CY218" s="21">
        <v>1571.85401</v>
      </c>
      <c r="CZ218" s="21">
        <v>1533.3306600000001</v>
      </c>
      <c r="DA218" s="21">
        <v>1527.2736600000001</v>
      </c>
      <c r="DB218" s="21">
        <v>1482.70091</v>
      </c>
      <c r="DC218" s="21">
        <v>1516.88273</v>
      </c>
      <c r="DD218" s="21">
        <v>1447.5890899999999</v>
      </c>
      <c r="DE218" s="21">
        <v>1412.1139800000001</v>
      </c>
      <c r="DF218" s="21">
        <v>1539.2914499999999</v>
      </c>
      <c r="DG218" s="21">
        <v>1493.9854</v>
      </c>
      <c r="DH218" s="21">
        <v>1528.3872100000001</v>
      </c>
      <c r="DI218" s="21">
        <v>1458.60635</v>
      </c>
      <c r="DJ218" s="21">
        <v>1422.8644200000001</v>
      </c>
      <c r="DK218" s="21">
        <v>1401.28412</v>
      </c>
      <c r="DL218" s="21">
        <v>1359.2695799999999</v>
      </c>
      <c r="DM218" s="21">
        <v>1390.5585799999999</v>
      </c>
      <c r="DN218" s="21">
        <v>1327.08077</v>
      </c>
      <c r="DO218" s="21">
        <v>1294.5567599999999</v>
      </c>
      <c r="DP218" s="21">
        <v>1025.3746799999999</v>
      </c>
      <c r="DQ218" s="21">
        <v>1007.18526</v>
      </c>
      <c r="DR218" s="21">
        <v>1033.35277</v>
      </c>
      <c r="DS218" s="21">
        <v>984.04786999999999</v>
      </c>
      <c r="DT218" s="21">
        <v>962.18191999999999</v>
      </c>
      <c r="DU218" s="21">
        <v>1302.9295999999999</v>
      </c>
      <c r="DV218" s="21">
        <v>1270.0461</v>
      </c>
      <c r="DW218" s="21">
        <v>1299.6917599999999</v>
      </c>
      <c r="DX218" s="21">
        <v>1239.96994</v>
      </c>
      <c r="DY218" s="21">
        <v>1209.6069500000001</v>
      </c>
      <c r="DZ218" s="21">
        <v>1318.6889100000001</v>
      </c>
      <c r="EA218" s="21">
        <v>1278.77071</v>
      </c>
      <c r="EB218" s="21">
        <v>1308.1358299999999</v>
      </c>
      <c r="EC218" s="21">
        <v>1248.48821</v>
      </c>
      <c r="ED218" s="21">
        <v>1217.8894</v>
      </c>
    </row>
    <row r="219" spans="2:134" x14ac:dyDescent="0.3">
      <c r="B219" s="39" t="s">
        <v>371</v>
      </c>
      <c r="C219" s="21">
        <v>87376.272200000007</v>
      </c>
      <c r="D219" s="21">
        <v>83474.182740000004</v>
      </c>
      <c r="E219" s="21">
        <v>85458.086190000002</v>
      </c>
      <c r="F219" s="21">
        <v>81575.265159999995</v>
      </c>
      <c r="G219" s="21">
        <v>79768.128599999996</v>
      </c>
      <c r="H219" s="21">
        <v>166176.42446000001</v>
      </c>
      <c r="I219" s="21">
        <v>158755.174</v>
      </c>
      <c r="J219" s="21">
        <v>162528.36756000001</v>
      </c>
      <c r="K219" s="21">
        <v>155143.88487000001</v>
      </c>
      <c r="L219" s="21">
        <v>151706.96647000001</v>
      </c>
      <c r="M219" s="21">
        <v>169210.12035000001</v>
      </c>
      <c r="N219" s="21">
        <v>161653.53117</v>
      </c>
      <c r="O219" s="21">
        <v>165495.42605000001</v>
      </c>
      <c r="P219" s="21">
        <v>157976.19521000001</v>
      </c>
      <c r="Q219" s="21">
        <v>154476.53915</v>
      </c>
      <c r="R219" s="21">
        <v>1701.33131</v>
      </c>
      <c r="S219" s="21">
        <v>1649.4563599999999</v>
      </c>
      <c r="T219" s="21">
        <v>1687.37408</v>
      </c>
      <c r="U219" s="21">
        <v>1610.3956700000001</v>
      </c>
      <c r="V219" s="21">
        <v>1570.9267</v>
      </c>
      <c r="W219" s="21">
        <v>1870.9655700000001</v>
      </c>
      <c r="X219" s="21">
        <v>1810.5261800000001</v>
      </c>
      <c r="Y219" s="21">
        <v>1851.97596</v>
      </c>
      <c r="Z219" s="21">
        <v>1767.6513399999999</v>
      </c>
      <c r="AA219" s="21">
        <v>1724.3147300000001</v>
      </c>
      <c r="AB219" s="21">
        <v>155448.89867</v>
      </c>
      <c r="AC219" s="21">
        <v>148506.89937999999</v>
      </c>
      <c r="AD219" s="21">
        <v>152036.25729000001</v>
      </c>
      <c r="AE219" s="21">
        <v>145128.57639</v>
      </c>
      <c r="AF219" s="21">
        <v>141913.52061000001</v>
      </c>
      <c r="AG219" s="21">
        <v>137.87351000000001</v>
      </c>
      <c r="AH219" s="21">
        <v>152.33555999999999</v>
      </c>
      <c r="AI219" s="21">
        <v>157.56874999999999</v>
      </c>
      <c r="AJ219" s="21">
        <v>148.84182999999999</v>
      </c>
      <c r="AK219" s="21">
        <v>145.61141000000001</v>
      </c>
      <c r="AL219" s="21">
        <v>878.87013999999999</v>
      </c>
      <c r="AM219" s="21">
        <v>854.21741999999995</v>
      </c>
      <c r="AN219" s="21">
        <v>875.80393000000004</v>
      </c>
      <c r="AO219" s="21">
        <v>834.59508000000005</v>
      </c>
      <c r="AP219" s="21">
        <v>816.00345000000004</v>
      </c>
      <c r="AQ219" s="21">
        <v>1449.7079699999999</v>
      </c>
      <c r="AR219" s="21">
        <v>1398.5639000000001</v>
      </c>
      <c r="AS219" s="21">
        <v>1433.0992100000001</v>
      </c>
      <c r="AT219" s="21">
        <v>1366.43839</v>
      </c>
      <c r="AU219" s="21">
        <v>1335.9624899999999</v>
      </c>
      <c r="AV219" s="21">
        <v>2110.3655699999999</v>
      </c>
      <c r="AW219" s="21">
        <v>2030.78568</v>
      </c>
      <c r="AX219" s="21">
        <v>2080.6732000000002</v>
      </c>
      <c r="AY219" s="21">
        <v>1984.2772</v>
      </c>
      <c r="AZ219" s="21">
        <v>1939.9300699999999</v>
      </c>
      <c r="BA219" s="21">
        <v>2452.88139</v>
      </c>
      <c r="BB219" s="21">
        <v>2355.8500199999999</v>
      </c>
      <c r="BC219" s="21">
        <v>2413.1451999999999</v>
      </c>
      <c r="BD219" s="21">
        <v>2301.7339900000002</v>
      </c>
      <c r="BE219" s="21">
        <v>2250.3582099999999</v>
      </c>
      <c r="BF219" s="21">
        <v>2795.9334800000001</v>
      </c>
      <c r="BG219" s="21">
        <v>2683.70723</v>
      </c>
      <c r="BH219" s="21">
        <v>2749.1184499999999</v>
      </c>
      <c r="BI219" s="21">
        <v>2622.26683</v>
      </c>
      <c r="BJ219" s="21">
        <v>2563.6293999999998</v>
      </c>
      <c r="BK219" s="21">
        <v>5879.1040800000001</v>
      </c>
      <c r="BL219" s="21">
        <v>5614.1962899999999</v>
      </c>
      <c r="BM219" s="21">
        <v>5748.8578900000002</v>
      </c>
      <c r="BN219" s="21">
        <v>5485.2565299999997</v>
      </c>
      <c r="BO219" s="21">
        <v>5362.46857</v>
      </c>
      <c r="BP219" s="21">
        <v>1130.8204000000001</v>
      </c>
      <c r="BQ219" s="21">
        <v>1110.7062100000001</v>
      </c>
      <c r="BR219" s="21">
        <v>1137.4059</v>
      </c>
      <c r="BS219" s="21">
        <v>1084.4029700000001</v>
      </c>
      <c r="BT219" s="21">
        <v>1057.8897899999999</v>
      </c>
      <c r="BU219" s="21">
        <v>-2.6099999999999999E-3</v>
      </c>
      <c r="BV219" s="21">
        <v>0.19713</v>
      </c>
      <c r="BW219" s="21">
        <v>3099.46524</v>
      </c>
      <c r="BX219" s="21">
        <v>2989.7095599999998</v>
      </c>
      <c r="BY219" s="21">
        <v>3063.7193600000001</v>
      </c>
      <c r="BZ219" s="21">
        <v>2921.1715899999999</v>
      </c>
      <c r="CA219" s="21">
        <v>2855.9324299999998</v>
      </c>
      <c r="CB219" s="21">
        <v>1420.67102</v>
      </c>
      <c r="CC219" s="21">
        <v>1384.60484</v>
      </c>
      <c r="CD219" s="21">
        <v>1416.9811099999999</v>
      </c>
      <c r="CE219" s="21">
        <v>1351.8157799999999</v>
      </c>
      <c r="CF219" s="21">
        <v>1318.71189</v>
      </c>
      <c r="CG219" s="21">
        <v>1672.30861</v>
      </c>
      <c r="CH219" s="21">
        <v>1623.82311</v>
      </c>
      <c r="CI219" s="21">
        <v>1661.38633</v>
      </c>
      <c r="CJ219" s="21">
        <v>1585.36933</v>
      </c>
      <c r="CK219" s="21">
        <v>1546.5252700000001</v>
      </c>
      <c r="CL219" s="21">
        <v>1884.46649</v>
      </c>
      <c r="CM219" s="21">
        <v>1826.49335</v>
      </c>
      <c r="CN219" s="21">
        <v>1868.42383</v>
      </c>
      <c r="CO219" s="21">
        <v>1783.24028</v>
      </c>
      <c r="CP219" s="21">
        <v>1739.5335500000001</v>
      </c>
      <c r="CQ219" s="21">
        <v>1867.23073</v>
      </c>
      <c r="CR219" s="21">
        <v>1808.5599199999999</v>
      </c>
      <c r="CS219" s="21">
        <v>1849.9973199999999</v>
      </c>
      <c r="CT219" s="21">
        <v>1765.7315900000001</v>
      </c>
      <c r="CU219" s="21">
        <v>1722.4439500000001</v>
      </c>
      <c r="CV219" s="21">
        <v>1928.4425000000001</v>
      </c>
      <c r="CW219" s="21">
        <v>1867.38159</v>
      </c>
      <c r="CX219" s="21">
        <v>1910.1315999999999</v>
      </c>
      <c r="CY219" s="21">
        <v>1823.1603299999999</v>
      </c>
      <c r="CZ219" s="21">
        <v>1778.4630199999999</v>
      </c>
      <c r="DA219" s="21">
        <v>1919.7514699999999</v>
      </c>
      <c r="DB219" s="21">
        <v>1857.9936399999999</v>
      </c>
      <c r="DC219" s="21">
        <v>1900.45469</v>
      </c>
      <c r="DD219" s="21">
        <v>1813.9947400000001</v>
      </c>
      <c r="DE219" s="21">
        <v>1769.5179800000001</v>
      </c>
      <c r="DF219" s="21">
        <v>1942.8145400000001</v>
      </c>
      <c r="DG219" s="21">
        <v>1879.8591899999999</v>
      </c>
      <c r="DH219" s="21">
        <v>1922.77314</v>
      </c>
      <c r="DI219" s="21">
        <v>1835.3425</v>
      </c>
      <c r="DJ219" s="21">
        <v>1790.34512</v>
      </c>
      <c r="DK219" s="21">
        <v>1648.45126</v>
      </c>
      <c r="DL219" s="21">
        <v>1595.4901299999999</v>
      </c>
      <c r="DM219" s="21">
        <v>1631.9931799999999</v>
      </c>
      <c r="DN219" s="21">
        <v>1557.7075299999999</v>
      </c>
      <c r="DO219" s="21">
        <v>1519.5175999999999</v>
      </c>
      <c r="DP219" s="21">
        <v>1262.66803</v>
      </c>
      <c r="DQ219" s="21">
        <v>1233.12751</v>
      </c>
      <c r="DR219" s="21">
        <v>1264.71531</v>
      </c>
      <c r="DS219" s="21">
        <v>1204.8000999999999</v>
      </c>
      <c r="DT219" s="21">
        <v>1177.99857</v>
      </c>
      <c r="DU219" s="21">
        <v>1499.0828799999999</v>
      </c>
      <c r="DV219" s="21">
        <v>1457.29538</v>
      </c>
      <c r="DW219" s="21">
        <v>1491.0785100000001</v>
      </c>
      <c r="DX219" s="21">
        <v>1422.7850800000001</v>
      </c>
      <c r="DY219" s="21">
        <v>1387.9307899999999</v>
      </c>
      <c r="DZ219" s="21">
        <v>1576.25892</v>
      </c>
      <c r="EA219" s="21">
        <v>1524.9900600000001</v>
      </c>
      <c r="EB219" s="21">
        <v>1559.7884200000001</v>
      </c>
      <c r="EC219" s="21">
        <v>1488.87699</v>
      </c>
      <c r="ED219" s="21">
        <v>1452.3724400000001</v>
      </c>
    </row>
    <row r="220" spans="2:134" x14ac:dyDescent="0.3">
      <c r="B220" s="39" t="s">
        <v>372</v>
      </c>
      <c r="C220" s="21">
        <v>49533.223420000002</v>
      </c>
      <c r="D220" s="21">
        <v>47321.146119999998</v>
      </c>
      <c r="E220" s="21">
        <v>48445.812230000003</v>
      </c>
      <c r="F220" s="21">
        <v>46244.658109999997</v>
      </c>
      <c r="G220" s="21">
        <v>45220.200369999999</v>
      </c>
      <c r="H220" s="21">
        <v>92048.408920000002</v>
      </c>
      <c r="I220" s="21">
        <v>87937.631479999996</v>
      </c>
      <c r="J220" s="21">
        <v>90027.678039999999</v>
      </c>
      <c r="K220" s="21">
        <v>85937.266990000004</v>
      </c>
      <c r="L220" s="21">
        <v>84033.4899</v>
      </c>
      <c r="M220" s="21">
        <v>102050.57067</v>
      </c>
      <c r="N220" s="21">
        <v>97493.194099999993</v>
      </c>
      <c r="O220" s="21">
        <v>99810.239700000006</v>
      </c>
      <c r="P220" s="21">
        <v>95275.393939999994</v>
      </c>
      <c r="Q220" s="21">
        <v>93164.75245</v>
      </c>
      <c r="R220" s="21">
        <v>935.02099999999996</v>
      </c>
      <c r="S220" s="21">
        <v>903.14080999999999</v>
      </c>
      <c r="T220" s="21">
        <v>923.69844999999998</v>
      </c>
      <c r="U220" s="21">
        <v>881.75370999999996</v>
      </c>
      <c r="V220" s="21">
        <v>860.09059999999999</v>
      </c>
      <c r="W220" s="21">
        <v>1096.3518799999999</v>
      </c>
      <c r="X220" s="21">
        <v>1057.05889</v>
      </c>
      <c r="Y220" s="21">
        <v>1080.99857</v>
      </c>
      <c r="Z220" s="21">
        <v>1032.0269699999999</v>
      </c>
      <c r="AA220" s="21">
        <v>1006.67183</v>
      </c>
      <c r="AB220" s="21">
        <v>92316.466409999994</v>
      </c>
      <c r="AC220" s="21">
        <v>88193.82</v>
      </c>
      <c r="AD220" s="21">
        <v>90289.800440000006</v>
      </c>
      <c r="AE220" s="21">
        <v>86187.534700000004</v>
      </c>
      <c r="AF220" s="21">
        <v>84278.208920000005</v>
      </c>
      <c r="AG220" s="21">
        <v>54.489069999999998</v>
      </c>
      <c r="AH220" s="21">
        <v>60.128680000000003</v>
      </c>
      <c r="AI220" s="21">
        <v>62.242699999999999</v>
      </c>
      <c r="AJ220" s="21">
        <v>58.749290000000002</v>
      </c>
      <c r="AK220" s="21">
        <v>57.43486</v>
      </c>
      <c r="AL220" s="21">
        <v>502.82708000000002</v>
      </c>
      <c r="AM220" s="21">
        <v>486.01954999999998</v>
      </c>
      <c r="AN220" s="21">
        <v>498.13605999999999</v>
      </c>
      <c r="AO220" s="21">
        <v>474.85503</v>
      </c>
      <c r="AP220" s="21">
        <v>464.23552000000001</v>
      </c>
      <c r="AQ220" s="21">
        <v>796.59010999999998</v>
      </c>
      <c r="AR220" s="21">
        <v>766.23825999999997</v>
      </c>
      <c r="AS220" s="21">
        <v>785.02554999999995</v>
      </c>
      <c r="AT220" s="21">
        <v>748.63738999999998</v>
      </c>
      <c r="AU220" s="21">
        <v>731.90254000000004</v>
      </c>
      <c r="AV220" s="21">
        <v>1142.89671</v>
      </c>
      <c r="AW220" s="21">
        <v>1097.45803</v>
      </c>
      <c r="AX220" s="21">
        <v>1124.27954</v>
      </c>
      <c r="AY220" s="21">
        <v>1072.3242299999999</v>
      </c>
      <c r="AZ220" s="21">
        <v>1048.3181400000001</v>
      </c>
      <c r="BA220" s="21">
        <v>1713.3927799999999</v>
      </c>
      <c r="BB220" s="21">
        <v>1641.53343</v>
      </c>
      <c r="BC220" s="21">
        <v>1681.1769899999999</v>
      </c>
      <c r="BD220" s="21">
        <v>1603.8259599999999</v>
      </c>
      <c r="BE220" s="21">
        <v>1567.98188</v>
      </c>
      <c r="BF220" s="21">
        <v>2121.18914</v>
      </c>
      <c r="BG220" s="21">
        <v>2031.09256</v>
      </c>
      <c r="BH220" s="21">
        <v>2080.25126</v>
      </c>
      <c r="BI220" s="21">
        <v>1984.59313</v>
      </c>
      <c r="BJ220" s="21">
        <v>1940.16446</v>
      </c>
      <c r="BK220" s="21">
        <v>8315.1637900000005</v>
      </c>
      <c r="BL220" s="21">
        <v>7940.4890699999996</v>
      </c>
      <c r="BM220" s="21">
        <v>8130.9489100000001</v>
      </c>
      <c r="BN220" s="21">
        <v>7758.1219600000004</v>
      </c>
      <c r="BO220" s="21">
        <v>7584.4557000000004</v>
      </c>
      <c r="BP220" s="21">
        <v>636.35009000000002</v>
      </c>
      <c r="BQ220" s="21">
        <v>620.15777000000003</v>
      </c>
      <c r="BR220" s="21">
        <v>634.76178000000004</v>
      </c>
      <c r="BS220" s="21">
        <v>605.47168999999997</v>
      </c>
      <c r="BT220" s="21">
        <v>590.59661000000006</v>
      </c>
      <c r="BU220" s="21">
        <v>-1.57E-3</v>
      </c>
      <c r="BV220" s="21">
        <v>-1E-4</v>
      </c>
      <c r="BW220" s="21">
        <v>1719.7329099999999</v>
      </c>
      <c r="BX220" s="21">
        <v>1653.95535</v>
      </c>
      <c r="BY220" s="21">
        <v>1694.6007199999999</v>
      </c>
      <c r="BZ220" s="21">
        <v>1616.0388600000001</v>
      </c>
      <c r="CA220" s="21">
        <v>1579.8661400000001</v>
      </c>
      <c r="CB220" s="21">
        <v>800.26279</v>
      </c>
      <c r="CC220" s="21">
        <v>775.65265999999997</v>
      </c>
      <c r="CD220" s="21">
        <v>793.52815999999996</v>
      </c>
      <c r="CE220" s="21">
        <v>757.28448000000003</v>
      </c>
      <c r="CF220" s="21">
        <v>738.67947000000004</v>
      </c>
      <c r="CG220" s="21">
        <v>918.48580000000004</v>
      </c>
      <c r="CH220" s="21">
        <v>888.154</v>
      </c>
      <c r="CI220" s="21">
        <v>908.47113999999999</v>
      </c>
      <c r="CJ220" s="21">
        <v>867.12175000000002</v>
      </c>
      <c r="CK220" s="21">
        <v>845.81817000000001</v>
      </c>
      <c r="CL220" s="21">
        <v>1078.8212900000001</v>
      </c>
      <c r="CM220" s="21">
        <v>1041.4693</v>
      </c>
      <c r="CN220" s="21">
        <v>1065.12058</v>
      </c>
      <c r="CO220" s="21">
        <v>1016.8065</v>
      </c>
      <c r="CP220" s="21">
        <v>991.82536000000005</v>
      </c>
      <c r="CQ220" s="21">
        <v>1063.86366</v>
      </c>
      <c r="CR220" s="21">
        <v>1026.5901899999999</v>
      </c>
      <c r="CS220" s="21">
        <v>1049.8721499999999</v>
      </c>
      <c r="CT220" s="21">
        <v>1002.27977</v>
      </c>
      <c r="CU220" s="21">
        <v>977.65548999999999</v>
      </c>
      <c r="CV220" s="21">
        <v>1071.5597600000001</v>
      </c>
      <c r="CW220" s="21">
        <v>1034.04006</v>
      </c>
      <c r="CX220" s="21">
        <v>1057.49317</v>
      </c>
      <c r="CY220" s="21">
        <v>1009.55322</v>
      </c>
      <c r="CZ220" s="21">
        <v>984.75023999999996</v>
      </c>
      <c r="DA220" s="21">
        <v>1163.12655</v>
      </c>
      <c r="DB220" s="21">
        <v>1121.28648</v>
      </c>
      <c r="DC220" s="21">
        <v>1146.62565</v>
      </c>
      <c r="DD220" s="21">
        <v>1094.7336299999999</v>
      </c>
      <c r="DE220" s="21">
        <v>1067.8378600000001</v>
      </c>
      <c r="DF220" s="21">
        <v>1211.99467</v>
      </c>
      <c r="DG220" s="21">
        <v>1167.98524</v>
      </c>
      <c r="DH220" s="21">
        <v>1194.3403800000001</v>
      </c>
      <c r="DI220" s="21">
        <v>1140.32654</v>
      </c>
      <c r="DJ220" s="21">
        <v>1112.3106299999999</v>
      </c>
      <c r="DK220" s="21">
        <v>965.16105000000005</v>
      </c>
      <c r="DL220" s="21">
        <v>930.69043999999997</v>
      </c>
      <c r="DM220" s="21">
        <v>951.7586</v>
      </c>
      <c r="DN220" s="21">
        <v>908.65101000000004</v>
      </c>
      <c r="DO220" s="21">
        <v>886.32700999999997</v>
      </c>
      <c r="DP220" s="21">
        <v>724.13693000000001</v>
      </c>
      <c r="DQ220" s="21">
        <v>702.21885999999995</v>
      </c>
      <c r="DR220" s="21">
        <v>719.90305999999998</v>
      </c>
      <c r="DS220" s="21">
        <v>686.08732999999995</v>
      </c>
      <c r="DT220" s="21">
        <v>670.74833000000001</v>
      </c>
      <c r="DU220" s="21">
        <v>833.99338</v>
      </c>
      <c r="DV220" s="21">
        <v>807.00765999999999</v>
      </c>
      <c r="DW220" s="21">
        <v>825.49069999999995</v>
      </c>
      <c r="DX220" s="21">
        <v>787.89701000000002</v>
      </c>
      <c r="DY220" s="21">
        <v>768.53985999999998</v>
      </c>
      <c r="DZ220" s="21">
        <v>903.64184</v>
      </c>
      <c r="EA220" s="21">
        <v>871.25708999999995</v>
      </c>
      <c r="EB220" s="21">
        <v>890.95212000000004</v>
      </c>
      <c r="EC220" s="21">
        <v>850.62509999999997</v>
      </c>
      <c r="ED220" s="21">
        <v>829.72667999999999</v>
      </c>
    </row>
    <row r="221" spans="2:134" x14ac:dyDescent="0.3">
      <c r="B221" s="39" t="s">
        <v>373</v>
      </c>
      <c r="C221" s="21">
        <v>-37605.088589999999</v>
      </c>
      <c r="D221" s="21">
        <v>-35925.703379999999</v>
      </c>
      <c r="E221" s="21">
        <v>-36779.537750000003</v>
      </c>
      <c r="F221" s="21">
        <v>-35108.445299999999</v>
      </c>
      <c r="G221" s="21">
        <v>-34330.688040000001</v>
      </c>
      <c r="H221" s="21">
        <v>-94927.64903</v>
      </c>
      <c r="I221" s="21">
        <v>-90688.287989999997</v>
      </c>
      <c r="J221" s="21">
        <v>-92843.710430000006</v>
      </c>
      <c r="K221" s="21">
        <v>-88625.352840000007</v>
      </c>
      <c r="L221" s="21">
        <v>-86662.026310000001</v>
      </c>
      <c r="M221" s="21">
        <v>-79123.344620000003</v>
      </c>
      <c r="N221" s="21">
        <v>-75589.852599999998</v>
      </c>
      <c r="O221" s="21">
        <v>-77386.338359999994</v>
      </c>
      <c r="P221" s="21">
        <v>-73870.315260000003</v>
      </c>
      <c r="Q221" s="21">
        <v>-72233.86176</v>
      </c>
      <c r="R221" s="21">
        <v>-1070.2792400000001</v>
      </c>
      <c r="S221" s="21">
        <v>-1090.80798</v>
      </c>
      <c r="T221" s="21">
        <v>-1092.74171</v>
      </c>
      <c r="U221" s="21">
        <v>-1024.6811700000001</v>
      </c>
      <c r="V221" s="21">
        <v>-997.26328999999998</v>
      </c>
      <c r="W221" s="21">
        <v>-1007.74706</v>
      </c>
      <c r="X221" s="21">
        <v>-1027.8313599999999</v>
      </c>
      <c r="Y221" s="21">
        <v>-1028.6876099999999</v>
      </c>
      <c r="Z221" s="21">
        <v>-965.35856000000001</v>
      </c>
      <c r="AA221" s="21">
        <v>-939.55399999999997</v>
      </c>
      <c r="AB221" s="21">
        <v>-74405.268509999994</v>
      </c>
      <c r="AC221" s="21">
        <v>-71082.496050000002</v>
      </c>
      <c r="AD221" s="21">
        <v>-72771.815329999998</v>
      </c>
      <c r="AE221" s="21">
        <v>-69465.469280000005</v>
      </c>
      <c r="AF221" s="21">
        <v>-67926.59</v>
      </c>
      <c r="AG221" s="21">
        <v>-114.57290999999999</v>
      </c>
      <c r="AH221" s="21">
        <v>-176.67770999999999</v>
      </c>
      <c r="AI221" s="21">
        <v>-158.88628</v>
      </c>
      <c r="AJ221" s="21">
        <v>-133.91773000000001</v>
      </c>
      <c r="AK221" s="21">
        <v>-129.93356</v>
      </c>
      <c r="AL221" s="21">
        <v>-437.63072</v>
      </c>
      <c r="AM221" s="21">
        <v>-465.98860000000002</v>
      </c>
      <c r="AN221" s="21">
        <v>-461.39724999999999</v>
      </c>
      <c r="AO221" s="21">
        <v>-427.62797</v>
      </c>
      <c r="AP221" s="21">
        <v>-417.34563000000003</v>
      </c>
      <c r="AQ221" s="21">
        <v>-964.28495999999996</v>
      </c>
      <c r="AR221" s="21">
        <v>-965.80808999999999</v>
      </c>
      <c r="AS221" s="21">
        <v>-974.24743000000001</v>
      </c>
      <c r="AT221" s="21">
        <v>-917.70129999999995</v>
      </c>
      <c r="AU221" s="21">
        <v>-896.50707</v>
      </c>
      <c r="AV221" s="21">
        <v>-1235.8239100000001</v>
      </c>
      <c r="AW221" s="21">
        <v>-1229.0343</v>
      </c>
      <c r="AX221" s="21">
        <v>-1242.5307</v>
      </c>
      <c r="AY221" s="21">
        <v>-1172.6526799999999</v>
      </c>
      <c r="AZ221" s="21">
        <v>-1145.6802700000001</v>
      </c>
      <c r="BA221" s="21">
        <v>-680.53976999999998</v>
      </c>
      <c r="BB221" s="21">
        <v>-691.84920999999997</v>
      </c>
      <c r="BC221" s="21">
        <v>-694.64025000000004</v>
      </c>
      <c r="BD221" s="21">
        <v>-651.64918999999998</v>
      </c>
      <c r="BE221" s="21">
        <v>-636.44376999999997</v>
      </c>
      <c r="BF221" s="21">
        <v>-655.54994999999997</v>
      </c>
      <c r="BG221" s="21">
        <v>-668.85832000000005</v>
      </c>
      <c r="BH221" s="21">
        <v>-670.82410000000004</v>
      </c>
      <c r="BI221" s="21">
        <v>-628.79969000000006</v>
      </c>
      <c r="BJ221" s="21">
        <v>-614.08636000000001</v>
      </c>
      <c r="BK221" s="21">
        <v>3078.5566899999999</v>
      </c>
      <c r="BL221" s="21">
        <v>2939.8393500000002</v>
      </c>
      <c r="BM221" s="21">
        <v>3010.3540699999999</v>
      </c>
      <c r="BN221" s="21">
        <v>2872.3208399999999</v>
      </c>
      <c r="BO221" s="21">
        <v>2808.0236799999998</v>
      </c>
      <c r="BP221" s="21">
        <v>-561.02891999999997</v>
      </c>
      <c r="BQ221" s="21">
        <v>-631.00450000000001</v>
      </c>
      <c r="BR221" s="21">
        <v>-612.86476000000005</v>
      </c>
      <c r="BS221" s="21">
        <v>-560.07623000000001</v>
      </c>
      <c r="BT221" s="21">
        <v>-543.30336</v>
      </c>
      <c r="BU221" s="21">
        <v>10.72282</v>
      </c>
      <c r="BV221" s="21">
        <v>12.42421</v>
      </c>
      <c r="BW221" s="21">
        <v>-2035.6324500000001</v>
      </c>
      <c r="BX221" s="21">
        <v>-2039.3837699999999</v>
      </c>
      <c r="BY221" s="21">
        <v>-2056.8492999999999</v>
      </c>
      <c r="BZ221" s="21">
        <v>-1937.7293199999999</v>
      </c>
      <c r="CA221" s="21">
        <v>-1892.93325</v>
      </c>
      <c r="CB221" s="21">
        <v>-734.66008999999997</v>
      </c>
      <c r="CC221" s="21">
        <v>-783.14054999999996</v>
      </c>
      <c r="CD221" s="21">
        <v>-773.56812000000002</v>
      </c>
      <c r="CE221" s="21">
        <v>-716.45533999999998</v>
      </c>
      <c r="CF221" s="21">
        <v>-696.34384999999997</v>
      </c>
      <c r="CG221" s="21">
        <v>-1016.35222</v>
      </c>
      <c r="CH221" s="21">
        <v>-1046.8642500000001</v>
      </c>
      <c r="CI221" s="21">
        <v>-1045.0136600000001</v>
      </c>
      <c r="CJ221" s="21">
        <v>-977.36742000000004</v>
      </c>
      <c r="CK221" s="21">
        <v>-950.89003000000002</v>
      </c>
      <c r="CL221" s="21">
        <v>-1117.0532499999999</v>
      </c>
      <c r="CM221" s="21">
        <v>-1140.8828100000001</v>
      </c>
      <c r="CN221" s="21">
        <v>-1142.2523000000001</v>
      </c>
      <c r="CO221" s="21">
        <v>-1070.04474</v>
      </c>
      <c r="CP221" s="21">
        <v>-1041.33096</v>
      </c>
      <c r="CQ221" s="21">
        <v>-1058.22216</v>
      </c>
      <c r="CR221" s="21">
        <v>-1080.53809</v>
      </c>
      <c r="CS221" s="21">
        <v>-1081.6397999999999</v>
      </c>
      <c r="CT221" s="21">
        <v>-1013.78313</v>
      </c>
      <c r="CU221" s="21">
        <v>-986.72843999999998</v>
      </c>
      <c r="CV221" s="21">
        <v>-1102.29693</v>
      </c>
      <c r="CW221" s="21">
        <v>-1123.3987999999999</v>
      </c>
      <c r="CX221" s="21">
        <v>-1125.21604</v>
      </c>
      <c r="CY221" s="21">
        <v>-1055.1098</v>
      </c>
      <c r="CZ221" s="21">
        <v>-1027.0123000000001</v>
      </c>
      <c r="DA221" s="21">
        <v>-902.15481</v>
      </c>
      <c r="DB221" s="21">
        <v>-928.45434999999998</v>
      </c>
      <c r="DC221" s="21">
        <v>-927.10631000000001</v>
      </c>
      <c r="DD221" s="21">
        <v>-866.78051000000005</v>
      </c>
      <c r="DE221" s="21">
        <v>-843.41411000000005</v>
      </c>
      <c r="DF221" s="21">
        <v>-863.44007999999997</v>
      </c>
      <c r="DG221" s="21">
        <v>-890.05282999999997</v>
      </c>
      <c r="DH221" s="21">
        <v>-888.59590000000003</v>
      </c>
      <c r="DI221" s="21">
        <v>-829.82974999999999</v>
      </c>
      <c r="DJ221" s="21">
        <v>-807.26270999999997</v>
      </c>
      <c r="DK221" s="21">
        <v>-936.32018000000005</v>
      </c>
      <c r="DL221" s="21">
        <v>-952.07411000000002</v>
      </c>
      <c r="DM221" s="21">
        <v>-954.25615000000005</v>
      </c>
      <c r="DN221" s="21">
        <v>-895.80552</v>
      </c>
      <c r="DO221" s="21">
        <v>-871.93708000000004</v>
      </c>
      <c r="DP221" s="21">
        <v>-615.07780000000002</v>
      </c>
      <c r="DQ221" s="21">
        <v>-675.55038999999999</v>
      </c>
      <c r="DR221" s="21">
        <v>-662.82097999999996</v>
      </c>
      <c r="DS221" s="21">
        <v>-609.14922999999999</v>
      </c>
      <c r="DT221" s="21">
        <v>-594.19976999999994</v>
      </c>
      <c r="DU221" s="21">
        <v>-845.54490999999996</v>
      </c>
      <c r="DV221" s="21">
        <v>-880.70992999999999</v>
      </c>
      <c r="DW221" s="21">
        <v>-876.39454999999998</v>
      </c>
      <c r="DX221" s="21">
        <v>-816.73671999999999</v>
      </c>
      <c r="DY221" s="21">
        <v>-794.31411000000003</v>
      </c>
      <c r="DZ221" s="21">
        <v>-880.18195000000003</v>
      </c>
      <c r="EA221" s="21">
        <v>-893.32258000000002</v>
      </c>
      <c r="EB221" s="21">
        <v>-896.15256999999997</v>
      </c>
      <c r="EC221" s="21">
        <v>-841.02991999999995</v>
      </c>
      <c r="ED221" s="21">
        <v>-818.64112999999998</v>
      </c>
    </row>
    <row r="222" spans="2:134" x14ac:dyDescent="0.3">
      <c r="B222" s="39" t="s">
        <v>374</v>
      </c>
      <c r="C222" s="21">
        <v>-27080.603090000001</v>
      </c>
      <c r="D222" s="21">
        <v>-25871.225149999998</v>
      </c>
      <c r="E222" s="21">
        <v>-26486.098050000001</v>
      </c>
      <c r="F222" s="21">
        <v>-25282.691999999999</v>
      </c>
      <c r="G222" s="21">
        <v>-24722.604609999999</v>
      </c>
      <c r="H222" s="21">
        <v>-90006.462119999997</v>
      </c>
      <c r="I222" s="21">
        <v>-85986.875700000004</v>
      </c>
      <c r="J222" s="21">
        <v>-88030.557910000003</v>
      </c>
      <c r="K222" s="21">
        <v>-84030.88609</v>
      </c>
      <c r="L222" s="21">
        <v>-82169.341260000001</v>
      </c>
      <c r="M222" s="21">
        <v>-78933.136429999999</v>
      </c>
      <c r="N222" s="21">
        <v>-75408.138730000006</v>
      </c>
      <c r="O222" s="21">
        <v>-77200.305840000001</v>
      </c>
      <c r="P222" s="21">
        <v>-73692.735060000006</v>
      </c>
      <c r="Q222" s="21">
        <v>-72060.215509999995</v>
      </c>
      <c r="R222" s="21">
        <v>-1094.53916</v>
      </c>
      <c r="S222" s="21">
        <v>-1111.1531</v>
      </c>
      <c r="T222" s="21">
        <v>-1113.3434299999999</v>
      </c>
      <c r="U222" s="21">
        <v>-1044.55565</v>
      </c>
      <c r="V222" s="21">
        <v>-1016.6500600000001</v>
      </c>
      <c r="W222" s="21">
        <v>-1059.00135</v>
      </c>
      <c r="X222" s="21">
        <v>-1074.18425</v>
      </c>
      <c r="Y222" s="21">
        <v>-1075.87977</v>
      </c>
      <c r="Z222" s="21">
        <v>-1010.6391599999999</v>
      </c>
      <c r="AA222" s="21">
        <v>-983.72343999999998</v>
      </c>
      <c r="AB222" s="21">
        <v>-72815.59921</v>
      </c>
      <c r="AC222" s="21">
        <v>-69563.817800000004</v>
      </c>
      <c r="AD222" s="21">
        <v>-71217.044769999993</v>
      </c>
      <c r="AE222" s="21">
        <v>-67981.338829999993</v>
      </c>
      <c r="AF222" s="21">
        <v>-66475.337729999999</v>
      </c>
      <c r="AG222" s="21">
        <v>-95.143690000000007</v>
      </c>
      <c r="AH222" s="21">
        <v>-155.18885</v>
      </c>
      <c r="AI222" s="21">
        <v>-136.67877999999999</v>
      </c>
      <c r="AJ222" s="21">
        <v>-112.91681</v>
      </c>
      <c r="AK222" s="21">
        <v>-109.40267</v>
      </c>
      <c r="AL222" s="21">
        <v>-386.48964000000001</v>
      </c>
      <c r="AM222" s="21">
        <v>-415.06556999999998</v>
      </c>
      <c r="AN222" s="21">
        <v>-409.10514000000001</v>
      </c>
      <c r="AO222" s="21">
        <v>-377.86356000000001</v>
      </c>
      <c r="AP222" s="21">
        <v>-368.69391000000002</v>
      </c>
      <c r="AQ222" s="21">
        <v>-1005.08032</v>
      </c>
      <c r="AR222" s="21">
        <v>-1002.78714</v>
      </c>
      <c r="AS222" s="21">
        <v>-1011.9820099999999</v>
      </c>
      <c r="AT222" s="21">
        <v>-953.83902</v>
      </c>
      <c r="AU222" s="21">
        <v>-931.83714999999995</v>
      </c>
      <c r="AV222" s="21">
        <v>-1255.36535</v>
      </c>
      <c r="AW222" s="21">
        <v>-1245.5575100000001</v>
      </c>
      <c r="AX222" s="21">
        <v>-1259.3068599999999</v>
      </c>
      <c r="AY222" s="21">
        <v>-1188.80106</v>
      </c>
      <c r="AZ222" s="21">
        <v>-1161.46722</v>
      </c>
      <c r="BA222" s="21">
        <v>-979.44545000000005</v>
      </c>
      <c r="BB222" s="21">
        <v>-975.38869</v>
      </c>
      <c r="BC222" s="21">
        <v>-984.86238000000003</v>
      </c>
      <c r="BD222" s="21">
        <v>-928.73726999999997</v>
      </c>
      <c r="BE222" s="21">
        <v>-907.34068000000002</v>
      </c>
      <c r="BF222" s="21">
        <v>-1082.3812800000001</v>
      </c>
      <c r="BG222" s="21">
        <v>-1074.5023200000001</v>
      </c>
      <c r="BH222" s="21">
        <v>-1086.12129</v>
      </c>
      <c r="BI222" s="21">
        <v>-1025.24532</v>
      </c>
      <c r="BJ222" s="21">
        <v>-1001.65897</v>
      </c>
      <c r="BK222" s="21">
        <v>4715.7875999999997</v>
      </c>
      <c r="BL222" s="21">
        <v>4503.2979299999997</v>
      </c>
      <c r="BM222" s="21">
        <v>4611.3136199999999</v>
      </c>
      <c r="BN222" s="21">
        <v>4399.8718799999997</v>
      </c>
      <c r="BO222" s="21">
        <v>4301.3803500000004</v>
      </c>
      <c r="BP222" s="21">
        <v>-477.47822000000002</v>
      </c>
      <c r="BQ222" s="21">
        <v>-547.14809000000002</v>
      </c>
      <c r="BR222" s="21">
        <v>-526.85400000000004</v>
      </c>
      <c r="BS222" s="21">
        <v>-478.15965999999997</v>
      </c>
      <c r="BT222" s="21">
        <v>-463.39699000000002</v>
      </c>
      <c r="BU222" s="21">
        <v>10.72282</v>
      </c>
      <c r="BV222" s="21">
        <v>12.42421</v>
      </c>
      <c r="BW222" s="21">
        <v>-2141.09157</v>
      </c>
      <c r="BX222" s="21">
        <v>-2135.9385900000002</v>
      </c>
      <c r="BY222" s="21">
        <v>-2155.4461299999998</v>
      </c>
      <c r="BZ222" s="21">
        <v>-2032.0917400000001</v>
      </c>
      <c r="CA222" s="21">
        <v>-1985.1839600000001</v>
      </c>
      <c r="CB222" s="21">
        <v>-664.98503000000005</v>
      </c>
      <c r="CC222" s="21">
        <v>-713.07937000000004</v>
      </c>
      <c r="CD222" s="21">
        <v>-701.70655999999997</v>
      </c>
      <c r="CE222" s="21">
        <v>-648.01489000000004</v>
      </c>
      <c r="CF222" s="21">
        <v>-629.58289000000002</v>
      </c>
      <c r="CG222" s="21">
        <v>-1006.69687</v>
      </c>
      <c r="CH222" s="21">
        <v>-1034.46291</v>
      </c>
      <c r="CI222" s="21">
        <v>-1032.1108099999999</v>
      </c>
      <c r="CJ222" s="21">
        <v>-965.25296000000003</v>
      </c>
      <c r="CK222" s="21">
        <v>-939.07285999999999</v>
      </c>
      <c r="CL222" s="21">
        <v>-1167.54856</v>
      </c>
      <c r="CM222" s="21">
        <v>-1186.0826999999999</v>
      </c>
      <c r="CN222" s="21">
        <v>-1188.2496599999999</v>
      </c>
      <c r="CO222" s="21">
        <v>-1114.19903</v>
      </c>
      <c r="CP222" s="21">
        <v>-1084.4017200000001</v>
      </c>
      <c r="CQ222" s="21">
        <v>-1091.3970400000001</v>
      </c>
      <c r="CR222" s="21">
        <v>-1109.37438</v>
      </c>
      <c r="CS222" s="21">
        <v>-1110.9204400000001</v>
      </c>
      <c r="CT222" s="21">
        <v>-1041.95235</v>
      </c>
      <c r="CU222" s="21">
        <v>-1014.2064</v>
      </c>
      <c r="CV222" s="21">
        <v>-1108.92488</v>
      </c>
      <c r="CW222" s="21">
        <v>-1126.81765</v>
      </c>
      <c r="CX222" s="21">
        <v>-1128.5096599999999</v>
      </c>
      <c r="CY222" s="21">
        <v>-1058.44956</v>
      </c>
      <c r="CZ222" s="21">
        <v>-1030.2701099999999</v>
      </c>
      <c r="DA222" s="21">
        <v>-984.12387999999999</v>
      </c>
      <c r="DB222" s="21">
        <v>-1004.07337</v>
      </c>
      <c r="DC222" s="21">
        <v>-1004.22225</v>
      </c>
      <c r="DD222" s="21">
        <v>-940.65024000000005</v>
      </c>
      <c r="DE222" s="21">
        <v>-915.47109999999998</v>
      </c>
      <c r="DF222" s="21">
        <v>-963.98774000000003</v>
      </c>
      <c r="DG222" s="21">
        <v>-983.46956999999998</v>
      </c>
      <c r="DH222" s="21">
        <v>-983.91054999999994</v>
      </c>
      <c r="DI222" s="21">
        <v>-921.08549000000005</v>
      </c>
      <c r="DJ222" s="21">
        <v>-896.27907000000005</v>
      </c>
      <c r="DK222" s="21">
        <v>-994.20339000000001</v>
      </c>
      <c r="DL222" s="21">
        <v>-1005.04526</v>
      </c>
      <c r="DM222" s="21">
        <v>-1008.24076</v>
      </c>
      <c r="DN222" s="21">
        <v>-947.55128000000002</v>
      </c>
      <c r="DO222" s="21">
        <v>-922.41303000000005</v>
      </c>
      <c r="DP222" s="21">
        <v>-527.01745000000005</v>
      </c>
      <c r="DQ222" s="21">
        <v>-587.62864000000002</v>
      </c>
      <c r="DR222" s="21">
        <v>-572.52085</v>
      </c>
      <c r="DS222" s="21">
        <v>-523.22793999999999</v>
      </c>
      <c r="DT222" s="21">
        <v>-510.19909999999999</v>
      </c>
      <c r="DU222" s="21">
        <v>-806.55578000000003</v>
      </c>
      <c r="DV222" s="21">
        <v>-840.34137999999996</v>
      </c>
      <c r="DW222" s="21">
        <v>-834.91368999999997</v>
      </c>
      <c r="DX222" s="21">
        <v>-777.30201999999997</v>
      </c>
      <c r="DY222" s="21">
        <v>-755.84712000000002</v>
      </c>
      <c r="DZ222" s="21">
        <v>-908.04100000000005</v>
      </c>
      <c r="EA222" s="21">
        <v>-917.77252999999996</v>
      </c>
      <c r="EB222" s="21">
        <v>-920.99820999999997</v>
      </c>
      <c r="EC222" s="21">
        <v>-864.91426000000001</v>
      </c>
      <c r="ED222" s="21">
        <v>-841.93937000000005</v>
      </c>
    </row>
    <row r="223" spans="2:134" x14ac:dyDescent="0.3">
      <c r="B223" s="39" t="s">
        <v>375</v>
      </c>
      <c r="C223" s="21">
        <v>32900.346080000003</v>
      </c>
      <c r="D223" s="21">
        <v>31431.06741</v>
      </c>
      <c r="E223" s="21">
        <v>32178.079249999999</v>
      </c>
      <c r="F223" s="21">
        <v>30716.055840000001</v>
      </c>
      <c r="G223" s="21">
        <v>30035.603159999999</v>
      </c>
      <c r="H223" s="21">
        <v>39912.976840000003</v>
      </c>
      <c r="I223" s="21">
        <v>38130.508609999997</v>
      </c>
      <c r="J223" s="21">
        <v>39036.770660000002</v>
      </c>
      <c r="K223" s="21">
        <v>37263.133470000001</v>
      </c>
      <c r="L223" s="21">
        <v>36437.639450000002</v>
      </c>
      <c r="M223" s="21">
        <v>28653.231319999999</v>
      </c>
      <c r="N223" s="21">
        <v>27373.634709999998</v>
      </c>
      <c r="O223" s="21">
        <v>28024.20278</v>
      </c>
      <c r="P223" s="21">
        <v>26750.932250000002</v>
      </c>
      <c r="Q223" s="21">
        <v>26158.31725</v>
      </c>
      <c r="R223" s="21">
        <v>286.19310999999999</v>
      </c>
      <c r="S223" s="21">
        <v>283.55009000000001</v>
      </c>
      <c r="T223" s="21">
        <v>290.48253999999997</v>
      </c>
      <c r="U223" s="21">
        <v>276.83514000000002</v>
      </c>
      <c r="V223" s="21">
        <v>270.03406999999999</v>
      </c>
      <c r="W223" s="21">
        <v>234.24502000000001</v>
      </c>
      <c r="X223" s="21">
        <v>233.17850999999999</v>
      </c>
      <c r="Y223" s="21">
        <v>238.99467999999999</v>
      </c>
      <c r="Z223" s="21">
        <v>227.65639999999999</v>
      </c>
      <c r="AA223" s="21">
        <v>222.06357</v>
      </c>
      <c r="AB223" s="21">
        <v>28992.676200000002</v>
      </c>
      <c r="AC223" s="21">
        <v>27697.92828</v>
      </c>
      <c r="AD223" s="21">
        <v>28356.186600000001</v>
      </c>
      <c r="AE223" s="21">
        <v>27067.839390000001</v>
      </c>
      <c r="AF223" s="21">
        <v>26468.201359999999</v>
      </c>
      <c r="AG223" s="21">
        <v>63.939610000000002</v>
      </c>
      <c r="AH223" s="21">
        <v>70.752790000000005</v>
      </c>
      <c r="AI223" s="21">
        <v>73.138810000000007</v>
      </c>
      <c r="AJ223" s="21">
        <v>69.129819999999995</v>
      </c>
      <c r="AK223" s="21">
        <v>67.583010000000002</v>
      </c>
      <c r="AL223" s="21">
        <v>220.13321999999999</v>
      </c>
      <c r="AM223" s="21">
        <v>217.17902000000001</v>
      </c>
      <c r="AN223" s="21">
        <v>222.87324000000001</v>
      </c>
      <c r="AO223" s="21">
        <v>212.18976000000001</v>
      </c>
      <c r="AP223" s="21">
        <v>207.44470000000001</v>
      </c>
      <c r="AQ223" s="21">
        <v>220.92354</v>
      </c>
      <c r="AR223" s="21">
        <v>217.52213</v>
      </c>
      <c r="AS223" s="21">
        <v>223.19053</v>
      </c>
      <c r="AT223" s="21">
        <v>212.52506</v>
      </c>
      <c r="AU223" s="21">
        <v>207.77468999999999</v>
      </c>
      <c r="AV223" s="21">
        <v>241.02005</v>
      </c>
      <c r="AW223" s="21">
        <v>237.27728999999999</v>
      </c>
      <c r="AX223" s="21">
        <v>243.47400999999999</v>
      </c>
      <c r="AY223" s="21">
        <v>231.84263999999999</v>
      </c>
      <c r="AZ223" s="21">
        <v>226.65280999999999</v>
      </c>
      <c r="BA223" s="21">
        <v>-669.96668999999997</v>
      </c>
      <c r="BB223" s="21">
        <v>-633.83515</v>
      </c>
      <c r="BC223" s="21">
        <v>-648.54278999999997</v>
      </c>
      <c r="BD223" s="21">
        <v>-619.27625999999998</v>
      </c>
      <c r="BE223" s="21">
        <v>-605.43533000000002</v>
      </c>
      <c r="BF223" s="21">
        <v>-252.93432999999999</v>
      </c>
      <c r="BG223" s="21">
        <v>-235.43248</v>
      </c>
      <c r="BH223" s="21">
        <v>-240.63847999999999</v>
      </c>
      <c r="BI223" s="21">
        <v>-230.04324</v>
      </c>
      <c r="BJ223" s="21">
        <v>-224.89277000000001</v>
      </c>
      <c r="BK223" s="21">
        <v>6597.3595100000002</v>
      </c>
      <c r="BL223" s="21">
        <v>6300.0876900000003</v>
      </c>
      <c r="BM223" s="21">
        <v>6451.2010200000004</v>
      </c>
      <c r="BN223" s="21">
        <v>6155.3952499999996</v>
      </c>
      <c r="BO223" s="21">
        <v>6017.60617</v>
      </c>
      <c r="BP223" s="21">
        <v>345.90622000000002</v>
      </c>
      <c r="BQ223" s="21">
        <v>344.25166999999999</v>
      </c>
      <c r="BR223" s="21">
        <v>352.80495000000002</v>
      </c>
      <c r="BS223" s="21">
        <v>336.09915000000001</v>
      </c>
      <c r="BT223" s="21">
        <v>327.84219000000002</v>
      </c>
      <c r="BU223" s="21">
        <v>-1.57E-3</v>
      </c>
      <c r="BV223" s="21">
        <v>-1E-4</v>
      </c>
      <c r="BW223" s="21">
        <v>441.09357999999997</v>
      </c>
      <c r="BX223" s="21">
        <v>434.98867000000001</v>
      </c>
      <c r="BY223" s="21">
        <v>446.41462999999999</v>
      </c>
      <c r="BZ223" s="21">
        <v>425.01562000000001</v>
      </c>
      <c r="CA223" s="21">
        <v>415.50306</v>
      </c>
      <c r="CB223" s="21">
        <v>335.01967000000002</v>
      </c>
      <c r="CC223" s="21">
        <v>332.12155999999999</v>
      </c>
      <c r="CD223" s="21">
        <v>340.2516</v>
      </c>
      <c r="CE223" s="21">
        <v>324.25637</v>
      </c>
      <c r="CF223" s="21">
        <v>316.29028</v>
      </c>
      <c r="CG223" s="21">
        <v>322.21857999999997</v>
      </c>
      <c r="CH223" s="21">
        <v>319.05401000000001</v>
      </c>
      <c r="CI223" s="21">
        <v>326.86005</v>
      </c>
      <c r="CJ223" s="21">
        <v>311.49826999999999</v>
      </c>
      <c r="CK223" s="21">
        <v>303.84562</v>
      </c>
      <c r="CL223" s="21">
        <v>280.35306000000003</v>
      </c>
      <c r="CM223" s="21">
        <v>278.74500999999998</v>
      </c>
      <c r="CN223" s="21">
        <v>285.62070999999997</v>
      </c>
      <c r="CO223" s="21">
        <v>272.14382000000001</v>
      </c>
      <c r="CP223" s="21">
        <v>265.45805000000001</v>
      </c>
      <c r="CQ223" s="21">
        <v>268.58461</v>
      </c>
      <c r="CR223" s="21">
        <v>266.80657000000002</v>
      </c>
      <c r="CS223" s="21">
        <v>273.37662999999998</v>
      </c>
      <c r="CT223" s="21">
        <v>260.48811999999998</v>
      </c>
      <c r="CU223" s="21">
        <v>254.08867000000001</v>
      </c>
      <c r="CV223" s="21">
        <v>331.02882</v>
      </c>
      <c r="CW223" s="21">
        <v>326.68840999999998</v>
      </c>
      <c r="CX223" s="21">
        <v>334.58427999999998</v>
      </c>
      <c r="CY223" s="21">
        <v>318.95193999999998</v>
      </c>
      <c r="CZ223" s="21">
        <v>311.11610999999999</v>
      </c>
      <c r="DA223" s="21">
        <v>26.136099999999999</v>
      </c>
      <c r="DB223" s="21">
        <v>34.284610000000001</v>
      </c>
      <c r="DC223" s="21">
        <v>35.706270000000004</v>
      </c>
      <c r="DD223" s="21">
        <v>33.472389999999997</v>
      </c>
      <c r="DE223" s="21">
        <v>32.650399999999998</v>
      </c>
      <c r="DF223" s="21">
        <v>59.609189999999998</v>
      </c>
      <c r="DG223" s="21">
        <v>66.230099999999993</v>
      </c>
      <c r="DH223" s="21">
        <v>68.342569999999995</v>
      </c>
      <c r="DI223" s="21">
        <v>64.661389999999997</v>
      </c>
      <c r="DJ223" s="21">
        <v>63.073140000000002</v>
      </c>
      <c r="DK223" s="21">
        <v>215.17761999999999</v>
      </c>
      <c r="DL223" s="21">
        <v>213.99816999999999</v>
      </c>
      <c r="DM223" s="21">
        <v>219.30069</v>
      </c>
      <c r="DN223" s="21">
        <v>208.93029999999999</v>
      </c>
      <c r="DO223" s="21">
        <v>203.79750000000001</v>
      </c>
      <c r="DP223" s="21">
        <v>367.78300000000002</v>
      </c>
      <c r="DQ223" s="21">
        <v>363.97642999999999</v>
      </c>
      <c r="DR223" s="21">
        <v>373.59307999999999</v>
      </c>
      <c r="DS223" s="21">
        <v>355.61446000000001</v>
      </c>
      <c r="DT223" s="21">
        <v>347.66437999999999</v>
      </c>
      <c r="DU223" s="21">
        <v>315.04442999999998</v>
      </c>
      <c r="DV223" s="21">
        <v>311.87588</v>
      </c>
      <c r="DW223" s="21">
        <v>319.47518000000002</v>
      </c>
      <c r="DX223" s="21">
        <v>304.49014</v>
      </c>
      <c r="DY223" s="21">
        <v>297.00965000000002</v>
      </c>
      <c r="DZ223" s="21">
        <v>252.44945999999999</v>
      </c>
      <c r="EA223" s="21">
        <v>249.03698</v>
      </c>
      <c r="EB223" s="21">
        <v>255.04478</v>
      </c>
      <c r="EC223" s="21">
        <v>243.13939999999999</v>
      </c>
      <c r="ED223" s="21">
        <v>237.1661</v>
      </c>
    </row>
    <row r="224" spans="2:134" x14ac:dyDescent="0.3">
      <c r="B224" s="39" t="s">
        <v>376</v>
      </c>
      <c r="C224" s="21">
        <v>29018.386350000001</v>
      </c>
      <c r="D224" s="21">
        <v>27722.47</v>
      </c>
      <c r="E224" s="21">
        <v>28381.340830000001</v>
      </c>
      <c r="F224" s="21">
        <v>27091.823690000001</v>
      </c>
      <c r="G224" s="21">
        <v>26491.658609999999</v>
      </c>
      <c r="H224" s="21">
        <v>44599.960339999998</v>
      </c>
      <c r="I224" s="21">
        <v>42608.176749999999</v>
      </c>
      <c r="J224" s="21">
        <v>43620.861210000003</v>
      </c>
      <c r="K224" s="21">
        <v>41638.945679999997</v>
      </c>
      <c r="L224" s="21">
        <v>40716.513850000003</v>
      </c>
      <c r="M224" s="21">
        <v>38216.96082</v>
      </c>
      <c r="N224" s="21">
        <v>36510.266969999997</v>
      </c>
      <c r="O224" s="21">
        <v>37377.978340000001</v>
      </c>
      <c r="P224" s="21">
        <v>35679.722049999997</v>
      </c>
      <c r="Q224" s="21">
        <v>34889.307050000003</v>
      </c>
      <c r="R224" s="21">
        <v>421.6148</v>
      </c>
      <c r="S224" s="21">
        <v>415.96487000000002</v>
      </c>
      <c r="T224" s="21">
        <v>425.98746</v>
      </c>
      <c r="U224" s="21">
        <v>406.11428999999998</v>
      </c>
      <c r="V224" s="21">
        <v>396.13700999999998</v>
      </c>
      <c r="W224" s="21">
        <v>463.28417999999999</v>
      </c>
      <c r="X224" s="21">
        <v>455.04225000000002</v>
      </c>
      <c r="Y224" s="21">
        <v>465.91638</v>
      </c>
      <c r="Z224" s="21">
        <v>444.26632000000001</v>
      </c>
      <c r="AA224" s="21">
        <v>433.35167000000001</v>
      </c>
      <c r="AB224" s="21">
        <v>36117.876779999999</v>
      </c>
      <c r="AC224" s="21">
        <v>34504.933380000002</v>
      </c>
      <c r="AD224" s="21">
        <v>35324.964370000002</v>
      </c>
      <c r="AE224" s="21">
        <v>33719.994700000003</v>
      </c>
      <c r="AF224" s="21">
        <v>32972.990449999998</v>
      </c>
      <c r="AG224" s="21">
        <v>82.675619999999995</v>
      </c>
      <c r="AH224" s="21">
        <v>91.433859999999996</v>
      </c>
      <c r="AI224" s="21">
        <v>94.489609999999999</v>
      </c>
      <c r="AJ224" s="21">
        <v>89.336789999999993</v>
      </c>
      <c r="AK224" s="21">
        <v>87.337620000000001</v>
      </c>
      <c r="AL224" s="21">
        <v>214.52194</v>
      </c>
      <c r="AM224" s="21">
        <v>213.81873999999999</v>
      </c>
      <c r="AN224" s="21">
        <v>219.55770000000001</v>
      </c>
      <c r="AO224" s="21">
        <v>208.90665000000001</v>
      </c>
      <c r="AP224" s="21">
        <v>204.23502999999999</v>
      </c>
      <c r="AQ224" s="21">
        <v>347.88807000000003</v>
      </c>
      <c r="AR224" s="21">
        <v>340.66367000000002</v>
      </c>
      <c r="AS224" s="21">
        <v>349.39580999999998</v>
      </c>
      <c r="AT224" s="21">
        <v>332.83809000000002</v>
      </c>
      <c r="AU224" s="21">
        <v>325.39819</v>
      </c>
      <c r="AV224" s="21">
        <v>473.53593999999998</v>
      </c>
      <c r="AW224" s="21">
        <v>461.39202</v>
      </c>
      <c r="AX224" s="21">
        <v>473.09312999999997</v>
      </c>
      <c r="AY224" s="21">
        <v>450.82488000000001</v>
      </c>
      <c r="AZ224" s="21">
        <v>440.73259999999999</v>
      </c>
      <c r="BA224" s="21">
        <v>-434.66811999999999</v>
      </c>
      <c r="BB224" s="21">
        <v>-407.36115999999998</v>
      </c>
      <c r="BC224" s="21">
        <v>-416.54858999999999</v>
      </c>
      <c r="BD224" s="21">
        <v>-398.00448</v>
      </c>
      <c r="BE224" s="21">
        <v>-389.10883999999999</v>
      </c>
      <c r="BF224" s="21">
        <v>-14.63748</v>
      </c>
      <c r="BG224" s="21">
        <v>-6.0643200000000004</v>
      </c>
      <c r="BH224" s="21">
        <v>-5.6561700000000004</v>
      </c>
      <c r="BI224" s="21">
        <v>-5.9261100000000004</v>
      </c>
      <c r="BJ224" s="21">
        <v>-5.7929599999999999</v>
      </c>
      <c r="BK224" s="21">
        <v>4178.2813299999998</v>
      </c>
      <c r="BL224" s="21">
        <v>3990.01127</v>
      </c>
      <c r="BM224" s="21">
        <v>4085.71531</v>
      </c>
      <c r="BN224" s="21">
        <v>3898.3737299999998</v>
      </c>
      <c r="BO224" s="21">
        <v>3811.1082900000001</v>
      </c>
      <c r="BP224" s="21">
        <v>389.91386</v>
      </c>
      <c r="BQ224" s="21">
        <v>390.15935999999999</v>
      </c>
      <c r="BR224" s="21">
        <v>399.96951000000001</v>
      </c>
      <c r="BS224" s="21">
        <v>380.91973000000002</v>
      </c>
      <c r="BT224" s="21">
        <v>371.56159000000002</v>
      </c>
      <c r="BU224" s="21">
        <v>-1.57E-3</v>
      </c>
      <c r="BV224" s="21">
        <v>-1E-4</v>
      </c>
      <c r="BW224" s="21">
        <v>739.48591999999996</v>
      </c>
      <c r="BX224" s="21">
        <v>723.93565999999998</v>
      </c>
      <c r="BY224" s="21">
        <v>742.54390000000001</v>
      </c>
      <c r="BZ224" s="21">
        <v>707.33884</v>
      </c>
      <c r="CA224" s="21">
        <v>691.50665000000004</v>
      </c>
      <c r="CB224" s="21">
        <v>327.58093000000002</v>
      </c>
      <c r="CC224" s="21">
        <v>328.28269</v>
      </c>
      <c r="CD224" s="21">
        <v>336.53476999999998</v>
      </c>
      <c r="CE224" s="21">
        <v>320.50839999999999</v>
      </c>
      <c r="CF224" s="21">
        <v>312.63440000000003</v>
      </c>
      <c r="CG224" s="21">
        <v>407.28545000000003</v>
      </c>
      <c r="CH224" s="21">
        <v>403.55068</v>
      </c>
      <c r="CI224" s="21">
        <v>413.41485</v>
      </c>
      <c r="CJ224" s="21">
        <v>393.99403000000001</v>
      </c>
      <c r="CK224" s="21">
        <v>384.31457</v>
      </c>
      <c r="CL224" s="21">
        <v>443.36667999999997</v>
      </c>
      <c r="CM224" s="21">
        <v>437.80295000000001</v>
      </c>
      <c r="CN224" s="21">
        <v>448.36783000000003</v>
      </c>
      <c r="CO224" s="21">
        <v>427.43520999999998</v>
      </c>
      <c r="CP224" s="21">
        <v>416.93412999999998</v>
      </c>
      <c r="CQ224" s="21">
        <v>431.48444999999998</v>
      </c>
      <c r="CR224" s="21">
        <v>425.56157999999999</v>
      </c>
      <c r="CS224" s="21">
        <v>435.80333999999999</v>
      </c>
      <c r="CT224" s="21">
        <v>415.48374999999999</v>
      </c>
      <c r="CU224" s="21">
        <v>405.27625999999998</v>
      </c>
      <c r="CV224" s="21">
        <v>539.45162000000005</v>
      </c>
      <c r="CW224" s="21">
        <v>529.05913999999996</v>
      </c>
      <c r="CX224" s="21">
        <v>541.58916999999997</v>
      </c>
      <c r="CY224" s="21">
        <v>516.53044</v>
      </c>
      <c r="CZ224" s="21">
        <v>503.84037999999998</v>
      </c>
      <c r="DA224" s="21">
        <v>207.01344</v>
      </c>
      <c r="DB224" s="21">
        <v>210.12725</v>
      </c>
      <c r="DC224" s="21">
        <v>215.58915999999999</v>
      </c>
      <c r="DD224" s="21">
        <v>205.15101000000001</v>
      </c>
      <c r="DE224" s="21">
        <v>200.11111</v>
      </c>
      <c r="DF224" s="21">
        <v>225.87234000000001</v>
      </c>
      <c r="DG224" s="21">
        <v>228.05313000000001</v>
      </c>
      <c r="DH224" s="21">
        <v>233.89402999999999</v>
      </c>
      <c r="DI224" s="21">
        <v>222.65239</v>
      </c>
      <c r="DJ224" s="21">
        <v>217.18251000000001</v>
      </c>
      <c r="DK224" s="21">
        <v>369.24398000000002</v>
      </c>
      <c r="DL224" s="21">
        <v>363.81265000000002</v>
      </c>
      <c r="DM224" s="21">
        <v>372.56348000000003</v>
      </c>
      <c r="DN224" s="21">
        <v>355.19711999999998</v>
      </c>
      <c r="DO224" s="21">
        <v>346.47073</v>
      </c>
      <c r="DP224" s="21">
        <v>404.73626000000002</v>
      </c>
      <c r="DQ224" s="21">
        <v>402.93266</v>
      </c>
      <c r="DR224" s="21">
        <v>413.71096</v>
      </c>
      <c r="DS224" s="21">
        <v>393.67586999999997</v>
      </c>
      <c r="DT224" s="21">
        <v>384.87477999999999</v>
      </c>
      <c r="DU224" s="21">
        <v>343.22129999999999</v>
      </c>
      <c r="DV224" s="21">
        <v>341.81385999999998</v>
      </c>
      <c r="DW224" s="21">
        <v>350.25756000000001</v>
      </c>
      <c r="DX224" s="21">
        <v>333.71917999999999</v>
      </c>
      <c r="DY224" s="21">
        <v>325.52057000000002</v>
      </c>
      <c r="DZ224" s="21">
        <v>455.06758000000002</v>
      </c>
      <c r="EA224" s="21">
        <v>445.15177999999997</v>
      </c>
      <c r="EB224" s="21">
        <v>455.61090000000002</v>
      </c>
      <c r="EC224" s="21">
        <v>434.61013000000003</v>
      </c>
      <c r="ED224" s="21">
        <v>423.93265000000002</v>
      </c>
    </row>
    <row r="225" spans="2:134" x14ac:dyDescent="0.3">
      <c r="B225" s="39" t="s">
        <v>377</v>
      </c>
      <c r="C225" s="21">
        <v>14835.97179</v>
      </c>
      <c r="D225" s="21">
        <v>14173.420190000001</v>
      </c>
      <c r="E225" s="21">
        <v>14510.2752</v>
      </c>
      <c r="F225" s="21">
        <v>13850.99526</v>
      </c>
      <c r="G225" s="21">
        <v>13544.15422</v>
      </c>
      <c r="H225" s="21">
        <v>21261.013920000001</v>
      </c>
      <c r="I225" s="21">
        <v>20311.52118</v>
      </c>
      <c r="J225" s="21">
        <v>20794.272690000002</v>
      </c>
      <c r="K225" s="21">
        <v>19849.484110000001</v>
      </c>
      <c r="L225" s="21">
        <v>19409.756450000001</v>
      </c>
      <c r="M225" s="21">
        <v>25987.386310000002</v>
      </c>
      <c r="N225" s="21">
        <v>24826.841049999999</v>
      </c>
      <c r="O225" s="21">
        <v>25416.881450000001</v>
      </c>
      <c r="P225" s="21">
        <v>24262.073710000001</v>
      </c>
      <c r="Q225" s="21">
        <v>23724.594539999998</v>
      </c>
      <c r="R225" s="21">
        <v>178.66264000000001</v>
      </c>
      <c r="S225" s="21">
        <v>177.75381999999999</v>
      </c>
      <c r="T225" s="21">
        <v>182.13238000000001</v>
      </c>
      <c r="U225" s="21">
        <v>173.54417000000001</v>
      </c>
      <c r="V225" s="21">
        <v>169.28083000000001</v>
      </c>
      <c r="W225" s="21">
        <v>253.69422</v>
      </c>
      <c r="X225" s="21">
        <v>249.13979</v>
      </c>
      <c r="Y225" s="21">
        <v>255.08510999999999</v>
      </c>
      <c r="Z225" s="21">
        <v>243.23971</v>
      </c>
      <c r="AA225" s="21">
        <v>237.26401999999999</v>
      </c>
      <c r="AB225" s="21">
        <v>23398.606930000002</v>
      </c>
      <c r="AC225" s="21">
        <v>22353.677599999999</v>
      </c>
      <c r="AD225" s="21">
        <v>22884.926520000001</v>
      </c>
      <c r="AE225" s="21">
        <v>21845.16289</v>
      </c>
      <c r="AF225" s="21">
        <v>21361.223620000001</v>
      </c>
      <c r="AG225" s="21">
        <v>45.017510000000001</v>
      </c>
      <c r="AH225" s="21">
        <v>49.799280000000003</v>
      </c>
      <c r="AI225" s="21">
        <v>51.458759999999998</v>
      </c>
      <c r="AJ225" s="21">
        <v>48.656680000000001</v>
      </c>
      <c r="AK225" s="21">
        <v>47.568170000000002</v>
      </c>
      <c r="AL225" s="21">
        <v>78.719359999999995</v>
      </c>
      <c r="AM225" s="21">
        <v>80.055390000000003</v>
      </c>
      <c r="AN225" s="21">
        <v>82.306250000000006</v>
      </c>
      <c r="AO225" s="21">
        <v>78.21584</v>
      </c>
      <c r="AP225" s="21">
        <v>76.467089999999999</v>
      </c>
      <c r="AQ225" s="21">
        <v>141.02654000000001</v>
      </c>
      <c r="AR225" s="21">
        <v>139.27217999999999</v>
      </c>
      <c r="AS225" s="21">
        <v>142.91739000000001</v>
      </c>
      <c r="AT225" s="21">
        <v>136.07249999999999</v>
      </c>
      <c r="AU225" s="21">
        <v>133.03117</v>
      </c>
      <c r="AV225" s="21">
        <v>288.89103999999998</v>
      </c>
      <c r="AW225" s="21">
        <v>280.88576999999998</v>
      </c>
      <c r="AX225" s="21">
        <v>287.96460999999999</v>
      </c>
      <c r="AY225" s="21">
        <v>274.45242999999999</v>
      </c>
      <c r="AZ225" s="21">
        <v>268.30867999999998</v>
      </c>
      <c r="BA225" s="21">
        <v>422.27636000000001</v>
      </c>
      <c r="BB225" s="21">
        <v>407.57429999999999</v>
      </c>
      <c r="BC225" s="21">
        <v>417.60550999999998</v>
      </c>
      <c r="BD225" s="21">
        <v>398.2115</v>
      </c>
      <c r="BE225" s="21">
        <v>389.31216999999998</v>
      </c>
      <c r="BF225" s="21">
        <v>392.41543000000001</v>
      </c>
      <c r="BG225" s="21">
        <v>379.11446000000001</v>
      </c>
      <c r="BH225" s="21">
        <v>388.50779</v>
      </c>
      <c r="BI225" s="21">
        <v>370.43457999999998</v>
      </c>
      <c r="BJ225" s="21">
        <v>362.14213999999998</v>
      </c>
      <c r="BK225" s="21">
        <v>2639.7943500000001</v>
      </c>
      <c r="BL225" s="21">
        <v>2520.8472999999999</v>
      </c>
      <c r="BM225" s="21">
        <v>2581.3121099999998</v>
      </c>
      <c r="BN225" s="21">
        <v>2462.9516699999999</v>
      </c>
      <c r="BO225" s="21">
        <v>2407.8182700000002</v>
      </c>
      <c r="BP225" s="21">
        <v>173.89717999999999</v>
      </c>
      <c r="BQ225" s="21">
        <v>175.67171999999999</v>
      </c>
      <c r="BR225" s="21">
        <v>180.19635</v>
      </c>
      <c r="BS225" s="21">
        <v>171.51123999999999</v>
      </c>
      <c r="BT225" s="21">
        <v>167.29799</v>
      </c>
      <c r="BU225" s="21">
        <v>-1.57E-3</v>
      </c>
      <c r="BV225" s="21">
        <v>-1E-4</v>
      </c>
      <c r="BW225" s="21">
        <v>322.77690999999999</v>
      </c>
      <c r="BX225" s="21">
        <v>317.90447999999998</v>
      </c>
      <c r="BY225" s="21">
        <v>326.19929000000002</v>
      </c>
      <c r="BZ225" s="21">
        <v>310.61545000000001</v>
      </c>
      <c r="CA225" s="21">
        <v>303.66363999999999</v>
      </c>
      <c r="CB225" s="21">
        <v>120.07389999999999</v>
      </c>
      <c r="CC225" s="21">
        <v>122.94499999999999</v>
      </c>
      <c r="CD225" s="21">
        <v>126.2034</v>
      </c>
      <c r="CE225" s="21">
        <v>120.03319</v>
      </c>
      <c r="CF225" s="21">
        <v>117.08459999999999</v>
      </c>
      <c r="CG225" s="21">
        <v>157.66406000000001</v>
      </c>
      <c r="CH225" s="21">
        <v>158.36295999999999</v>
      </c>
      <c r="CI225" s="21">
        <v>162.37662</v>
      </c>
      <c r="CJ225" s="21">
        <v>154.61245</v>
      </c>
      <c r="CK225" s="21">
        <v>150.81428</v>
      </c>
      <c r="CL225" s="21">
        <v>215.52418</v>
      </c>
      <c r="CM225" s="21">
        <v>213.59577999999999</v>
      </c>
      <c r="CN225" s="21">
        <v>218.79651999999999</v>
      </c>
      <c r="CO225" s="21">
        <v>208.53735</v>
      </c>
      <c r="CP225" s="21">
        <v>203.4143</v>
      </c>
      <c r="CQ225" s="21">
        <v>232.18020999999999</v>
      </c>
      <c r="CR225" s="21">
        <v>229.06957</v>
      </c>
      <c r="CS225" s="21">
        <v>234.58211</v>
      </c>
      <c r="CT225" s="21">
        <v>223.64474999999999</v>
      </c>
      <c r="CU225" s="21">
        <v>218.15048999999999</v>
      </c>
      <c r="CV225" s="21">
        <v>252.97604999999999</v>
      </c>
      <c r="CW225" s="21">
        <v>249.04740000000001</v>
      </c>
      <c r="CX225" s="21">
        <v>255.00469000000001</v>
      </c>
      <c r="CY225" s="21">
        <v>243.14948999999999</v>
      </c>
      <c r="CZ225" s="21">
        <v>237.17604</v>
      </c>
      <c r="DA225" s="21">
        <v>270.94385999999997</v>
      </c>
      <c r="DB225" s="21">
        <v>265.89780000000002</v>
      </c>
      <c r="DC225" s="21">
        <v>272.20184999999998</v>
      </c>
      <c r="DD225" s="21">
        <v>259.60088999999999</v>
      </c>
      <c r="DE225" s="21">
        <v>253.22323</v>
      </c>
      <c r="DF225" s="21">
        <v>264.48307999999997</v>
      </c>
      <c r="DG225" s="21">
        <v>259.64150000000001</v>
      </c>
      <c r="DH225" s="21">
        <v>265.79930999999999</v>
      </c>
      <c r="DI225" s="21">
        <v>253.49272999999999</v>
      </c>
      <c r="DJ225" s="21">
        <v>247.26515000000001</v>
      </c>
      <c r="DK225" s="21">
        <v>201.74194</v>
      </c>
      <c r="DL225" s="21">
        <v>198.75205</v>
      </c>
      <c r="DM225" s="21">
        <v>203.5264</v>
      </c>
      <c r="DN225" s="21">
        <v>194.04522</v>
      </c>
      <c r="DO225" s="21">
        <v>189.27812</v>
      </c>
      <c r="DP225" s="21">
        <v>171.68010000000001</v>
      </c>
      <c r="DQ225" s="21">
        <v>172.89836</v>
      </c>
      <c r="DR225" s="21">
        <v>177.64848000000001</v>
      </c>
      <c r="DS225" s="21">
        <v>168.92554000000001</v>
      </c>
      <c r="DT225" s="21">
        <v>165.14957000000001</v>
      </c>
      <c r="DU225" s="21">
        <v>125.75740999999999</v>
      </c>
      <c r="DV225" s="21">
        <v>127.59862</v>
      </c>
      <c r="DW225" s="21">
        <v>130.90209999999999</v>
      </c>
      <c r="DX225" s="21">
        <v>124.57664</v>
      </c>
      <c r="DY225" s="21">
        <v>121.51638</v>
      </c>
      <c r="DZ225" s="21">
        <v>214.38685000000001</v>
      </c>
      <c r="EA225" s="21">
        <v>210.40397999999999</v>
      </c>
      <c r="EB225" s="21">
        <v>215.39014</v>
      </c>
      <c r="EC225" s="21">
        <v>205.42124999999999</v>
      </c>
      <c r="ED225" s="21">
        <v>200.37463</v>
      </c>
    </row>
    <row r="226" spans="2:134" x14ac:dyDescent="0.3">
      <c r="B226" s="39" t="s">
        <v>378</v>
      </c>
      <c r="C226" s="21">
        <v>-7920.3547399999998</v>
      </c>
      <c r="D226" s="21">
        <v>-7566.6439300000002</v>
      </c>
      <c r="E226" s="21">
        <v>-7746.47786</v>
      </c>
      <c r="F226" s="21">
        <v>-7394.5136599999996</v>
      </c>
      <c r="G226" s="21">
        <v>-7230.7030299999997</v>
      </c>
      <c r="H226" s="21">
        <v>-14979.042939999999</v>
      </c>
      <c r="I226" s="21">
        <v>-14310.095890000001</v>
      </c>
      <c r="J226" s="21">
        <v>-14650.209290000001</v>
      </c>
      <c r="K226" s="21">
        <v>-13984.57646</v>
      </c>
      <c r="L226" s="21">
        <v>-13674.7747</v>
      </c>
      <c r="M226" s="21">
        <v>-15849.72459</v>
      </c>
      <c r="N226" s="21">
        <v>-15141.90725</v>
      </c>
      <c r="O226" s="21">
        <v>-15501.773289999999</v>
      </c>
      <c r="P226" s="21">
        <v>-14797.455260000001</v>
      </c>
      <c r="Q226" s="21">
        <v>-14469.646350000001</v>
      </c>
      <c r="R226" s="21">
        <v>-229.02374</v>
      </c>
      <c r="S226" s="21">
        <v>-219.18876</v>
      </c>
      <c r="T226" s="21">
        <v>-229.80958000000001</v>
      </c>
      <c r="U226" s="21">
        <v>-204.86378999999999</v>
      </c>
      <c r="V226" s="21">
        <v>-206.50264999999999</v>
      </c>
      <c r="W226" s="21">
        <v>-286.78856000000002</v>
      </c>
      <c r="X226" s="21">
        <v>-274.39425999999997</v>
      </c>
      <c r="Y226" s="21">
        <v>-285.95573000000002</v>
      </c>
      <c r="Z226" s="21">
        <v>-259.26101</v>
      </c>
      <c r="AA226" s="21">
        <v>-259.51690000000002</v>
      </c>
      <c r="AB226" s="21">
        <v>-13774.309440000001</v>
      </c>
      <c r="AC226" s="21">
        <v>-13159.17966</v>
      </c>
      <c r="AD226" s="21">
        <v>-13471.91567</v>
      </c>
      <c r="AE226" s="21">
        <v>-12859.82684</v>
      </c>
      <c r="AF226" s="21">
        <v>-12574.94111</v>
      </c>
      <c r="AG226" s="21">
        <v>-37.989539999999998</v>
      </c>
      <c r="AH226" s="21">
        <v>-36.235979999999998</v>
      </c>
      <c r="AI226" s="21">
        <v>-42.878549999999997</v>
      </c>
      <c r="AJ226" s="21">
        <v>-26.724599999999999</v>
      </c>
      <c r="AK226" s="21">
        <v>-34.014679999999998</v>
      </c>
      <c r="AL226" s="21">
        <v>-147.69650999999999</v>
      </c>
      <c r="AM226" s="21">
        <v>-140.98294000000001</v>
      </c>
      <c r="AN226" s="21">
        <v>-148.52766</v>
      </c>
      <c r="AO226" s="21">
        <v>-131.52751000000001</v>
      </c>
      <c r="AP226" s="21">
        <v>-134.24061</v>
      </c>
      <c r="AQ226" s="21">
        <v>-194.16719000000001</v>
      </c>
      <c r="AR226" s="21">
        <v>-185.37923000000001</v>
      </c>
      <c r="AS226" s="21">
        <v>-193.72207</v>
      </c>
      <c r="AT226" s="21">
        <v>-175.27074999999999</v>
      </c>
      <c r="AU226" s="21">
        <v>-176.65481</v>
      </c>
      <c r="AV226" s="21">
        <v>-151.83247</v>
      </c>
      <c r="AW226" s="21">
        <v>-144.96848</v>
      </c>
      <c r="AX226" s="21">
        <v>-152.66763</v>
      </c>
      <c r="AY226" s="21">
        <v>-135.27113</v>
      </c>
      <c r="AZ226" s="21">
        <v>-138.04226</v>
      </c>
      <c r="BA226" s="21">
        <v>-223.39747</v>
      </c>
      <c r="BB226" s="21">
        <v>-213.26926</v>
      </c>
      <c r="BC226" s="21">
        <v>-222.03546</v>
      </c>
      <c r="BD226" s="21">
        <v>-202.89671000000001</v>
      </c>
      <c r="BE226" s="21">
        <v>-203.34947</v>
      </c>
      <c r="BF226" s="21">
        <v>-314.47125</v>
      </c>
      <c r="BG226" s="21">
        <v>-300.27078999999998</v>
      </c>
      <c r="BH226" s="21">
        <v>-311.17203000000001</v>
      </c>
      <c r="BI226" s="21">
        <v>-287.86205000000001</v>
      </c>
      <c r="BJ226" s="21">
        <v>-286.51997999999998</v>
      </c>
      <c r="BK226" s="21">
        <v>-6324.6013300000004</v>
      </c>
      <c r="BL226" s="21">
        <v>-6039.6197899999997</v>
      </c>
      <c r="BM226" s="21">
        <v>-6184.4855600000001</v>
      </c>
      <c r="BN226" s="21">
        <v>-5900.9094400000004</v>
      </c>
      <c r="BO226" s="21">
        <v>-5768.8170499999997</v>
      </c>
      <c r="BP226" s="21">
        <v>-194.91945000000001</v>
      </c>
      <c r="BQ226" s="21">
        <v>-186.57750999999999</v>
      </c>
      <c r="BR226" s="21">
        <v>-198.59467000000001</v>
      </c>
      <c r="BS226" s="21">
        <v>-169.77607</v>
      </c>
      <c r="BT226" s="21">
        <v>-175.20316</v>
      </c>
      <c r="BU226" s="21">
        <v>-3.0286400000000002</v>
      </c>
      <c r="BV226" s="21">
        <v>-18.479140000000001</v>
      </c>
      <c r="BW226" s="21">
        <v>-385.12612000000001</v>
      </c>
      <c r="BX226" s="21">
        <v>-367.62866000000002</v>
      </c>
      <c r="BY226" s="21">
        <v>-384.73831000000001</v>
      </c>
      <c r="BZ226" s="21">
        <v>-346.88619999999997</v>
      </c>
      <c r="CA226" s="21">
        <v>-350.55601000000001</v>
      </c>
      <c r="CB226" s="21">
        <v>-232.85570999999999</v>
      </c>
      <c r="CC226" s="21">
        <v>-223.11008000000001</v>
      </c>
      <c r="CD226" s="21">
        <v>-234.65694999999999</v>
      </c>
      <c r="CE226" s="21">
        <v>-207.00471999999999</v>
      </c>
      <c r="CF226" s="21">
        <v>-209.93029000000001</v>
      </c>
      <c r="CG226" s="21">
        <v>-250.27439000000001</v>
      </c>
      <c r="CH226" s="21">
        <v>-239.48895999999999</v>
      </c>
      <c r="CI226" s="21">
        <v>-251.22022999999999</v>
      </c>
      <c r="CJ226" s="21">
        <v>-223.70303000000001</v>
      </c>
      <c r="CK226" s="21">
        <v>-225.69544999999999</v>
      </c>
      <c r="CL226" s="21">
        <v>-213.23706000000001</v>
      </c>
      <c r="CM226" s="21">
        <v>-204.12616</v>
      </c>
      <c r="CN226" s="21">
        <v>-214.83645999999999</v>
      </c>
      <c r="CO226" s="21">
        <v>-189.36007000000001</v>
      </c>
      <c r="CP226" s="21">
        <v>-191.95153999999999</v>
      </c>
      <c r="CQ226" s="21">
        <v>-179.2466</v>
      </c>
      <c r="CR226" s="21">
        <v>-171.75313</v>
      </c>
      <c r="CS226" s="21">
        <v>-181.18168</v>
      </c>
      <c r="CT226" s="21">
        <v>-158.38523000000001</v>
      </c>
      <c r="CU226" s="21">
        <v>-161.38902999999999</v>
      </c>
      <c r="CV226" s="21">
        <v>-256.24777</v>
      </c>
      <c r="CW226" s="21">
        <v>-245.46356</v>
      </c>
      <c r="CX226" s="21">
        <v>-256.56801000000002</v>
      </c>
      <c r="CY226" s="21">
        <v>-230.23964000000001</v>
      </c>
      <c r="CZ226" s="21">
        <v>-231.56245000000001</v>
      </c>
      <c r="DA226" s="21">
        <v>-235.97928999999999</v>
      </c>
      <c r="DB226" s="21">
        <v>-226.05174</v>
      </c>
      <c r="DC226" s="21">
        <v>-236.43849</v>
      </c>
      <c r="DD226" s="21">
        <v>-211.75583</v>
      </c>
      <c r="DE226" s="21">
        <v>-213.18664999999999</v>
      </c>
      <c r="DF226" s="21">
        <v>-233.04143999999999</v>
      </c>
      <c r="DG226" s="21">
        <v>-223.06229999999999</v>
      </c>
      <c r="DH226" s="21">
        <v>-233.50140999999999</v>
      </c>
      <c r="DI226" s="21">
        <v>-208.92828</v>
      </c>
      <c r="DJ226" s="21">
        <v>-210.2449</v>
      </c>
      <c r="DK226" s="21">
        <v>-151.5333</v>
      </c>
      <c r="DL226" s="21">
        <v>-144.98899</v>
      </c>
      <c r="DM226" s="21">
        <v>-153.06874999999999</v>
      </c>
      <c r="DN226" s="21">
        <v>-133.90156999999999</v>
      </c>
      <c r="DO226" s="21">
        <v>-136.27852999999999</v>
      </c>
      <c r="DP226" s="21">
        <v>-215.72717</v>
      </c>
      <c r="DQ226" s="21">
        <v>-205.87685999999999</v>
      </c>
      <c r="DR226" s="21">
        <v>-218.46940000000001</v>
      </c>
      <c r="DS226" s="21">
        <v>-189.71583000000001</v>
      </c>
      <c r="DT226" s="21">
        <v>-195.87889000000001</v>
      </c>
      <c r="DU226" s="21">
        <v>-234.75637</v>
      </c>
      <c r="DV226" s="21">
        <v>-224.77030999999999</v>
      </c>
      <c r="DW226" s="21">
        <v>-235.83812</v>
      </c>
      <c r="DX226" s="21">
        <v>-209.70749000000001</v>
      </c>
      <c r="DY226" s="21">
        <v>-211.67124000000001</v>
      </c>
      <c r="DZ226" s="21">
        <v>-241.04712000000001</v>
      </c>
      <c r="EA226" s="21">
        <v>-230.74260000000001</v>
      </c>
      <c r="EB226" s="21">
        <v>-240.23624000000001</v>
      </c>
      <c r="EC226" s="21">
        <v>-218.22126</v>
      </c>
      <c r="ED226" s="21">
        <v>-218.00542999999999</v>
      </c>
    </row>
    <row r="227" spans="2:134" x14ac:dyDescent="0.3">
      <c r="B227" s="39" t="s">
        <v>379</v>
      </c>
      <c r="C227" s="21">
        <v>29606.394270000001</v>
      </c>
      <c r="D227" s="21">
        <v>28284.218400000002</v>
      </c>
      <c r="E227" s="21">
        <v>28956.440119999999</v>
      </c>
      <c r="F227" s="21">
        <v>27640.793119999998</v>
      </c>
      <c r="G227" s="21">
        <v>27028.46673</v>
      </c>
      <c r="H227" s="21">
        <v>59831.268450000003</v>
      </c>
      <c r="I227" s="21">
        <v>57159.271919999999</v>
      </c>
      <c r="J227" s="21">
        <v>58517.797700000003</v>
      </c>
      <c r="K227" s="21">
        <v>55859.039290000001</v>
      </c>
      <c r="L227" s="21">
        <v>54621.58827</v>
      </c>
      <c r="M227" s="21">
        <v>56096.39572</v>
      </c>
      <c r="N227" s="21">
        <v>53591.241679999999</v>
      </c>
      <c r="O227" s="21">
        <v>54864.903420000002</v>
      </c>
      <c r="P227" s="21">
        <v>52372.134380000003</v>
      </c>
      <c r="Q227" s="21">
        <v>51211.931369999998</v>
      </c>
      <c r="R227" s="21">
        <v>500.93227000000002</v>
      </c>
      <c r="S227" s="21">
        <v>493.80698999999998</v>
      </c>
      <c r="T227" s="21">
        <v>499.03885000000002</v>
      </c>
      <c r="U227" s="21">
        <v>490.32177000000001</v>
      </c>
      <c r="V227" s="21">
        <v>471.81142</v>
      </c>
      <c r="W227" s="21">
        <v>519.43039999999996</v>
      </c>
      <c r="X227" s="21">
        <v>510.72683999999998</v>
      </c>
      <c r="Y227" s="21">
        <v>516.57839000000001</v>
      </c>
      <c r="Z227" s="21">
        <v>506.40465999999998</v>
      </c>
      <c r="AA227" s="21">
        <v>487.52375000000001</v>
      </c>
      <c r="AB227" s="21">
        <v>52287.497710000003</v>
      </c>
      <c r="AC227" s="21">
        <v>49952.455289999998</v>
      </c>
      <c r="AD227" s="21">
        <v>51139.60615</v>
      </c>
      <c r="AE227" s="21">
        <v>48816.107219999998</v>
      </c>
      <c r="AF227" s="21">
        <v>47734.676449999999</v>
      </c>
      <c r="AG227" s="21">
        <v>40.75403</v>
      </c>
      <c r="AH227" s="21">
        <v>53.32</v>
      </c>
      <c r="AI227" s="21">
        <v>49.011240000000001</v>
      </c>
      <c r="AJ227" s="21">
        <v>59.831879999999998</v>
      </c>
      <c r="AK227" s="21">
        <v>50.954270000000001</v>
      </c>
      <c r="AL227" s="21">
        <v>196.1293</v>
      </c>
      <c r="AM227" s="21">
        <v>197.66439</v>
      </c>
      <c r="AN227" s="21">
        <v>198.35556</v>
      </c>
      <c r="AO227" s="21">
        <v>198.67474999999999</v>
      </c>
      <c r="AP227" s="21">
        <v>188.81486000000001</v>
      </c>
      <c r="AQ227" s="21">
        <v>444.16644000000002</v>
      </c>
      <c r="AR227" s="21">
        <v>433.93385999999998</v>
      </c>
      <c r="AS227" s="21">
        <v>440.52103</v>
      </c>
      <c r="AT227" s="21">
        <v>429.20292000000001</v>
      </c>
      <c r="AU227" s="21">
        <v>414.52330000000001</v>
      </c>
      <c r="AV227" s="21">
        <v>721.67650000000003</v>
      </c>
      <c r="AW227" s="21">
        <v>699.80652999999995</v>
      </c>
      <c r="AX227" s="21">
        <v>712.48298999999997</v>
      </c>
      <c r="AY227" s="21">
        <v>689.49630000000002</v>
      </c>
      <c r="AZ227" s="21">
        <v>668.48518000000001</v>
      </c>
      <c r="BA227" s="21">
        <v>285.06880999999998</v>
      </c>
      <c r="BB227" s="21">
        <v>281.34388999999999</v>
      </c>
      <c r="BC227" s="21">
        <v>284.50686999999999</v>
      </c>
      <c r="BD227" s="21">
        <v>279.77676000000002</v>
      </c>
      <c r="BE227" s="21">
        <v>268.73743000000002</v>
      </c>
      <c r="BF227" s="21">
        <v>576.23848999999996</v>
      </c>
      <c r="BG227" s="21">
        <v>559.57852000000003</v>
      </c>
      <c r="BH227" s="21">
        <v>569.39598000000001</v>
      </c>
      <c r="BI227" s="21">
        <v>551.73653000000002</v>
      </c>
      <c r="BJ227" s="21">
        <v>534.47505000000001</v>
      </c>
      <c r="BK227" s="21">
        <v>-5920.7941700000001</v>
      </c>
      <c r="BL227" s="21">
        <v>-5654.0078599999997</v>
      </c>
      <c r="BM227" s="21">
        <v>-5789.6243700000005</v>
      </c>
      <c r="BN227" s="21">
        <v>-5524.1537500000004</v>
      </c>
      <c r="BO227" s="21">
        <v>-5400.4950699999999</v>
      </c>
      <c r="BP227" s="21">
        <v>254.11143000000001</v>
      </c>
      <c r="BQ227" s="21">
        <v>262.82611000000003</v>
      </c>
      <c r="BR227" s="21">
        <v>260.90294999999998</v>
      </c>
      <c r="BS227" s="21">
        <v>267.69254999999998</v>
      </c>
      <c r="BT227" s="21">
        <v>251.85918000000001</v>
      </c>
      <c r="BU227" s="21">
        <v>-2.2893300000000001</v>
      </c>
      <c r="BV227" s="21">
        <v>-17.060169999999999</v>
      </c>
      <c r="BW227" s="21">
        <v>960.44682</v>
      </c>
      <c r="BX227" s="21">
        <v>937.87094000000002</v>
      </c>
      <c r="BY227" s="21">
        <v>952.30575999999996</v>
      </c>
      <c r="BZ227" s="21">
        <v>927.39963</v>
      </c>
      <c r="CA227" s="21">
        <v>895.66376000000002</v>
      </c>
      <c r="CB227" s="21">
        <v>331.43869999999998</v>
      </c>
      <c r="CC227" s="21">
        <v>334.03172000000001</v>
      </c>
      <c r="CD227" s="21">
        <v>334.90368999999998</v>
      </c>
      <c r="CE227" s="21">
        <v>335.8186</v>
      </c>
      <c r="CF227" s="21">
        <v>319.82605000000001</v>
      </c>
      <c r="CG227" s="21">
        <v>461.69959999999998</v>
      </c>
      <c r="CH227" s="21">
        <v>457.80748999999997</v>
      </c>
      <c r="CI227" s="21">
        <v>461.61131</v>
      </c>
      <c r="CJ227" s="21">
        <v>456.04552999999999</v>
      </c>
      <c r="CK227" s="21">
        <v>437.57909999999998</v>
      </c>
      <c r="CL227" s="21">
        <v>559.41322000000002</v>
      </c>
      <c r="CM227" s="21">
        <v>550.91339000000005</v>
      </c>
      <c r="CN227" s="21">
        <v>556.98599000000002</v>
      </c>
      <c r="CO227" s="21">
        <v>546.79057999999998</v>
      </c>
      <c r="CP227" s="21">
        <v>526.37109999999996</v>
      </c>
      <c r="CQ227" s="21">
        <v>573.73499000000004</v>
      </c>
      <c r="CR227" s="21">
        <v>563.52130999999997</v>
      </c>
      <c r="CS227" s="21">
        <v>570.38899000000004</v>
      </c>
      <c r="CT227" s="21">
        <v>558.53935000000001</v>
      </c>
      <c r="CU227" s="21">
        <v>538.13143000000002</v>
      </c>
      <c r="CV227" s="21">
        <v>601.73819000000003</v>
      </c>
      <c r="CW227" s="21">
        <v>590.47956999999997</v>
      </c>
      <c r="CX227" s="21">
        <v>597.88094000000001</v>
      </c>
      <c r="CY227" s="21">
        <v>584.96882000000005</v>
      </c>
      <c r="CZ227" s="21">
        <v>563.82180000000005</v>
      </c>
      <c r="DA227" s="21">
        <v>429.91741000000002</v>
      </c>
      <c r="DB227" s="21">
        <v>425.23525000000001</v>
      </c>
      <c r="DC227" s="21">
        <v>429.29550999999998</v>
      </c>
      <c r="DD227" s="21">
        <v>423.20040999999998</v>
      </c>
      <c r="DE227" s="21">
        <v>406.37621999999999</v>
      </c>
      <c r="DF227" s="21">
        <v>454.53706</v>
      </c>
      <c r="DG227" s="21">
        <v>448.77712000000002</v>
      </c>
      <c r="DH227" s="21">
        <v>453.27492000000001</v>
      </c>
      <c r="DI227" s="21">
        <v>446.10212000000001</v>
      </c>
      <c r="DJ227" s="21">
        <v>428.92570999999998</v>
      </c>
      <c r="DK227" s="21">
        <v>505.5924</v>
      </c>
      <c r="DL227" s="21">
        <v>495.9939</v>
      </c>
      <c r="DM227" s="21">
        <v>502.15546999999998</v>
      </c>
      <c r="DN227" s="21">
        <v>491.13128999999998</v>
      </c>
      <c r="DO227" s="21">
        <v>473.55968000000001</v>
      </c>
      <c r="DP227" s="21">
        <v>279.33850000000001</v>
      </c>
      <c r="DQ227" s="21">
        <v>285.77393000000001</v>
      </c>
      <c r="DR227" s="21">
        <v>285.18878000000001</v>
      </c>
      <c r="DS227" s="21">
        <v>289.41055999999998</v>
      </c>
      <c r="DT227" s="21">
        <v>272.97793000000001</v>
      </c>
      <c r="DU227" s="21">
        <v>382.99617999999998</v>
      </c>
      <c r="DV227" s="21">
        <v>381.84327000000002</v>
      </c>
      <c r="DW227" s="21">
        <v>384.29237999999998</v>
      </c>
      <c r="DX227" s="21">
        <v>381.53689000000003</v>
      </c>
      <c r="DY227" s="21">
        <v>365.30540000000002</v>
      </c>
      <c r="DZ227" s="21">
        <v>478.73531000000003</v>
      </c>
      <c r="EA227" s="21">
        <v>469.24101000000002</v>
      </c>
      <c r="EB227" s="21">
        <v>475.25900999999999</v>
      </c>
      <c r="EC227" s="21">
        <v>464.48719</v>
      </c>
      <c r="ED227" s="21">
        <v>448.09983</v>
      </c>
    </row>
    <row r="228" spans="2:134" x14ac:dyDescent="0.3">
      <c r="B228" s="39" t="s">
        <v>380</v>
      </c>
      <c r="C228" s="21">
        <v>42839.76642</v>
      </c>
      <c r="D228" s="21">
        <v>40926.608569999997</v>
      </c>
      <c r="E228" s="21">
        <v>41899.29782</v>
      </c>
      <c r="F228" s="21">
        <v>39995.587099999997</v>
      </c>
      <c r="G228" s="21">
        <v>39109.565000000002</v>
      </c>
      <c r="H228" s="21">
        <v>83218.55141</v>
      </c>
      <c r="I228" s="21">
        <v>79502.105379999994</v>
      </c>
      <c r="J228" s="21">
        <v>81391.661630000002</v>
      </c>
      <c r="K228" s="21">
        <v>77693.628330000007</v>
      </c>
      <c r="L228" s="21">
        <v>75972.473410000006</v>
      </c>
      <c r="M228" s="21">
        <v>79926.778109999999</v>
      </c>
      <c r="N228" s="21">
        <v>76357.406340000001</v>
      </c>
      <c r="O228" s="21">
        <v>78172.133960000006</v>
      </c>
      <c r="P228" s="21">
        <v>74620.408490000002</v>
      </c>
      <c r="Q228" s="21">
        <v>72967.338130000004</v>
      </c>
      <c r="R228" s="21">
        <v>762.07691999999997</v>
      </c>
      <c r="S228" s="21">
        <v>745.26302999999996</v>
      </c>
      <c r="T228" s="21">
        <v>762.07034999999996</v>
      </c>
      <c r="U228" s="21">
        <v>725.86369999999999</v>
      </c>
      <c r="V228" s="21">
        <v>709.19857999999999</v>
      </c>
      <c r="W228" s="21">
        <v>804.29713000000004</v>
      </c>
      <c r="X228" s="21">
        <v>784.70884000000001</v>
      </c>
      <c r="Y228" s="21">
        <v>802.35709999999995</v>
      </c>
      <c r="Z228" s="21">
        <v>764.46767</v>
      </c>
      <c r="AA228" s="21">
        <v>746.82547999999997</v>
      </c>
      <c r="AB228" s="21">
        <v>74451.821649999998</v>
      </c>
      <c r="AC228" s="21">
        <v>71126.970230000006</v>
      </c>
      <c r="AD228" s="21">
        <v>72817.346470000004</v>
      </c>
      <c r="AE228" s="21">
        <v>69508.93174</v>
      </c>
      <c r="AF228" s="21">
        <v>67969.089630000002</v>
      </c>
      <c r="AG228" s="21">
        <v>88.226420000000005</v>
      </c>
      <c r="AH228" s="21">
        <v>100.09532</v>
      </c>
      <c r="AI228" s="21">
        <v>102.86557999999999</v>
      </c>
      <c r="AJ228" s="21">
        <v>96.138490000000004</v>
      </c>
      <c r="AK228" s="21">
        <v>95.208510000000004</v>
      </c>
      <c r="AL228" s="21">
        <v>353.03266000000002</v>
      </c>
      <c r="AM228" s="21">
        <v>348.51348000000002</v>
      </c>
      <c r="AN228" s="21">
        <v>357.12749000000002</v>
      </c>
      <c r="AO228" s="21">
        <v>339.31405999999998</v>
      </c>
      <c r="AP228" s="21">
        <v>332.60545999999999</v>
      </c>
      <c r="AQ228" s="21">
        <v>662.46005000000002</v>
      </c>
      <c r="AR228" s="21">
        <v>643.37193000000002</v>
      </c>
      <c r="AS228" s="21">
        <v>659.02080999999998</v>
      </c>
      <c r="AT228" s="21">
        <v>627.46678999999995</v>
      </c>
      <c r="AU228" s="21">
        <v>614.27374999999995</v>
      </c>
      <c r="AV228" s="21">
        <v>977.43966999999998</v>
      </c>
      <c r="AW228" s="21">
        <v>945.14023999999995</v>
      </c>
      <c r="AX228" s="21">
        <v>968.08441000000005</v>
      </c>
      <c r="AY228" s="21">
        <v>922.26503000000002</v>
      </c>
      <c r="AZ228" s="21">
        <v>902.52318000000002</v>
      </c>
      <c r="BA228" s="21">
        <v>986.16353000000004</v>
      </c>
      <c r="BB228" s="21">
        <v>951.83069</v>
      </c>
      <c r="BC228" s="21">
        <v>974.81442000000004</v>
      </c>
      <c r="BD228" s="21">
        <v>928.90849000000003</v>
      </c>
      <c r="BE228" s="21">
        <v>908.93007999999998</v>
      </c>
      <c r="BF228" s="21">
        <v>1007.0959800000001</v>
      </c>
      <c r="BG228" s="21">
        <v>971.9846</v>
      </c>
      <c r="BH228" s="21">
        <v>995.53859999999997</v>
      </c>
      <c r="BI228" s="21">
        <v>948.66081999999994</v>
      </c>
      <c r="BJ228" s="21">
        <v>928.22176999999999</v>
      </c>
      <c r="BK228" s="21">
        <v>2054.4894300000001</v>
      </c>
      <c r="BL228" s="21">
        <v>1961.9157600000001</v>
      </c>
      <c r="BM228" s="21">
        <v>2008.9740899999999</v>
      </c>
      <c r="BN228" s="21">
        <v>1916.8569600000001</v>
      </c>
      <c r="BO228" s="21">
        <v>1873.94794</v>
      </c>
      <c r="BP228" s="21">
        <v>444.82956000000001</v>
      </c>
      <c r="BQ228" s="21">
        <v>447.41921000000002</v>
      </c>
      <c r="BR228" s="21">
        <v>457.76334000000003</v>
      </c>
      <c r="BS228" s="21">
        <v>434.45902000000001</v>
      </c>
      <c r="BT228" s="21">
        <v>425.41847000000001</v>
      </c>
      <c r="BU228" s="21">
        <v>0.29152</v>
      </c>
      <c r="BV228" s="21">
        <v>2.6877</v>
      </c>
      <c r="BW228" s="21">
        <v>1408.2098000000001</v>
      </c>
      <c r="BX228" s="21">
        <v>1367.45622</v>
      </c>
      <c r="BY228" s="21">
        <v>1400.7910199999999</v>
      </c>
      <c r="BZ228" s="21">
        <v>1333.7322200000001</v>
      </c>
      <c r="CA228" s="21">
        <v>1305.65984</v>
      </c>
      <c r="CB228" s="21">
        <v>591.10609999999997</v>
      </c>
      <c r="CC228" s="21">
        <v>584.60527000000002</v>
      </c>
      <c r="CD228" s="21">
        <v>597.89004999999997</v>
      </c>
      <c r="CE228" s="21">
        <v>568.69483000000002</v>
      </c>
      <c r="CF228" s="21">
        <v>556.09046000000001</v>
      </c>
      <c r="CG228" s="21">
        <v>739.94521999999995</v>
      </c>
      <c r="CH228" s="21">
        <v>725.74824000000001</v>
      </c>
      <c r="CI228" s="21">
        <v>742.17547999999999</v>
      </c>
      <c r="CJ228" s="21">
        <v>706.62549000000001</v>
      </c>
      <c r="CK228" s="21">
        <v>690.55826999999999</v>
      </c>
      <c r="CL228" s="21">
        <v>826.30141000000003</v>
      </c>
      <c r="CM228" s="21">
        <v>808.03944000000001</v>
      </c>
      <c r="CN228" s="21">
        <v>826.25046999999995</v>
      </c>
      <c r="CO228" s="21">
        <v>787.00144</v>
      </c>
      <c r="CP228" s="21">
        <v>768.95758000000001</v>
      </c>
      <c r="CQ228" s="21">
        <v>825.02583000000004</v>
      </c>
      <c r="CR228" s="21">
        <v>805.78025000000002</v>
      </c>
      <c r="CS228" s="21">
        <v>823.87206000000003</v>
      </c>
      <c r="CT228" s="21">
        <v>784.91629999999998</v>
      </c>
      <c r="CU228" s="21">
        <v>766.81339000000003</v>
      </c>
      <c r="CV228" s="21">
        <v>859.14428999999996</v>
      </c>
      <c r="CW228" s="21">
        <v>838.60902999999996</v>
      </c>
      <c r="CX228" s="21">
        <v>857.42723999999998</v>
      </c>
      <c r="CY228" s="21">
        <v>816.9443</v>
      </c>
      <c r="CZ228" s="21">
        <v>798.07041000000004</v>
      </c>
      <c r="DA228" s="21">
        <v>814.40188000000001</v>
      </c>
      <c r="DB228" s="21">
        <v>794.95018000000005</v>
      </c>
      <c r="DC228" s="21">
        <v>812.78905999999995</v>
      </c>
      <c r="DD228" s="21">
        <v>774.40940999999998</v>
      </c>
      <c r="DE228" s="21">
        <v>756.52103</v>
      </c>
      <c r="DF228" s="21">
        <v>806.37747000000002</v>
      </c>
      <c r="DG228" s="21">
        <v>787.03979000000004</v>
      </c>
      <c r="DH228" s="21">
        <v>804.74521000000004</v>
      </c>
      <c r="DI228" s="21">
        <v>766.70361000000003</v>
      </c>
      <c r="DJ228" s="21">
        <v>749.02335000000005</v>
      </c>
      <c r="DK228" s="21">
        <v>720.42511999999999</v>
      </c>
      <c r="DL228" s="21">
        <v>702.84907999999996</v>
      </c>
      <c r="DM228" s="21">
        <v>718.66245000000004</v>
      </c>
      <c r="DN228" s="21">
        <v>684.73703999999998</v>
      </c>
      <c r="DO228" s="21">
        <v>668.89467999999999</v>
      </c>
      <c r="DP228" s="21">
        <v>487.50817000000001</v>
      </c>
      <c r="DQ228" s="21">
        <v>486.39251000000002</v>
      </c>
      <c r="DR228" s="21">
        <v>498.53057000000001</v>
      </c>
      <c r="DS228" s="21">
        <v>473.02607999999998</v>
      </c>
      <c r="DT228" s="21">
        <v>464.06853999999998</v>
      </c>
      <c r="DU228" s="21">
        <v>646.43420000000003</v>
      </c>
      <c r="DV228" s="21">
        <v>635.69475</v>
      </c>
      <c r="DW228" s="21">
        <v>650.09870999999998</v>
      </c>
      <c r="DX228" s="21">
        <v>618.77782999999999</v>
      </c>
      <c r="DY228" s="21">
        <v>604.83234000000004</v>
      </c>
      <c r="DZ228" s="21">
        <v>690.19303000000002</v>
      </c>
      <c r="EA228" s="21">
        <v>672.83112000000006</v>
      </c>
      <c r="EB228" s="21">
        <v>687.94426999999996</v>
      </c>
      <c r="EC228" s="21">
        <v>655.54156999999998</v>
      </c>
      <c r="ED228" s="21">
        <v>640.35729000000003</v>
      </c>
    </row>
    <row r="229" spans="2:134" x14ac:dyDescent="0.3">
      <c r="B229" s="39" t="s">
        <v>381</v>
      </c>
      <c r="C229" s="21">
        <v>4816.2134400000004</v>
      </c>
      <c r="D229" s="21">
        <v>4601.12878</v>
      </c>
      <c r="E229" s="21">
        <v>4710.4822999999997</v>
      </c>
      <c r="F229" s="21">
        <v>4496.4597199999998</v>
      </c>
      <c r="G229" s="21">
        <v>4396.8496699999996</v>
      </c>
      <c r="H229" s="21">
        <v>7909.6116400000001</v>
      </c>
      <c r="I229" s="21">
        <v>7556.3773600000004</v>
      </c>
      <c r="J229" s="21">
        <v>7735.9726000000001</v>
      </c>
      <c r="K229" s="21">
        <v>7384.4883900000004</v>
      </c>
      <c r="L229" s="21">
        <v>7220.8990599999997</v>
      </c>
      <c r="M229" s="21">
        <v>7508.7641599999997</v>
      </c>
      <c r="N229" s="21">
        <v>7173.4376099999999</v>
      </c>
      <c r="O229" s="21">
        <v>7343.9231799999998</v>
      </c>
      <c r="P229" s="21">
        <v>7010.2544200000002</v>
      </c>
      <c r="Q229" s="21">
        <v>6854.9558299999999</v>
      </c>
      <c r="R229" s="21">
        <v>42.367829999999998</v>
      </c>
      <c r="S229" s="21">
        <v>40.881540000000001</v>
      </c>
      <c r="T229" s="21">
        <v>41.804360000000003</v>
      </c>
      <c r="U229" s="21">
        <v>39.913080000000001</v>
      </c>
      <c r="V229" s="21">
        <v>38.932879999999997</v>
      </c>
      <c r="W229" s="21">
        <v>2.262</v>
      </c>
      <c r="X229" s="21">
        <v>2.46767</v>
      </c>
      <c r="Y229" s="21">
        <v>2.54481</v>
      </c>
      <c r="Z229" s="21">
        <v>2.40889</v>
      </c>
      <c r="AA229" s="21">
        <v>2.3500899999999998</v>
      </c>
      <c r="AB229" s="21">
        <v>8005.14336</v>
      </c>
      <c r="AC229" s="21">
        <v>7647.6516099999999</v>
      </c>
      <c r="AD229" s="21">
        <v>7829.4027599999999</v>
      </c>
      <c r="AE229" s="21">
        <v>7473.6782899999998</v>
      </c>
      <c r="AF229" s="21">
        <v>7308.1127399999996</v>
      </c>
      <c r="AG229" s="21">
        <v>1.7387999999999999</v>
      </c>
      <c r="AH229" s="21">
        <v>1.9887699999999999</v>
      </c>
      <c r="AI229" s="21">
        <v>2.05924</v>
      </c>
      <c r="AJ229" s="21">
        <v>1.9421999999999999</v>
      </c>
      <c r="AK229" s="21">
        <v>1.8994599999999999</v>
      </c>
      <c r="AL229" s="21">
        <v>19.18524</v>
      </c>
      <c r="AM229" s="21">
        <v>18.557169999999999</v>
      </c>
      <c r="AN229" s="21">
        <v>19.017669999999999</v>
      </c>
      <c r="AO229" s="21">
        <v>18.130220000000001</v>
      </c>
      <c r="AP229" s="21">
        <v>17.725269999999998</v>
      </c>
      <c r="AQ229" s="21">
        <v>36.648809999999997</v>
      </c>
      <c r="AR229" s="21">
        <v>35.221260000000001</v>
      </c>
      <c r="AS229" s="21">
        <v>36.079279999999997</v>
      </c>
      <c r="AT229" s="21">
        <v>34.411580000000001</v>
      </c>
      <c r="AU229" s="21">
        <v>33.642829999999996</v>
      </c>
      <c r="AV229" s="21">
        <v>117.59954</v>
      </c>
      <c r="AW229" s="21">
        <v>112.5504</v>
      </c>
      <c r="AX229" s="21">
        <v>115.26694000000001</v>
      </c>
      <c r="AY229" s="21">
        <v>109.97214</v>
      </c>
      <c r="AZ229" s="21">
        <v>107.5107</v>
      </c>
      <c r="BA229" s="21">
        <v>504.00459999999998</v>
      </c>
      <c r="BB229" s="21">
        <v>481.56243999999998</v>
      </c>
      <c r="BC229" s="21">
        <v>493.08035000000001</v>
      </c>
      <c r="BD229" s="21">
        <v>470.50009</v>
      </c>
      <c r="BE229" s="21">
        <v>459.98516000000001</v>
      </c>
      <c r="BF229" s="21">
        <v>135.02428</v>
      </c>
      <c r="BG229" s="21">
        <v>129.16494</v>
      </c>
      <c r="BH229" s="21">
        <v>132.27785</v>
      </c>
      <c r="BI229" s="21">
        <v>126.20728</v>
      </c>
      <c r="BJ229" s="21">
        <v>123.38234</v>
      </c>
      <c r="BK229" s="21">
        <v>229.75966</v>
      </c>
      <c r="BL229" s="21">
        <v>219.40687</v>
      </c>
      <c r="BM229" s="21">
        <v>224.66954999999999</v>
      </c>
      <c r="BN229" s="21">
        <v>214.36781999999999</v>
      </c>
      <c r="BO229" s="21">
        <v>209.56917000000001</v>
      </c>
      <c r="BP229" s="21">
        <v>2.8534299999999999</v>
      </c>
      <c r="BQ229" s="21">
        <v>3.1753399999999998</v>
      </c>
      <c r="BR229" s="21">
        <v>3.2777799999999999</v>
      </c>
      <c r="BS229" s="21">
        <v>3.09964</v>
      </c>
      <c r="BT229" s="21">
        <v>3.0240399999999998</v>
      </c>
      <c r="BU229" s="21">
        <v>-1.57E-3</v>
      </c>
      <c r="BV229" s="21">
        <v>-1E-4</v>
      </c>
      <c r="BW229" s="21">
        <v>87.515339999999995</v>
      </c>
      <c r="BX229" s="21">
        <v>84.046250000000001</v>
      </c>
      <c r="BY229" s="21">
        <v>86.095020000000005</v>
      </c>
      <c r="BZ229" s="21">
        <v>82.118170000000006</v>
      </c>
      <c r="CA229" s="21">
        <v>80.281099999999995</v>
      </c>
      <c r="CB229" s="21">
        <v>37.902450000000002</v>
      </c>
      <c r="CC229" s="21">
        <v>36.668900000000001</v>
      </c>
      <c r="CD229" s="21">
        <v>37.50329</v>
      </c>
      <c r="CE229" s="21">
        <v>35.800139999999999</v>
      </c>
      <c r="CF229" s="21">
        <v>34.921039999999998</v>
      </c>
      <c r="CG229" s="21">
        <v>39.177250000000001</v>
      </c>
      <c r="CH229" s="21">
        <v>37.861649999999997</v>
      </c>
      <c r="CI229" s="21">
        <v>38.721080000000001</v>
      </c>
      <c r="CJ229" s="21">
        <v>36.964660000000002</v>
      </c>
      <c r="CK229" s="21">
        <v>36.056930000000001</v>
      </c>
      <c r="CL229" s="21">
        <v>63.834209999999999</v>
      </c>
      <c r="CM229" s="21">
        <v>61.457419999999999</v>
      </c>
      <c r="CN229" s="21">
        <v>62.83473</v>
      </c>
      <c r="CO229" s="21">
        <v>60.00168</v>
      </c>
      <c r="CP229" s="21">
        <v>58.52796</v>
      </c>
      <c r="CQ229" s="21">
        <v>81.406649999999999</v>
      </c>
      <c r="CR229" s="21">
        <v>78.256330000000005</v>
      </c>
      <c r="CS229" s="21">
        <v>80.001959999999997</v>
      </c>
      <c r="CT229" s="21">
        <v>76.402829999999994</v>
      </c>
      <c r="CU229" s="21">
        <v>74.526110000000003</v>
      </c>
      <c r="CV229" s="21">
        <v>6.2218200000000001</v>
      </c>
      <c r="CW229" s="21">
        <v>6.2871800000000002</v>
      </c>
      <c r="CX229" s="21">
        <v>6.4490499999999997</v>
      </c>
      <c r="CY229" s="21">
        <v>6.1379299999999999</v>
      </c>
      <c r="CZ229" s="21">
        <v>5.9875299999999996</v>
      </c>
      <c r="DA229" s="21">
        <v>158.72056000000001</v>
      </c>
      <c r="DB229" s="21">
        <v>152.25328999999999</v>
      </c>
      <c r="DC229" s="21">
        <v>155.62658999999999</v>
      </c>
      <c r="DD229" s="21">
        <v>148.64751999999999</v>
      </c>
      <c r="DE229" s="21">
        <v>144.99583999999999</v>
      </c>
      <c r="DF229" s="21">
        <v>128.23504</v>
      </c>
      <c r="DG229" s="21">
        <v>123.06681</v>
      </c>
      <c r="DH229" s="21">
        <v>125.79730000000001</v>
      </c>
      <c r="DI229" s="21">
        <v>120.15218</v>
      </c>
      <c r="DJ229" s="21">
        <v>117.20059000000001</v>
      </c>
      <c r="DK229" s="21">
        <v>71.916240000000002</v>
      </c>
      <c r="DL229" s="21">
        <v>69.114490000000004</v>
      </c>
      <c r="DM229" s="21">
        <v>70.655410000000003</v>
      </c>
      <c r="DN229" s="21">
        <v>67.477519999999998</v>
      </c>
      <c r="DO229" s="21">
        <v>65.820030000000003</v>
      </c>
      <c r="DP229" s="21">
        <v>6.7392500000000002</v>
      </c>
      <c r="DQ229" s="21">
        <v>6.86693</v>
      </c>
      <c r="DR229" s="21">
        <v>7.0612700000000004</v>
      </c>
      <c r="DS229" s="21">
        <v>6.70791</v>
      </c>
      <c r="DT229" s="21">
        <v>6.55891</v>
      </c>
      <c r="DU229" s="21">
        <v>39.95975</v>
      </c>
      <c r="DV229" s="21">
        <v>38.60022</v>
      </c>
      <c r="DW229" s="21">
        <v>39.474260000000001</v>
      </c>
      <c r="DX229" s="21">
        <v>37.685749999999999</v>
      </c>
      <c r="DY229" s="21">
        <v>36.760289999999998</v>
      </c>
      <c r="DZ229" s="21">
        <v>-27.245719999999999</v>
      </c>
      <c r="EA229" s="21">
        <v>-25.832550000000001</v>
      </c>
      <c r="EB229" s="21">
        <v>-26.383590000000002</v>
      </c>
      <c r="EC229" s="21">
        <v>-25.221119999999999</v>
      </c>
      <c r="ED229" s="21">
        <v>-24.601150000000001</v>
      </c>
    </row>
    <row r="230" spans="2:134" x14ac:dyDescent="0.3">
      <c r="B230" s="39" t="s">
        <v>382</v>
      </c>
      <c r="C230" s="21">
        <v>26154.194220000001</v>
      </c>
      <c r="D230" s="21">
        <v>24986.188269999999</v>
      </c>
      <c r="E230" s="21">
        <v>25580.02679</v>
      </c>
      <c r="F230" s="21">
        <v>24417.788430000001</v>
      </c>
      <c r="G230" s="21">
        <v>23876.861250000002</v>
      </c>
      <c r="H230" s="21">
        <v>51198.88579</v>
      </c>
      <c r="I230" s="21">
        <v>48912.401669999999</v>
      </c>
      <c r="J230" s="21">
        <v>50074.921009999998</v>
      </c>
      <c r="K230" s="21">
        <v>47799.765019999999</v>
      </c>
      <c r="L230" s="21">
        <v>46740.851929999997</v>
      </c>
      <c r="M230" s="21">
        <v>45523.149819999999</v>
      </c>
      <c r="N230" s="21">
        <v>43490.176019999999</v>
      </c>
      <c r="O230" s="21">
        <v>44523.773509999999</v>
      </c>
      <c r="P230" s="21">
        <v>42500.850350000001</v>
      </c>
      <c r="Q230" s="21">
        <v>41559.32647</v>
      </c>
      <c r="R230" s="21">
        <v>513.72109</v>
      </c>
      <c r="S230" s="21">
        <v>494.08253000000002</v>
      </c>
      <c r="T230" s="21">
        <v>505.12398000000002</v>
      </c>
      <c r="U230" s="21">
        <v>483.11076000000003</v>
      </c>
      <c r="V230" s="21">
        <v>470.35494</v>
      </c>
      <c r="W230" s="21">
        <v>497.95226000000002</v>
      </c>
      <c r="X230" s="21">
        <v>478.83001000000002</v>
      </c>
      <c r="Y230" s="21">
        <v>489.53796999999997</v>
      </c>
      <c r="Z230" s="21">
        <v>468.18040000000002</v>
      </c>
      <c r="AA230" s="21">
        <v>455.80518000000001</v>
      </c>
      <c r="AB230" s="21">
        <v>42804.640809999997</v>
      </c>
      <c r="AC230" s="21">
        <v>40893.08152</v>
      </c>
      <c r="AD230" s="21">
        <v>41864.930789999999</v>
      </c>
      <c r="AE230" s="21">
        <v>39962.821459999999</v>
      </c>
      <c r="AF230" s="21">
        <v>39077.518900000003</v>
      </c>
      <c r="AG230" s="21">
        <v>15.17154</v>
      </c>
      <c r="AH230" s="21">
        <v>16.813680000000002</v>
      </c>
      <c r="AI230" s="21">
        <v>17.38786</v>
      </c>
      <c r="AJ230" s="21">
        <v>17.134419999999999</v>
      </c>
      <c r="AK230" s="21">
        <v>15.89001</v>
      </c>
      <c r="AL230" s="21">
        <v>251.90946</v>
      </c>
      <c r="AM230" s="21">
        <v>242.24395000000001</v>
      </c>
      <c r="AN230" s="21">
        <v>248.16409999999999</v>
      </c>
      <c r="AO230" s="21">
        <v>237.18633</v>
      </c>
      <c r="AP230" s="21">
        <v>231.26041000000001</v>
      </c>
      <c r="AQ230" s="21">
        <v>454.37225000000001</v>
      </c>
      <c r="AR230" s="21">
        <v>435.50369000000001</v>
      </c>
      <c r="AS230" s="21">
        <v>446.03809000000001</v>
      </c>
      <c r="AT230" s="21">
        <v>425.97816</v>
      </c>
      <c r="AU230" s="21">
        <v>415.87259</v>
      </c>
      <c r="AV230" s="21">
        <v>595.20542999999998</v>
      </c>
      <c r="AW230" s="21">
        <v>570.14209000000005</v>
      </c>
      <c r="AX230" s="21">
        <v>583.94428000000005</v>
      </c>
      <c r="AY230" s="21">
        <v>557.6069</v>
      </c>
      <c r="AZ230" s="21">
        <v>544.48734000000002</v>
      </c>
      <c r="BA230" s="21">
        <v>537.02572999999995</v>
      </c>
      <c r="BB230" s="21">
        <v>514.35485000000006</v>
      </c>
      <c r="BC230" s="21">
        <v>526.74969999999996</v>
      </c>
      <c r="BD230" s="21">
        <v>502.98750000000001</v>
      </c>
      <c r="BE230" s="21">
        <v>491.19441999999998</v>
      </c>
      <c r="BF230" s="21">
        <v>491.72680000000003</v>
      </c>
      <c r="BG230" s="21">
        <v>471.11227000000002</v>
      </c>
      <c r="BH230" s="21">
        <v>482.52300000000002</v>
      </c>
      <c r="BI230" s="21">
        <v>460.78363999999999</v>
      </c>
      <c r="BJ230" s="21">
        <v>449.90769</v>
      </c>
      <c r="BK230" s="21">
        <v>-559.99167999999997</v>
      </c>
      <c r="BL230" s="21">
        <v>-534.75890000000004</v>
      </c>
      <c r="BM230" s="21">
        <v>-547.58556999999996</v>
      </c>
      <c r="BN230" s="21">
        <v>-522.47722999999996</v>
      </c>
      <c r="BO230" s="21">
        <v>-510.78152999999998</v>
      </c>
      <c r="BP230" s="21">
        <v>303.41158999999999</v>
      </c>
      <c r="BQ230" s="21">
        <v>293.60890000000001</v>
      </c>
      <c r="BR230" s="21">
        <v>300.31178</v>
      </c>
      <c r="BS230" s="21">
        <v>287.66451999999998</v>
      </c>
      <c r="BT230" s="21">
        <v>279.35581999999999</v>
      </c>
      <c r="BU230" s="21">
        <v>0.44512000000000002</v>
      </c>
      <c r="BV230" s="21">
        <v>-1.2579100000000001</v>
      </c>
      <c r="BW230" s="21">
        <v>946.85122000000001</v>
      </c>
      <c r="BX230" s="21">
        <v>907.59775999999999</v>
      </c>
      <c r="BY230" s="21">
        <v>929.61492999999996</v>
      </c>
      <c r="BZ230" s="21">
        <v>887.80760999999995</v>
      </c>
      <c r="CA230" s="21">
        <v>866.68106999999998</v>
      </c>
      <c r="CB230" s="21">
        <v>413.69161000000003</v>
      </c>
      <c r="CC230" s="21">
        <v>398.76069000000001</v>
      </c>
      <c r="CD230" s="21">
        <v>407.73959000000002</v>
      </c>
      <c r="CE230" s="21">
        <v>390.18193000000002</v>
      </c>
      <c r="CF230" s="21">
        <v>379.55714</v>
      </c>
      <c r="CG230" s="21">
        <v>510.14616000000001</v>
      </c>
      <c r="CH230" s="21">
        <v>490.90190000000001</v>
      </c>
      <c r="CI230" s="21">
        <v>501.89756</v>
      </c>
      <c r="CJ230" s="21">
        <v>480.08303000000001</v>
      </c>
      <c r="CK230" s="21">
        <v>467.29361999999998</v>
      </c>
      <c r="CL230" s="21">
        <v>535.20779000000005</v>
      </c>
      <c r="CM230" s="21">
        <v>514.84136999999998</v>
      </c>
      <c r="CN230" s="21">
        <v>526.35105999999996</v>
      </c>
      <c r="CO230" s="21">
        <v>503.44108999999997</v>
      </c>
      <c r="CP230" s="21">
        <v>490.11732999999998</v>
      </c>
      <c r="CQ230" s="21">
        <v>518.22664999999995</v>
      </c>
      <c r="CR230" s="21">
        <v>498.42158999999998</v>
      </c>
      <c r="CS230" s="21">
        <v>509.56412</v>
      </c>
      <c r="CT230" s="21">
        <v>487.36335000000003</v>
      </c>
      <c r="CU230" s="21">
        <v>474.49409000000003</v>
      </c>
      <c r="CV230" s="21">
        <v>538.00456999999994</v>
      </c>
      <c r="CW230" s="21">
        <v>517.37863000000004</v>
      </c>
      <c r="CX230" s="21">
        <v>528.94024000000002</v>
      </c>
      <c r="CY230" s="21">
        <v>505.88132000000002</v>
      </c>
      <c r="CZ230" s="21">
        <v>492.54516000000001</v>
      </c>
      <c r="DA230" s="21">
        <v>497.01702</v>
      </c>
      <c r="DB230" s="21">
        <v>478.02109999999999</v>
      </c>
      <c r="DC230" s="21">
        <v>488.70755000000003</v>
      </c>
      <c r="DD230" s="21">
        <v>467.41813999999999</v>
      </c>
      <c r="DE230" s="21">
        <v>455.07220000000001</v>
      </c>
      <c r="DF230" s="21">
        <v>482.39508999999998</v>
      </c>
      <c r="DG230" s="21">
        <v>464.00150000000002</v>
      </c>
      <c r="DH230" s="21">
        <v>474.37148999999999</v>
      </c>
      <c r="DI230" s="21">
        <v>453.71947999999998</v>
      </c>
      <c r="DJ230" s="21">
        <v>441.72010999999998</v>
      </c>
      <c r="DK230" s="21">
        <v>451.10298999999998</v>
      </c>
      <c r="DL230" s="21">
        <v>433.76094999999998</v>
      </c>
      <c r="DM230" s="21">
        <v>443.45249999999999</v>
      </c>
      <c r="DN230" s="21">
        <v>424.0994</v>
      </c>
      <c r="DO230" s="21">
        <v>412.92702000000003</v>
      </c>
      <c r="DP230" s="21">
        <v>342.99853000000002</v>
      </c>
      <c r="DQ230" s="21">
        <v>330.62909999999999</v>
      </c>
      <c r="DR230" s="21">
        <v>338.76154000000002</v>
      </c>
      <c r="DS230" s="21">
        <v>323.96544999999998</v>
      </c>
      <c r="DT230" s="21">
        <v>315.57828000000001</v>
      </c>
      <c r="DU230" s="21">
        <v>450.84867000000003</v>
      </c>
      <c r="DV230" s="21">
        <v>434.06351000000001</v>
      </c>
      <c r="DW230" s="21">
        <v>443.79471999999998</v>
      </c>
      <c r="DX230" s="21">
        <v>424.56031999999999</v>
      </c>
      <c r="DY230" s="21">
        <v>413.19468000000001</v>
      </c>
      <c r="DZ230" s="21">
        <v>426.79777000000001</v>
      </c>
      <c r="EA230" s="21">
        <v>410.34035</v>
      </c>
      <c r="EB230" s="21">
        <v>419.49838</v>
      </c>
      <c r="EC230" s="21">
        <v>401.18689000000001</v>
      </c>
      <c r="ED230" s="21">
        <v>390.65014000000002</v>
      </c>
    </row>
    <row r="231" spans="2:134" x14ac:dyDescent="0.3">
      <c r="B231" s="39" t="s">
        <v>383</v>
      </c>
      <c r="C231" s="21">
        <v>20505.055059999999</v>
      </c>
      <c r="D231" s="21">
        <v>19589.33095</v>
      </c>
      <c r="E231" s="21">
        <v>20054.904129999999</v>
      </c>
      <c r="F231" s="21">
        <v>19143.701850000001</v>
      </c>
      <c r="G231" s="21">
        <v>18719.611489999999</v>
      </c>
      <c r="H231" s="21">
        <v>31488.674070000001</v>
      </c>
      <c r="I231" s="21">
        <v>30082.425630000002</v>
      </c>
      <c r="J231" s="21">
        <v>30797.405879999998</v>
      </c>
      <c r="K231" s="21">
        <v>29398.12455</v>
      </c>
      <c r="L231" s="21">
        <v>28746.864880000001</v>
      </c>
      <c r="M231" s="21">
        <v>25443.173500000001</v>
      </c>
      <c r="N231" s="21">
        <v>24306.931710000001</v>
      </c>
      <c r="O231" s="21">
        <v>24884.615819999999</v>
      </c>
      <c r="P231" s="21">
        <v>23753.991399999999</v>
      </c>
      <c r="Q231" s="21">
        <v>23227.767810000001</v>
      </c>
      <c r="R231" s="21">
        <v>112.86937</v>
      </c>
      <c r="S231" s="21">
        <v>210.91789</v>
      </c>
      <c r="T231" s="21">
        <v>149.73352</v>
      </c>
      <c r="U231" s="21">
        <v>240.37344999999999</v>
      </c>
      <c r="V231" s="21">
        <v>252.54468</v>
      </c>
      <c r="W231" s="21">
        <v>99.049670000000006</v>
      </c>
      <c r="X231" s="21">
        <v>193.29326</v>
      </c>
      <c r="Y231" s="21">
        <v>133.73511999999999</v>
      </c>
      <c r="Z231" s="21">
        <v>221.31229999999999</v>
      </c>
      <c r="AA231" s="21">
        <v>233.53176999999999</v>
      </c>
      <c r="AB231" s="21">
        <v>24544.847450000001</v>
      </c>
      <c r="AC231" s="21">
        <v>23448.729589999999</v>
      </c>
      <c r="AD231" s="21">
        <v>24006.003089999998</v>
      </c>
      <c r="AE231" s="21">
        <v>22915.30399</v>
      </c>
      <c r="AF231" s="21">
        <v>22407.657719999999</v>
      </c>
      <c r="AG231" s="21">
        <v>-39.874130000000001</v>
      </c>
      <c r="AH231" s="21">
        <v>66.224670000000003</v>
      </c>
      <c r="AI231" s="21">
        <v>1.8449199999999999</v>
      </c>
      <c r="AJ231" s="21">
        <v>96.943439999999995</v>
      </c>
      <c r="AK231" s="21">
        <v>111.39393</v>
      </c>
      <c r="AL231" s="21">
        <v>43.153509999999997</v>
      </c>
      <c r="AM231" s="21">
        <v>116.17252000000001</v>
      </c>
      <c r="AN231" s="21">
        <v>71.442970000000003</v>
      </c>
      <c r="AO231" s="21">
        <v>136.61373</v>
      </c>
      <c r="AP231" s="21">
        <v>145.53035</v>
      </c>
      <c r="AQ231" s="21">
        <v>117.74709</v>
      </c>
      <c r="AR231" s="21">
        <v>182.79973000000001</v>
      </c>
      <c r="AS231" s="21">
        <v>142.64967999999999</v>
      </c>
      <c r="AT231" s="21">
        <v>200.37036000000001</v>
      </c>
      <c r="AU231" s="21">
        <v>207.13310999999999</v>
      </c>
      <c r="AV231" s="21">
        <v>108.29152999999999</v>
      </c>
      <c r="AW231" s="21">
        <v>179.83394000000001</v>
      </c>
      <c r="AX231" s="21">
        <v>135.81702000000001</v>
      </c>
      <c r="AY231" s="21">
        <v>199.45043999999999</v>
      </c>
      <c r="AZ231" s="21">
        <v>207.22807</v>
      </c>
      <c r="BA231" s="21">
        <v>94.756690000000006</v>
      </c>
      <c r="BB231" s="21">
        <v>156.22287</v>
      </c>
      <c r="BC231" s="21">
        <v>118.22629000000001</v>
      </c>
      <c r="BD231" s="21">
        <v>173.00645</v>
      </c>
      <c r="BE231" s="21">
        <v>179.74016</v>
      </c>
      <c r="BF231" s="21">
        <v>5.6612799999999996</v>
      </c>
      <c r="BG231" s="21">
        <v>72.302509999999998</v>
      </c>
      <c r="BH231" s="21">
        <v>31.660240000000002</v>
      </c>
      <c r="BI231" s="21">
        <v>91.388639999999995</v>
      </c>
      <c r="BJ231" s="21">
        <v>100.12182</v>
      </c>
      <c r="BK231" s="21">
        <v>1134.3650299999999</v>
      </c>
      <c r="BL231" s="21">
        <v>1083.25144</v>
      </c>
      <c r="BM231" s="21">
        <v>1109.2342100000001</v>
      </c>
      <c r="BN231" s="21">
        <v>1058.3726899999999</v>
      </c>
      <c r="BO231" s="21">
        <v>1034.68092</v>
      </c>
      <c r="BP231" s="21">
        <v>-5.1748500000000002</v>
      </c>
      <c r="BQ231" s="21">
        <v>139.00018</v>
      </c>
      <c r="BR231" s="21">
        <v>50.001060000000003</v>
      </c>
      <c r="BS231" s="21">
        <v>183.37084999999999</v>
      </c>
      <c r="BT231" s="21">
        <v>204.19002</v>
      </c>
      <c r="BU231" s="21">
        <v>17.35183</v>
      </c>
      <c r="BV231" s="21">
        <v>49.639099999999999</v>
      </c>
      <c r="BW231" s="21">
        <v>221.86660000000001</v>
      </c>
      <c r="BX231" s="21">
        <v>361.50134000000003</v>
      </c>
      <c r="BY231" s="21">
        <v>275.21649000000002</v>
      </c>
      <c r="BZ231" s="21">
        <v>399.43583000000001</v>
      </c>
      <c r="CA231" s="21">
        <v>414.64148999999998</v>
      </c>
      <c r="CB231" s="21">
        <v>77.598510000000005</v>
      </c>
      <c r="CC231" s="21">
        <v>195.95427000000001</v>
      </c>
      <c r="CD231" s="21">
        <v>122.90589</v>
      </c>
      <c r="CE231" s="21">
        <v>232.18029000000001</v>
      </c>
      <c r="CF231" s="21">
        <v>247.64856</v>
      </c>
      <c r="CG231" s="21">
        <v>116.56793999999999</v>
      </c>
      <c r="CH231" s="21">
        <v>226.31193999999999</v>
      </c>
      <c r="CI231" s="21">
        <v>157.58873</v>
      </c>
      <c r="CJ231" s="21">
        <v>259.09508</v>
      </c>
      <c r="CK231" s="21">
        <v>272.92694</v>
      </c>
      <c r="CL231" s="21">
        <v>88.966700000000003</v>
      </c>
      <c r="CM231" s="21">
        <v>195.86081999999999</v>
      </c>
      <c r="CN231" s="21">
        <v>129.53846999999999</v>
      </c>
      <c r="CO231" s="21">
        <v>228.65069</v>
      </c>
      <c r="CP231" s="21">
        <v>242.54807</v>
      </c>
      <c r="CQ231" s="21">
        <v>79.088880000000003</v>
      </c>
      <c r="CR231" s="21">
        <v>179.24847</v>
      </c>
      <c r="CS231" s="21">
        <v>117.35469000000001</v>
      </c>
      <c r="CT231" s="21">
        <v>210.14000999999999</v>
      </c>
      <c r="CU231" s="21">
        <v>223.19732999999999</v>
      </c>
      <c r="CV231" s="21">
        <v>105.73537</v>
      </c>
      <c r="CW231" s="21">
        <v>205.87487999999999</v>
      </c>
      <c r="CX231" s="21">
        <v>143.85425000000001</v>
      </c>
      <c r="CY231" s="21">
        <v>236.60235</v>
      </c>
      <c r="CZ231" s="21">
        <v>249.25529</v>
      </c>
      <c r="DA231" s="21">
        <v>89.419839999999994</v>
      </c>
      <c r="DB231" s="21">
        <v>184.89912000000001</v>
      </c>
      <c r="DC231" s="21">
        <v>125.82276</v>
      </c>
      <c r="DD231" s="21">
        <v>214.34566000000001</v>
      </c>
      <c r="DE231" s="21">
        <v>226.62540999999999</v>
      </c>
      <c r="DF231" s="21">
        <v>74.314570000000003</v>
      </c>
      <c r="DG231" s="21">
        <v>169.31529</v>
      </c>
      <c r="DH231" s="21">
        <v>110.3695</v>
      </c>
      <c r="DI231" s="21">
        <v>198.67868000000001</v>
      </c>
      <c r="DJ231" s="21">
        <v>211.2167</v>
      </c>
      <c r="DK231" s="21">
        <v>63.610379999999999</v>
      </c>
      <c r="DL231" s="21">
        <v>147.61832000000001</v>
      </c>
      <c r="DM231" s="21">
        <v>95.149550000000005</v>
      </c>
      <c r="DN231" s="21">
        <v>172.95820000000001</v>
      </c>
      <c r="DO231" s="21">
        <v>183.97892999999999</v>
      </c>
      <c r="DP231" s="21">
        <v>12.575469999999999</v>
      </c>
      <c r="DQ231" s="21">
        <v>149.49755999999999</v>
      </c>
      <c r="DR231" s="21">
        <v>65.876379999999997</v>
      </c>
      <c r="DS231" s="21">
        <v>188.53640999999999</v>
      </c>
      <c r="DT231" s="21">
        <v>206.36078000000001</v>
      </c>
      <c r="DU231" s="21">
        <v>102.27674</v>
      </c>
      <c r="DV231" s="21">
        <v>207.58972</v>
      </c>
      <c r="DW231" s="21">
        <v>142.22798</v>
      </c>
      <c r="DX231" s="21">
        <v>239.39628999999999</v>
      </c>
      <c r="DY231" s="21">
        <v>252.62381999999999</v>
      </c>
      <c r="DZ231" s="21">
        <v>90.096410000000006</v>
      </c>
      <c r="EA231" s="21">
        <v>164.93710999999999</v>
      </c>
      <c r="EB231" s="21">
        <v>118.35008999999999</v>
      </c>
      <c r="EC231" s="21">
        <v>187.6765</v>
      </c>
      <c r="ED231" s="21">
        <v>196.96244999999999</v>
      </c>
    </row>
    <row r="232" spans="2:134" x14ac:dyDescent="0.3">
      <c r="B232" s="39" t="s">
        <v>384</v>
      </c>
      <c r="C232" s="21">
        <v>-13263.99899</v>
      </c>
      <c r="D232" s="21">
        <v>-12671.64926</v>
      </c>
      <c r="E232" s="21">
        <v>-12972.812180000001</v>
      </c>
      <c r="F232" s="21">
        <v>-12383.38747</v>
      </c>
      <c r="G232" s="21">
        <v>-12109.05833</v>
      </c>
      <c r="H232" s="21">
        <v>-49876.627009999997</v>
      </c>
      <c r="I232" s="21">
        <v>-47649.193469999998</v>
      </c>
      <c r="J232" s="21">
        <v>-48781.689659999996</v>
      </c>
      <c r="K232" s="21">
        <v>-46565.291689999998</v>
      </c>
      <c r="L232" s="21">
        <v>-45533.726009999998</v>
      </c>
      <c r="M232" s="21">
        <v>-57269.64632</v>
      </c>
      <c r="N232" s="21">
        <v>-54712.097229999999</v>
      </c>
      <c r="O232" s="21">
        <v>-56012.397470000004</v>
      </c>
      <c r="P232" s="21">
        <v>-53467.492420000002</v>
      </c>
      <c r="Q232" s="21">
        <v>-52283.023869999997</v>
      </c>
      <c r="R232" s="21">
        <v>-828.16124000000002</v>
      </c>
      <c r="S232" s="21">
        <v>-709.77881000000002</v>
      </c>
      <c r="T232" s="21">
        <v>-784.82578999999998</v>
      </c>
      <c r="U232" s="21">
        <v>-658.72641999999996</v>
      </c>
      <c r="V232" s="21">
        <v>-625.07952999999998</v>
      </c>
      <c r="W232" s="21">
        <v>-953.48416999999995</v>
      </c>
      <c r="X232" s="21">
        <v>-833.27080000000001</v>
      </c>
      <c r="Y232" s="21">
        <v>-909.09415000000001</v>
      </c>
      <c r="Z232" s="21">
        <v>-781.20880999999997</v>
      </c>
      <c r="AA232" s="21">
        <v>-744.99174000000005</v>
      </c>
      <c r="AB232" s="21">
        <v>-50253.750319999999</v>
      </c>
      <c r="AC232" s="21">
        <v>-48009.530509999997</v>
      </c>
      <c r="AD232" s="21">
        <v>-49150.506560000002</v>
      </c>
      <c r="AE232" s="21">
        <v>-46917.381240000002</v>
      </c>
      <c r="AF232" s="21">
        <v>-45878.01324</v>
      </c>
      <c r="AG232" s="21">
        <v>-92.147599999999997</v>
      </c>
      <c r="AH232" s="21">
        <v>-2.69448</v>
      </c>
      <c r="AI232" s="21">
        <v>-63.100999999999999</v>
      </c>
      <c r="AJ232" s="21">
        <v>29.795439999999999</v>
      </c>
      <c r="AK232" s="21">
        <v>45.245199999999997</v>
      </c>
      <c r="AL232" s="21">
        <v>-393.98336</v>
      </c>
      <c r="AM232" s="21">
        <v>-315.11108000000002</v>
      </c>
      <c r="AN232" s="21">
        <v>-365.98415</v>
      </c>
      <c r="AO232" s="21">
        <v>-284.69603999999998</v>
      </c>
      <c r="AP232" s="21">
        <v>-266.75245000000001</v>
      </c>
      <c r="AQ232" s="21">
        <v>-719.39872000000003</v>
      </c>
      <c r="AR232" s="21">
        <v>-629.86346000000003</v>
      </c>
      <c r="AS232" s="21">
        <v>-685.40187000000003</v>
      </c>
      <c r="AT232" s="21">
        <v>-593.63679999999999</v>
      </c>
      <c r="AU232" s="21">
        <v>-569.53465000000006</v>
      </c>
      <c r="AV232" s="21">
        <v>-1084.3755200000001</v>
      </c>
      <c r="AW232" s="21">
        <v>-973.63639000000001</v>
      </c>
      <c r="AX232" s="21">
        <v>-1040.8236199999999</v>
      </c>
      <c r="AY232" s="21">
        <v>-927.66389000000004</v>
      </c>
      <c r="AZ232" s="21">
        <v>-895.12387000000001</v>
      </c>
      <c r="BA232" s="21">
        <v>-1125.72416</v>
      </c>
      <c r="BB232" s="21">
        <v>-1021.89025</v>
      </c>
      <c r="BC232" s="21">
        <v>-1084.0901899999999</v>
      </c>
      <c r="BD232" s="21">
        <v>-978.13070000000005</v>
      </c>
      <c r="BE232" s="21">
        <v>-946.09067000000005</v>
      </c>
      <c r="BF232" s="21">
        <v>-1377.75766</v>
      </c>
      <c r="BG232" s="21">
        <v>-1261.69966</v>
      </c>
      <c r="BH232" s="21">
        <v>-1330.28538</v>
      </c>
      <c r="BI232" s="21">
        <v>-1212.1877199999999</v>
      </c>
      <c r="BJ232" s="21">
        <v>-1174.7146700000001</v>
      </c>
      <c r="BK232" s="21">
        <v>1694.6007300000001</v>
      </c>
      <c r="BL232" s="21">
        <v>1618.2433599999999</v>
      </c>
      <c r="BM232" s="21">
        <v>1657.0583999999999</v>
      </c>
      <c r="BN232" s="21">
        <v>1581.0775900000001</v>
      </c>
      <c r="BO232" s="21">
        <v>1545.6850300000001</v>
      </c>
      <c r="BP232" s="21">
        <v>-523.95678999999996</v>
      </c>
      <c r="BQ232" s="21">
        <v>-384.33726999999999</v>
      </c>
      <c r="BR232" s="21">
        <v>-476.48959000000002</v>
      </c>
      <c r="BS232" s="21">
        <v>-327.53300000000002</v>
      </c>
      <c r="BT232" s="21">
        <v>-294.85910000000001</v>
      </c>
      <c r="BU232" s="21">
        <v>16.761399999999998</v>
      </c>
      <c r="BV232" s="21">
        <v>48.083329999999997</v>
      </c>
      <c r="BW232" s="21">
        <v>-1560.6406899999999</v>
      </c>
      <c r="BX232" s="21">
        <v>-1368.76811</v>
      </c>
      <c r="BY232" s="21">
        <v>-1487.90067</v>
      </c>
      <c r="BZ232" s="21">
        <v>-1291.20234</v>
      </c>
      <c r="CA232" s="21">
        <v>-1239.0324800000001</v>
      </c>
      <c r="CB232" s="21">
        <v>-639.60874000000001</v>
      </c>
      <c r="CC232" s="21">
        <v>-513.79227000000003</v>
      </c>
      <c r="CD232" s="21">
        <v>-595.20800999999994</v>
      </c>
      <c r="CE232" s="21">
        <v>-460.82423999999997</v>
      </c>
      <c r="CF232" s="21">
        <v>-428.97604999999999</v>
      </c>
      <c r="CG232" s="21">
        <v>-791.79759000000001</v>
      </c>
      <c r="CH232" s="21">
        <v>-665.17390999999998</v>
      </c>
      <c r="CI232" s="21">
        <v>-746.46619999999996</v>
      </c>
      <c r="CJ232" s="21">
        <v>-611.44851000000006</v>
      </c>
      <c r="CK232" s="21">
        <v>-576.88021000000003</v>
      </c>
      <c r="CL232" s="21">
        <v>-929.29651000000001</v>
      </c>
      <c r="CM232" s="21">
        <v>-800.34068000000002</v>
      </c>
      <c r="CN232" s="21">
        <v>-881.70975999999996</v>
      </c>
      <c r="CO232" s="21">
        <v>-744.18187999999998</v>
      </c>
      <c r="CP232" s="21">
        <v>-707.05870000000004</v>
      </c>
      <c r="CQ232" s="21">
        <v>-915.82320000000004</v>
      </c>
      <c r="CR232" s="21">
        <v>-793.29921999999999</v>
      </c>
      <c r="CS232" s="21">
        <v>-870.11893999999995</v>
      </c>
      <c r="CT232" s="21">
        <v>-739.60062000000005</v>
      </c>
      <c r="CU232" s="21">
        <v>-703.84951000000001</v>
      </c>
      <c r="CV232" s="21">
        <v>-971.72942999999998</v>
      </c>
      <c r="CW232" s="21">
        <v>-845.99311999999998</v>
      </c>
      <c r="CX232" s="21">
        <v>-924.55822999999998</v>
      </c>
      <c r="CY232" s="21">
        <v>-790.61386000000005</v>
      </c>
      <c r="CZ232" s="21">
        <v>-753.38765000000001</v>
      </c>
      <c r="DA232" s="21">
        <v>-920.36505</v>
      </c>
      <c r="DB232" s="21">
        <v>-801.11902999999995</v>
      </c>
      <c r="DC232" s="21">
        <v>-875.63863000000003</v>
      </c>
      <c r="DD232" s="21">
        <v>-748.56101999999998</v>
      </c>
      <c r="DE232" s="21">
        <v>-713.25178000000005</v>
      </c>
      <c r="DF232" s="21">
        <v>-928.12954999999999</v>
      </c>
      <c r="DG232" s="21">
        <v>-809.41796999999997</v>
      </c>
      <c r="DH232" s="21">
        <v>-883.72587999999996</v>
      </c>
      <c r="DI232" s="21">
        <v>-757.11717999999996</v>
      </c>
      <c r="DJ232" s="21">
        <v>-721.72019999999998</v>
      </c>
      <c r="DK232" s="21">
        <v>-816.62342000000001</v>
      </c>
      <c r="DL232" s="21">
        <v>-711.80037000000004</v>
      </c>
      <c r="DM232" s="21">
        <v>-777.69947000000002</v>
      </c>
      <c r="DN232" s="21">
        <v>-666.32232999999997</v>
      </c>
      <c r="DO232" s="21">
        <v>-635.21725000000004</v>
      </c>
      <c r="DP232" s="21">
        <v>-580.03761999999995</v>
      </c>
      <c r="DQ232" s="21">
        <v>-441.68835000000001</v>
      </c>
      <c r="DR232" s="21">
        <v>-531.85150999999996</v>
      </c>
      <c r="DS232" s="21">
        <v>-388.90931</v>
      </c>
      <c r="DT232" s="21">
        <v>-358.88288</v>
      </c>
      <c r="DU232" s="21">
        <v>-688.55168000000003</v>
      </c>
      <c r="DV232" s="21">
        <v>-570.47640999999999</v>
      </c>
      <c r="DW232" s="21">
        <v>-646.31850999999995</v>
      </c>
      <c r="DX232" s="21">
        <v>-520.37000999999998</v>
      </c>
      <c r="DY232" s="21">
        <v>-489.09152</v>
      </c>
      <c r="DZ232" s="21">
        <v>-810.89111000000003</v>
      </c>
      <c r="EA232" s="21">
        <v>-712.99405999999999</v>
      </c>
      <c r="EB232" s="21">
        <v>-773.87296000000003</v>
      </c>
      <c r="EC232" s="21">
        <v>-669.70069999999998</v>
      </c>
      <c r="ED232" s="21">
        <v>-639.87019999999995</v>
      </c>
    </row>
    <row r="233" spans="2:134" x14ac:dyDescent="0.3">
      <c r="B233" s="39" t="s">
        <v>385</v>
      </c>
      <c r="C233" s="21">
        <v>-7186.2593900000002</v>
      </c>
      <c r="D233" s="21">
        <v>-6865.3321400000004</v>
      </c>
      <c r="E233" s="21">
        <v>-7028.4982300000001</v>
      </c>
      <c r="F233" s="21">
        <v>-6709.15571</v>
      </c>
      <c r="G233" s="21">
        <v>-6560.5278099999996</v>
      </c>
      <c r="H233" s="21">
        <v>-36564.439059999997</v>
      </c>
      <c r="I233" s="21">
        <v>-34931.512719999999</v>
      </c>
      <c r="J233" s="21">
        <v>-35761.743040000001</v>
      </c>
      <c r="K233" s="21">
        <v>-34136.906849999999</v>
      </c>
      <c r="L233" s="21">
        <v>-33380.668460000001</v>
      </c>
      <c r="M233" s="21">
        <v>-42572.300309999999</v>
      </c>
      <c r="N233" s="21">
        <v>-40671.105609999999</v>
      </c>
      <c r="O233" s="21">
        <v>-41637.704429999998</v>
      </c>
      <c r="P233" s="21">
        <v>-39745.908880000003</v>
      </c>
      <c r="Q233" s="21">
        <v>-38865.415390000002</v>
      </c>
      <c r="R233" s="21">
        <v>-530.73931000000005</v>
      </c>
      <c r="S233" s="21">
        <v>-508.89015999999998</v>
      </c>
      <c r="T233" s="21">
        <v>-520.20483000000002</v>
      </c>
      <c r="U233" s="21">
        <v>-496.83981</v>
      </c>
      <c r="V233" s="21">
        <v>-484.63272000000001</v>
      </c>
      <c r="W233" s="21">
        <v>-626.39283</v>
      </c>
      <c r="X233" s="21">
        <v>-600.39679999999998</v>
      </c>
      <c r="Y233" s="21">
        <v>-613.72406999999998</v>
      </c>
      <c r="Z233" s="21">
        <v>-586.17952000000002</v>
      </c>
      <c r="AA233" s="21">
        <v>-571.77747999999997</v>
      </c>
      <c r="AB233" s="21">
        <v>-36332.799469999998</v>
      </c>
      <c r="AC233" s="21">
        <v>-34710.258110000002</v>
      </c>
      <c r="AD233" s="21">
        <v>-35535.16876</v>
      </c>
      <c r="AE233" s="21">
        <v>-33920.648580000001</v>
      </c>
      <c r="AF233" s="21">
        <v>-33169.199209999999</v>
      </c>
      <c r="AG233" s="21">
        <v>-6.3704599999999996</v>
      </c>
      <c r="AH233" s="21">
        <v>-6.9325200000000002</v>
      </c>
      <c r="AI233" s="21">
        <v>-7.2143199999999998</v>
      </c>
      <c r="AJ233" s="21">
        <v>-6.7745699999999998</v>
      </c>
      <c r="AK233" s="21">
        <v>-6.6221699999999997</v>
      </c>
      <c r="AL233" s="21">
        <v>-205.35374999999999</v>
      </c>
      <c r="AM233" s="21">
        <v>-196.72126</v>
      </c>
      <c r="AN233" s="21">
        <v>-201.51209</v>
      </c>
      <c r="AO233" s="21">
        <v>-192.20329000000001</v>
      </c>
      <c r="AP233" s="21">
        <v>-187.90416999999999</v>
      </c>
      <c r="AQ233" s="21">
        <v>-484.74405999999999</v>
      </c>
      <c r="AR233" s="21">
        <v>-463.50657000000001</v>
      </c>
      <c r="AS233" s="21">
        <v>-474.67363999999998</v>
      </c>
      <c r="AT233" s="21">
        <v>-452.86065000000002</v>
      </c>
      <c r="AU233" s="21">
        <v>-442.73671999999999</v>
      </c>
      <c r="AV233" s="21">
        <v>-725.27277000000004</v>
      </c>
      <c r="AW233" s="21">
        <v>-693.26885000000004</v>
      </c>
      <c r="AX233" s="21">
        <v>-709.98311000000001</v>
      </c>
      <c r="AY233" s="21">
        <v>-677.39288999999997</v>
      </c>
      <c r="AZ233" s="21">
        <v>-662.22721000000001</v>
      </c>
      <c r="BA233" s="21">
        <v>-751.33264999999994</v>
      </c>
      <c r="BB233" s="21">
        <v>-718.09722999999997</v>
      </c>
      <c r="BC233" s="21">
        <v>-735.32353000000001</v>
      </c>
      <c r="BD233" s="21">
        <v>-701.60279000000003</v>
      </c>
      <c r="BE233" s="21">
        <v>-685.92191000000003</v>
      </c>
      <c r="BF233" s="21">
        <v>-1052.2724599999999</v>
      </c>
      <c r="BG233" s="21">
        <v>-1005.5185</v>
      </c>
      <c r="BH233" s="21">
        <v>-1029.7113400000001</v>
      </c>
      <c r="BI233" s="21">
        <v>-982.49929999999995</v>
      </c>
      <c r="BJ233" s="21">
        <v>-960.50356999999997</v>
      </c>
      <c r="BK233" s="21">
        <v>-1306.25684</v>
      </c>
      <c r="BL233" s="21">
        <v>-1247.3979400000001</v>
      </c>
      <c r="BM233" s="21">
        <v>-1277.31791</v>
      </c>
      <c r="BN233" s="21">
        <v>-1218.74928</v>
      </c>
      <c r="BO233" s="21">
        <v>-1191.46747</v>
      </c>
      <c r="BP233" s="21">
        <v>-241.41373999999999</v>
      </c>
      <c r="BQ233" s="21">
        <v>-232.24463</v>
      </c>
      <c r="BR233" s="21">
        <v>-237.51857000000001</v>
      </c>
      <c r="BS233" s="21">
        <v>-226.74549999999999</v>
      </c>
      <c r="BT233" s="21">
        <v>-221.17411000000001</v>
      </c>
      <c r="BU233" s="21">
        <v>-1.57E-3</v>
      </c>
      <c r="BV233" s="21">
        <v>-1E-4</v>
      </c>
      <c r="BW233" s="21">
        <v>-1051.3850500000001</v>
      </c>
      <c r="BX233" s="21">
        <v>-1005.32772</v>
      </c>
      <c r="BY233" s="21">
        <v>-1029.6080300000001</v>
      </c>
      <c r="BZ233" s="21">
        <v>-982.28310999999997</v>
      </c>
      <c r="CA233" s="21">
        <v>-960.29438000000005</v>
      </c>
      <c r="CB233" s="21">
        <v>-335.25531000000001</v>
      </c>
      <c r="CC233" s="21">
        <v>-321.92259999999999</v>
      </c>
      <c r="CD233" s="21">
        <v>-329.14400000000001</v>
      </c>
      <c r="CE233" s="21">
        <v>-314.29977000000002</v>
      </c>
      <c r="CF233" s="21">
        <v>-306.57738000000001</v>
      </c>
      <c r="CG233" s="21">
        <v>-483.04737</v>
      </c>
      <c r="CH233" s="21">
        <v>-463.32396</v>
      </c>
      <c r="CI233" s="21">
        <v>-473.65118000000001</v>
      </c>
      <c r="CJ233" s="21">
        <v>-452.35268000000002</v>
      </c>
      <c r="CK233" s="21">
        <v>-441.23853000000003</v>
      </c>
      <c r="CL233" s="21">
        <v>-589.71816000000001</v>
      </c>
      <c r="CM233" s="21">
        <v>-565.41749000000004</v>
      </c>
      <c r="CN233" s="21">
        <v>-577.98440000000005</v>
      </c>
      <c r="CO233" s="21">
        <v>-552.02859000000001</v>
      </c>
      <c r="CP233" s="21">
        <v>-538.46554000000003</v>
      </c>
      <c r="CQ233" s="21">
        <v>-576.77241000000004</v>
      </c>
      <c r="CR233" s="21">
        <v>-552.96717999999998</v>
      </c>
      <c r="CS233" s="21">
        <v>-565.25292000000002</v>
      </c>
      <c r="CT233" s="21">
        <v>-539.87306999999998</v>
      </c>
      <c r="CU233" s="21">
        <v>-526.60870999999997</v>
      </c>
      <c r="CV233" s="21">
        <v>-629.28495999999996</v>
      </c>
      <c r="CW233" s="21">
        <v>-603.24387000000002</v>
      </c>
      <c r="CX233" s="21">
        <v>-616.63729999999998</v>
      </c>
      <c r="CY233" s="21">
        <v>-588.95919000000004</v>
      </c>
      <c r="CZ233" s="21">
        <v>-574.48884999999996</v>
      </c>
      <c r="DA233" s="21">
        <v>-583.42543000000001</v>
      </c>
      <c r="DB233" s="21">
        <v>-559.30065999999999</v>
      </c>
      <c r="DC233" s="21">
        <v>-571.721</v>
      </c>
      <c r="DD233" s="21">
        <v>-546.05655000000002</v>
      </c>
      <c r="DE233" s="21">
        <v>-532.64029000000005</v>
      </c>
      <c r="DF233" s="21">
        <v>-603.54412000000002</v>
      </c>
      <c r="DG233" s="21">
        <v>-578.54962999999998</v>
      </c>
      <c r="DH233" s="21">
        <v>-591.39151000000004</v>
      </c>
      <c r="DI233" s="21">
        <v>-564.84970999999996</v>
      </c>
      <c r="DJ233" s="21">
        <v>-550.97171000000003</v>
      </c>
      <c r="DK233" s="21">
        <v>-521.77281000000005</v>
      </c>
      <c r="DL233" s="21">
        <v>-500.16923000000003</v>
      </c>
      <c r="DM233" s="21">
        <v>-511.27548000000002</v>
      </c>
      <c r="DN233" s="21">
        <v>-488.32533999999998</v>
      </c>
      <c r="DO233" s="21">
        <v>-476.32749999999999</v>
      </c>
      <c r="DP233" s="21">
        <v>-286.34487000000001</v>
      </c>
      <c r="DQ233" s="21">
        <v>-274.57958000000002</v>
      </c>
      <c r="DR233" s="21">
        <v>-281.2987</v>
      </c>
      <c r="DS233" s="21">
        <v>-268.27368999999999</v>
      </c>
      <c r="DT233" s="21">
        <v>-262.27445</v>
      </c>
      <c r="DU233" s="21">
        <v>-395.49482999999998</v>
      </c>
      <c r="DV233" s="21">
        <v>-379.48836999999997</v>
      </c>
      <c r="DW233" s="21">
        <v>-387.96244999999999</v>
      </c>
      <c r="DX233" s="21">
        <v>-370.50232999999997</v>
      </c>
      <c r="DY233" s="21">
        <v>-361.39915000000002</v>
      </c>
      <c r="DZ233" s="21">
        <v>-539.51608999999996</v>
      </c>
      <c r="EA233" s="21">
        <v>-517.09909000000005</v>
      </c>
      <c r="EB233" s="21">
        <v>-528.56686999999999</v>
      </c>
      <c r="EC233" s="21">
        <v>-504.85426999999999</v>
      </c>
      <c r="ED233" s="21">
        <v>-492.45035999999999</v>
      </c>
    </row>
    <row r="234" spans="2:134" x14ac:dyDescent="0.3">
      <c r="B234" s="39" t="s">
        <v>386</v>
      </c>
      <c r="C234" s="21">
        <v>5458.4166599999999</v>
      </c>
      <c r="D234" s="21">
        <v>5214.6521899999998</v>
      </c>
      <c r="E234" s="21">
        <v>5338.5871200000001</v>
      </c>
      <c r="F234" s="21">
        <v>5096.0263599999998</v>
      </c>
      <c r="G234" s="21">
        <v>4983.1341000000002</v>
      </c>
      <c r="H234" s="21">
        <v>-1727.44785</v>
      </c>
      <c r="I234" s="21">
        <v>-1650.3019899999999</v>
      </c>
      <c r="J234" s="21">
        <v>-1689.5253299999999</v>
      </c>
      <c r="K234" s="21">
        <v>-1612.7616800000001</v>
      </c>
      <c r="L234" s="21">
        <v>-1577.0340100000001</v>
      </c>
      <c r="M234" s="21">
        <v>-7124.9329500000003</v>
      </c>
      <c r="N234" s="21">
        <v>-6806.7475400000003</v>
      </c>
      <c r="O234" s="21">
        <v>-6968.5182699999996</v>
      </c>
      <c r="P234" s="21">
        <v>-6651.9059100000004</v>
      </c>
      <c r="Q234" s="21">
        <v>-6504.5458399999998</v>
      </c>
      <c r="R234" s="21">
        <v>-86.822450000000003</v>
      </c>
      <c r="S234" s="21">
        <v>-67.322959999999995</v>
      </c>
      <c r="T234" s="21">
        <v>-74.904539999999997</v>
      </c>
      <c r="U234" s="21">
        <v>-65.953230000000005</v>
      </c>
      <c r="V234" s="21">
        <v>-63.836910000000003</v>
      </c>
      <c r="W234" s="21">
        <v>-131.77271999999999</v>
      </c>
      <c r="X234" s="21">
        <v>-111.14346</v>
      </c>
      <c r="Y234" s="21">
        <v>-119.51978</v>
      </c>
      <c r="Z234" s="21">
        <v>-108.72384</v>
      </c>
      <c r="AA234" s="21">
        <v>-105.5668</v>
      </c>
      <c r="AB234" s="21">
        <v>-3939.9605700000002</v>
      </c>
      <c r="AC234" s="21">
        <v>-3764.0107600000001</v>
      </c>
      <c r="AD234" s="21">
        <v>-3853.4648000000002</v>
      </c>
      <c r="AE234" s="21">
        <v>-3678.38481</v>
      </c>
      <c r="AF234" s="21">
        <v>-3596.8969900000002</v>
      </c>
      <c r="AG234" s="21">
        <v>28.596170000000001</v>
      </c>
      <c r="AH234" s="21">
        <v>43.267519999999998</v>
      </c>
      <c r="AI234" s="21">
        <v>38.220849999999999</v>
      </c>
      <c r="AJ234" s="21">
        <v>42.066630000000004</v>
      </c>
      <c r="AK234" s="21">
        <v>41.727629999999998</v>
      </c>
      <c r="AL234" s="21">
        <v>-7.2027000000000001</v>
      </c>
      <c r="AM234" s="21">
        <v>4.5649499999999996</v>
      </c>
      <c r="AN234" s="21">
        <v>0.30035000000000001</v>
      </c>
      <c r="AO234" s="21">
        <v>4.3106099999999996</v>
      </c>
      <c r="AP234" s="21">
        <v>4.6464699999999999</v>
      </c>
      <c r="AQ234" s="21">
        <v>-88.115740000000002</v>
      </c>
      <c r="AR234" s="21">
        <v>-73.41619</v>
      </c>
      <c r="AS234" s="21">
        <v>-79.266139999999993</v>
      </c>
      <c r="AT234" s="21">
        <v>-71.870469999999997</v>
      </c>
      <c r="AU234" s="21">
        <v>-69.856269999999995</v>
      </c>
      <c r="AV234" s="21">
        <v>-163.03236000000001</v>
      </c>
      <c r="AW234" s="21">
        <v>-144.03870000000001</v>
      </c>
      <c r="AX234" s="21">
        <v>-151.94108</v>
      </c>
      <c r="AY234" s="21">
        <v>-140.8937</v>
      </c>
      <c r="AZ234" s="21">
        <v>-137.29650000000001</v>
      </c>
      <c r="BA234" s="21">
        <v>-313.20375000000001</v>
      </c>
      <c r="BB234" s="21">
        <v>-289.14210000000003</v>
      </c>
      <c r="BC234" s="21">
        <v>-299.87527999999998</v>
      </c>
      <c r="BD234" s="21">
        <v>-282.63173</v>
      </c>
      <c r="BE234" s="21">
        <v>-275.93457000000001</v>
      </c>
      <c r="BF234" s="21">
        <v>-309.46528999999998</v>
      </c>
      <c r="BG234" s="21">
        <v>-285.38952999999998</v>
      </c>
      <c r="BH234" s="21">
        <v>-296.13191</v>
      </c>
      <c r="BI234" s="21">
        <v>-278.98764</v>
      </c>
      <c r="BJ234" s="21">
        <v>-272.35219999999998</v>
      </c>
      <c r="BK234" s="21">
        <v>1162.68866</v>
      </c>
      <c r="BL234" s="21">
        <v>1110.29883</v>
      </c>
      <c r="BM234" s="21">
        <v>1136.9303500000001</v>
      </c>
      <c r="BN234" s="21">
        <v>1084.79889</v>
      </c>
      <c r="BO234" s="21">
        <v>1060.51557</v>
      </c>
      <c r="BP234" s="21">
        <v>8.7515699999999992</v>
      </c>
      <c r="BQ234" s="21">
        <v>30.426100000000002</v>
      </c>
      <c r="BR234" s="21">
        <v>22.488340000000001</v>
      </c>
      <c r="BS234" s="21">
        <v>29.416440000000001</v>
      </c>
      <c r="BT234" s="21">
        <v>29.400960000000001</v>
      </c>
      <c r="BU234" s="21">
        <v>0.59260000000000002</v>
      </c>
      <c r="BV234" s="21">
        <v>1.7645900000000001</v>
      </c>
      <c r="BW234" s="21">
        <v>-203.29832999999999</v>
      </c>
      <c r="BX234" s="21">
        <v>-171.42101</v>
      </c>
      <c r="BY234" s="21">
        <v>-184.27388999999999</v>
      </c>
      <c r="BZ234" s="21">
        <v>-167.77996999999999</v>
      </c>
      <c r="CA234" s="21">
        <v>-163.15038000000001</v>
      </c>
      <c r="CB234" s="21">
        <v>-17.079940000000001</v>
      </c>
      <c r="CC234" s="21">
        <v>2.4474800000000001</v>
      </c>
      <c r="CD234" s="21">
        <v>-4.7231899999999998</v>
      </c>
      <c r="CE234" s="21">
        <v>2.1209199999999999</v>
      </c>
      <c r="CF234" s="21">
        <v>2.6594199999999999</v>
      </c>
      <c r="CG234" s="21">
        <v>-62.583939999999998</v>
      </c>
      <c r="CH234" s="21">
        <v>-42.333089999999999</v>
      </c>
      <c r="CI234" s="21">
        <v>-50.103560000000002</v>
      </c>
      <c r="CJ234" s="21">
        <v>-41.579300000000003</v>
      </c>
      <c r="CK234" s="21">
        <v>-40.006970000000003</v>
      </c>
      <c r="CL234" s="21">
        <v>-109.39899</v>
      </c>
      <c r="CM234" s="21">
        <v>-87.695779999999999</v>
      </c>
      <c r="CN234" s="21">
        <v>-96.175160000000005</v>
      </c>
      <c r="CO234" s="21">
        <v>-85.863069999999993</v>
      </c>
      <c r="CP234" s="21">
        <v>-83.204859999999996</v>
      </c>
      <c r="CQ234" s="21">
        <v>-110.24861</v>
      </c>
      <c r="CR234" s="21">
        <v>-89.571939999999998</v>
      </c>
      <c r="CS234" s="21">
        <v>-97.682990000000004</v>
      </c>
      <c r="CT234" s="21">
        <v>-87.681849999999997</v>
      </c>
      <c r="CU234" s="21">
        <v>-85.020049999999998</v>
      </c>
      <c r="CV234" s="21">
        <v>-113.87832</v>
      </c>
      <c r="CW234" s="21">
        <v>-92.88185</v>
      </c>
      <c r="CX234" s="21">
        <v>-101.12993</v>
      </c>
      <c r="CY234" s="21">
        <v>-90.916470000000004</v>
      </c>
      <c r="CZ234" s="21">
        <v>-88.168520000000001</v>
      </c>
      <c r="DA234" s="21">
        <v>-150.65771000000001</v>
      </c>
      <c r="DB234" s="21">
        <v>-128.92301</v>
      </c>
      <c r="DC234" s="21">
        <v>-137.64425</v>
      </c>
      <c r="DD234" s="21">
        <v>-126.09242</v>
      </c>
      <c r="DE234" s="21">
        <v>-122.50606999999999</v>
      </c>
      <c r="DF234" s="21">
        <v>-146.91281000000001</v>
      </c>
      <c r="DG234" s="21">
        <v>-125.55019</v>
      </c>
      <c r="DH234" s="21">
        <v>-134.11716000000001</v>
      </c>
      <c r="DI234" s="21">
        <v>-122.79452000000001</v>
      </c>
      <c r="DJ234" s="21">
        <v>-119.28769</v>
      </c>
      <c r="DK234" s="21">
        <v>-107.08828</v>
      </c>
      <c r="DL234" s="21">
        <v>-89.233109999999996</v>
      </c>
      <c r="DM234" s="21">
        <v>-96.363990000000001</v>
      </c>
      <c r="DN234" s="21">
        <v>-87.307940000000002</v>
      </c>
      <c r="DO234" s="21">
        <v>-84.746729999999999</v>
      </c>
      <c r="DP234" s="21">
        <v>1.9923500000000001</v>
      </c>
      <c r="DQ234" s="21">
        <v>22.887149999999998</v>
      </c>
      <c r="DR234" s="21">
        <v>15.406980000000001</v>
      </c>
      <c r="DS234" s="21">
        <v>22.08663</v>
      </c>
      <c r="DT234" s="21">
        <v>22.387989999999999</v>
      </c>
      <c r="DU234" s="21">
        <v>-38.610849999999999</v>
      </c>
      <c r="DV234" s="21">
        <v>-20.059909999999999</v>
      </c>
      <c r="DW234" s="21">
        <v>-26.997689999999999</v>
      </c>
      <c r="DX234" s="21">
        <v>-19.824400000000001</v>
      </c>
      <c r="DY234" s="21">
        <v>-18.800699999999999</v>
      </c>
      <c r="DZ234" s="21">
        <v>-105.81289</v>
      </c>
      <c r="EA234" s="21">
        <v>-89.199740000000006</v>
      </c>
      <c r="EB234" s="21">
        <v>-95.813929999999999</v>
      </c>
      <c r="EC234" s="21">
        <v>-87.260980000000004</v>
      </c>
      <c r="ED234" s="21">
        <v>-84.726619999999997</v>
      </c>
    </row>
    <row r="235" spans="2:134" x14ac:dyDescent="0.3">
      <c r="B235" s="39" t="s">
        <v>387</v>
      </c>
      <c r="C235" s="21">
        <v>-4993.2462999999998</v>
      </c>
      <c r="D235" s="21">
        <v>-4770.2556299999997</v>
      </c>
      <c r="E235" s="21">
        <v>-4883.6287300000004</v>
      </c>
      <c r="F235" s="21">
        <v>-4661.7391799999996</v>
      </c>
      <c r="G235" s="21">
        <v>-4558.4676900000004</v>
      </c>
      <c r="H235" s="21">
        <v>-8411.92389</v>
      </c>
      <c r="I235" s="21">
        <v>-8036.2569199999998</v>
      </c>
      <c r="J235" s="21">
        <v>-8227.2576399999998</v>
      </c>
      <c r="K235" s="21">
        <v>-7853.4518699999999</v>
      </c>
      <c r="L235" s="21">
        <v>-7679.4735499999997</v>
      </c>
      <c r="M235" s="21">
        <v>-16251.292659999999</v>
      </c>
      <c r="N235" s="21">
        <v>-15525.542079999999</v>
      </c>
      <c r="O235" s="21">
        <v>-15894.525680000001</v>
      </c>
      <c r="P235" s="21">
        <v>-15172.363069999999</v>
      </c>
      <c r="Q235" s="21">
        <v>-14836.248809999999</v>
      </c>
      <c r="R235" s="21">
        <v>-133.84327999999999</v>
      </c>
      <c r="S235" s="21">
        <v>-131.80578</v>
      </c>
      <c r="T235" s="21">
        <v>-134.97779</v>
      </c>
      <c r="U235" s="21">
        <v>-128.68548000000001</v>
      </c>
      <c r="V235" s="21">
        <v>-125.42792</v>
      </c>
      <c r="W235" s="21">
        <v>-187.51603</v>
      </c>
      <c r="X235" s="21">
        <v>-182.93629999999999</v>
      </c>
      <c r="Y235" s="21">
        <v>-187.23058</v>
      </c>
      <c r="Z235" s="21">
        <v>-178.60516000000001</v>
      </c>
      <c r="AA235" s="21">
        <v>-174.12554</v>
      </c>
      <c r="AB235" s="21">
        <v>-13192.577079999999</v>
      </c>
      <c r="AC235" s="21">
        <v>-12603.426160000001</v>
      </c>
      <c r="AD235" s="21">
        <v>-12902.95434</v>
      </c>
      <c r="AE235" s="21">
        <v>-12316.71595</v>
      </c>
      <c r="AF235" s="21">
        <v>-12043.86184</v>
      </c>
      <c r="AG235" s="21">
        <v>-24.84319</v>
      </c>
      <c r="AH235" s="21">
        <v>-27.467199999999998</v>
      </c>
      <c r="AI235" s="21">
        <v>-28.397770000000001</v>
      </c>
      <c r="AJ235" s="21">
        <v>-26.839020000000001</v>
      </c>
      <c r="AK235" s="21">
        <v>-26.134789999999999</v>
      </c>
      <c r="AL235" s="21">
        <v>-89.269049999999993</v>
      </c>
      <c r="AM235" s="21">
        <v>-87.931389999999993</v>
      </c>
      <c r="AN235" s="21">
        <v>-90.231319999999997</v>
      </c>
      <c r="AO235" s="21">
        <v>-85.912700000000001</v>
      </c>
      <c r="AP235" s="21">
        <v>-83.916499999999999</v>
      </c>
      <c r="AQ235" s="21">
        <v>-101.24106</v>
      </c>
      <c r="AR235" s="21">
        <v>-99.205569999999994</v>
      </c>
      <c r="AS235" s="21">
        <v>-101.76178</v>
      </c>
      <c r="AT235" s="21">
        <v>-96.927859999999995</v>
      </c>
      <c r="AU235" s="21">
        <v>-94.690619999999996</v>
      </c>
      <c r="AV235" s="21">
        <v>-210.66213999999999</v>
      </c>
      <c r="AW235" s="21">
        <v>-203.91991999999999</v>
      </c>
      <c r="AX235" s="21">
        <v>-209.01015000000001</v>
      </c>
      <c r="AY235" s="21">
        <v>-199.25102000000001</v>
      </c>
      <c r="AZ235" s="21">
        <v>-194.71431000000001</v>
      </c>
      <c r="BA235" s="21">
        <v>-613.51157000000001</v>
      </c>
      <c r="BB235" s="21">
        <v>-588.27121999999997</v>
      </c>
      <c r="BC235" s="21">
        <v>-602.49472000000003</v>
      </c>
      <c r="BD235" s="21">
        <v>-574.75928999999996</v>
      </c>
      <c r="BE235" s="21">
        <v>-561.84761000000003</v>
      </c>
      <c r="BF235" s="21">
        <v>-548.01841000000002</v>
      </c>
      <c r="BG235" s="21">
        <v>-525.75505999999996</v>
      </c>
      <c r="BH235" s="21">
        <v>-538.54004999999995</v>
      </c>
      <c r="BI235" s="21">
        <v>-513.71966999999995</v>
      </c>
      <c r="BJ235" s="21">
        <v>-502.15224999999998</v>
      </c>
      <c r="BK235" s="21">
        <v>5083.3504300000004</v>
      </c>
      <c r="BL235" s="21">
        <v>4854.2986700000001</v>
      </c>
      <c r="BM235" s="21">
        <v>4970.73344</v>
      </c>
      <c r="BN235" s="21">
        <v>4742.8112799999999</v>
      </c>
      <c r="BO235" s="21">
        <v>4636.6430200000004</v>
      </c>
      <c r="BP235" s="21">
        <v>-119.44889000000001</v>
      </c>
      <c r="BQ235" s="21">
        <v>-119.39192</v>
      </c>
      <c r="BR235" s="21">
        <v>-122.40278000000001</v>
      </c>
      <c r="BS235" s="21">
        <v>-116.56595</v>
      </c>
      <c r="BT235" s="21">
        <v>-113.57201999999999</v>
      </c>
      <c r="BU235" s="21">
        <v>-2.64E-3</v>
      </c>
      <c r="BV235" s="21">
        <v>0.20086000000000001</v>
      </c>
      <c r="BW235" s="21">
        <v>-234.26115999999999</v>
      </c>
      <c r="BX235" s="21">
        <v>-229.01922999999999</v>
      </c>
      <c r="BY235" s="21">
        <v>-234.90317999999999</v>
      </c>
      <c r="BZ235" s="21">
        <v>-223.77141</v>
      </c>
      <c r="CA235" s="21">
        <v>-218.61249000000001</v>
      </c>
      <c r="CB235" s="21">
        <v>-144.03099</v>
      </c>
      <c r="CC235" s="21">
        <v>-142.26267000000001</v>
      </c>
      <c r="CD235" s="21">
        <v>-145.71527</v>
      </c>
      <c r="CE235" s="21">
        <v>-138.89491000000001</v>
      </c>
      <c r="CF235" s="21">
        <v>-135.37385</v>
      </c>
      <c r="CG235" s="21">
        <v>-135.09345999999999</v>
      </c>
      <c r="CH235" s="21">
        <v>-133.39371</v>
      </c>
      <c r="CI235" s="21">
        <v>-136.63682</v>
      </c>
      <c r="CJ235" s="21">
        <v>-130.23590999999999</v>
      </c>
      <c r="CK235" s="21">
        <v>-126.92999</v>
      </c>
      <c r="CL235" s="21">
        <v>-170.47734</v>
      </c>
      <c r="CM235" s="21">
        <v>-167.17632</v>
      </c>
      <c r="CN235" s="21">
        <v>-171.14601999999999</v>
      </c>
      <c r="CO235" s="21">
        <v>-163.21852000000001</v>
      </c>
      <c r="CP235" s="21">
        <v>-159.10381000000001</v>
      </c>
      <c r="CQ235" s="21">
        <v>-179.61494999999999</v>
      </c>
      <c r="CR235" s="21">
        <v>-175.66380000000001</v>
      </c>
      <c r="CS235" s="21">
        <v>-179.80338</v>
      </c>
      <c r="CT235" s="21">
        <v>-171.50493</v>
      </c>
      <c r="CU235" s="21">
        <v>-167.19791000000001</v>
      </c>
      <c r="CV235" s="21">
        <v>-163.11805000000001</v>
      </c>
      <c r="CW235" s="21">
        <v>-159.91042999999999</v>
      </c>
      <c r="CX235" s="21">
        <v>-163.70623000000001</v>
      </c>
      <c r="CY235" s="21">
        <v>-156.12461999999999</v>
      </c>
      <c r="CZ235" s="21">
        <v>-152.19422</v>
      </c>
      <c r="DA235" s="21">
        <v>-281.41099000000003</v>
      </c>
      <c r="DB235" s="21">
        <v>-272.94967000000003</v>
      </c>
      <c r="DC235" s="21">
        <v>-279.21879999999999</v>
      </c>
      <c r="DD235" s="21">
        <v>-266.48700000000002</v>
      </c>
      <c r="DE235" s="21">
        <v>-259.84998999999999</v>
      </c>
      <c r="DF235" s="21">
        <v>-278.54338999999999</v>
      </c>
      <c r="DG235" s="21">
        <v>-270.16541999999998</v>
      </c>
      <c r="DH235" s="21">
        <v>-276.36835000000002</v>
      </c>
      <c r="DI235" s="21">
        <v>-263.76868999999999</v>
      </c>
      <c r="DJ235" s="21">
        <v>-257.19454000000002</v>
      </c>
      <c r="DK235" s="21">
        <v>-158.67397</v>
      </c>
      <c r="DL235" s="21">
        <v>-154.9709</v>
      </c>
      <c r="DM235" s="21">
        <v>-158.61381</v>
      </c>
      <c r="DN235" s="21">
        <v>-151.30189999999999</v>
      </c>
      <c r="DO235" s="21">
        <v>-147.50434999999999</v>
      </c>
      <c r="DP235" s="21">
        <v>-126.20706</v>
      </c>
      <c r="DQ235" s="21">
        <v>-125.4405</v>
      </c>
      <c r="DR235" s="21">
        <v>-128.79964000000001</v>
      </c>
      <c r="DS235" s="21">
        <v>-122.56108</v>
      </c>
      <c r="DT235" s="21">
        <v>-119.68285</v>
      </c>
      <c r="DU235" s="21">
        <v>-134.49080000000001</v>
      </c>
      <c r="DV235" s="21">
        <v>-132.69739000000001</v>
      </c>
      <c r="DW235" s="21">
        <v>-135.90602999999999</v>
      </c>
      <c r="DX235" s="21">
        <v>-129.55604</v>
      </c>
      <c r="DY235" s="21">
        <v>-126.27141</v>
      </c>
      <c r="DZ235" s="21">
        <v>-132.90271999999999</v>
      </c>
      <c r="EA235" s="21">
        <v>-130.05304000000001</v>
      </c>
      <c r="EB235" s="21">
        <v>-133.12156999999999</v>
      </c>
      <c r="EC235" s="21">
        <v>-126.97404</v>
      </c>
      <c r="ED235" s="21">
        <v>-123.77988999999999</v>
      </c>
    </row>
    <row r="236" spans="2:134" x14ac:dyDescent="0.3">
      <c r="B236" s="39" t="s">
        <v>388</v>
      </c>
      <c r="C236" s="21">
        <v>-14801.772440000001</v>
      </c>
      <c r="D236" s="21">
        <v>-14140.74813</v>
      </c>
      <c r="E236" s="21">
        <v>-14476.826639999999</v>
      </c>
      <c r="F236" s="21">
        <v>-13819.06645</v>
      </c>
      <c r="G236" s="21">
        <v>-13512.932720000001</v>
      </c>
      <c r="H236" s="21">
        <v>-28237.607779999998</v>
      </c>
      <c r="I236" s="21">
        <v>-26976.548279999999</v>
      </c>
      <c r="J236" s="21">
        <v>-27617.70998</v>
      </c>
      <c r="K236" s="21">
        <v>-26362.898260000002</v>
      </c>
      <c r="L236" s="21">
        <v>-25778.878270000001</v>
      </c>
      <c r="M236" s="21">
        <v>-39878.090949999998</v>
      </c>
      <c r="N236" s="21">
        <v>-38097.214310000003</v>
      </c>
      <c r="O236" s="21">
        <v>-39002.641430000003</v>
      </c>
      <c r="P236" s="21">
        <v>-37230.569109999997</v>
      </c>
      <c r="Q236" s="21">
        <v>-36405.798089999997</v>
      </c>
      <c r="R236" s="21">
        <v>-337.05716999999999</v>
      </c>
      <c r="S236" s="21">
        <v>-323.76826</v>
      </c>
      <c r="T236" s="21">
        <v>-330.02904000000001</v>
      </c>
      <c r="U236" s="21">
        <v>-344.33033999999998</v>
      </c>
      <c r="V236" s="21">
        <v>-333.74569000000002</v>
      </c>
      <c r="W236" s="21">
        <v>-489.00051999999999</v>
      </c>
      <c r="X236" s="21">
        <v>-468.95929999999998</v>
      </c>
      <c r="Y236" s="21">
        <v>-478.66318999999999</v>
      </c>
      <c r="Z236" s="21">
        <v>-484.50475999999998</v>
      </c>
      <c r="AA236" s="21">
        <v>-470.48484000000002</v>
      </c>
      <c r="AB236" s="21">
        <v>-35337.220979999998</v>
      </c>
      <c r="AC236" s="21">
        <v>-33759.139920000001</v>
      </c>
      <c r="AD236" s="21">
        <v>-34561.446669999998</v>
      </c>
      <c r="AE236" s="21">
        <v>-32991.166989999998</v>
      </c>
      <c r="AF236" s="21">
        <v>-32260.308570000001</v>
      </c>
      <c r="AG236" s="21">
        <v>-35.29907</v>
      </c>
      <c r="AH236" s="21">
        <v>-35.076599999999999</v>
      </c>
      <c r="AI236" s="21">
        <v>-34.998890000000003</v>
      </c>
      <c r="AJ236" s="21">
        <v>-61.326430000000002</v>
      </c>
      <c r="AK236" s="21">
        <v>-57.886249999999997</v>
      </c>
      <c r="AL236" s="21">
        <v>-176.31791999999999</v>
      </c>
      <c r="AM236" s="21">
        <v>-169.40746999999999</v>
      </c>
      <c r="AN236" s="21">
        <v>-172.76168000000001</v>
      </c>
      <c r="AO236" s="21">
        <v>-184.87685999999999</v>
      </c>
      <c r="AP236" s="21">
        <v>-179.25421</v>
      </c>
      <c r="AQ236" s="21">
        <v>-274.00099</v>
      </c>
      <c r="AR236" s="21">
        <v>-262.64058</v>
      </c>
      <c r="AS236" s="21">
        <v>-268.26118000000002</v>
      </c>
      <c r="AT236" s="21">
        <v>-274.81891000000002</v>
      </c>
      <c r="AU236" s="21">
        <v>-267.28496000000001</v>
      </c>
      <c r="AV236" s="21">
        <v>-595.40682000000004</v>
      </c>
      <c r="AW236" s="21">
        <v>-569.62013000000002</v>
      </c>
      <c r="AX236" s="21">
        <v>-582.61437000000001</v>
      </c>
      <c r="AY236" s="21">
        <v>-576.39214000000004</v>
      </c>
      <c r="AZ236" s="21">
        <v>-561.97320999999999</v>
      </c>
      <c r="BA236" s="21">
        <v>-842.45536000000004</v>
      </c>
      <c r="BB236" s="21">
        <v>-805.51558</v>
      </c>
      <c r="BC236" s="21">
        <v>-824.11937</v>
      </c>
      <c r="BD236" s="21">
        <v>-803.97185000000002</v>
      </c>
      <c r="BE236" s="21">
        <v>-784.69345999999996</v>
      </c>
      <c r="BF236" s="21">
        <v>-981.20916</v>
      </c>
      <c r="BG236" s="21">
        <v>-937.95930999999996</v>
      </c>
      <c r="BH236" s="21">
        <v>-959.87261999999998</v>
      </c>
      <c r="BI236" s="21">
        <v>-933.72290999999996</v>
      </c>
      <c r="BJ236" s="21">
        <v>-911.48985000000005</v>
      </c>
      <c r="BK236" s="21">
        <v>459.18362000000002</v>
      </c>
      <c r="BL236" s="21">
        <v>438.49315999999999</v>
      </c>
      <c r="BM236" s="21">
        <v>449.01082000000002</v>
      </c>
      <c r="BN236" s="21">
        <v>428.42241000000001</v>
      </c>
      <c r="BO236" s="21">
        <v>418.83213000000001</v>
      </c>
      <c r="BP236" s="21">
        <v>-245.75915000000001</v>
      </c>
      <c r="BQ236" s="21">
        <v>-236.19183000000001</v>
      </c>
      <c r="BR236" s="21">
        <v>-240.64859999999999</v>
      </c>
      <c r="BS236" s="21">
        <v>-269.53955999999999</v>
      </c>
      <c r="BT236" s="21">
        <v>-259.90679</v>
      </c>
      <c r="BU236" s="21">
        <v>-7.4798600000000004</v>
      </c>
      <c r="BV236" s="21">
        <v>-3.2447400000000002</v>
      </c>
      <c r="BW236" s="21">
        <v>-636.13752999999997</v>
      </c>
      <c r="BX236" s="21">
        <v>-609.44452000000001</v>
      </c>
      <c r="BY236" s="21">
        <v>-622.74465999999995</v>
      </c>
      <c r="BZ236" s="21">
        <v>-634.03561000000002</v>
      </c>
      <c r="CA236" s="21">
        <v>-616.84932000000003</v>
      </c>
      <c r="CB236" s="21">
        <v>-280.36511000000002</v>
      </c>
      <c r="CC236" s="21">
        <v>-269.28642000000002</v>
      </c>
      <c r="CD236" s="21">
        <v>-274.59107</v>
      </c>
      <c r="CE236" s="21">
        <v>-296.46658000000002</v>
      </c>
      <c r="CF236" s="21">
        <v>-286.67016000000001</v>
      </c>
      <c r="CG236" s="21">
        <v>-311.28723000000002</v>
      </c>
      <c r="CH236" s="21">
        <v>-299.15091000000001</v>
      </c>
      <c r="CI236" s="21">
        <v>-304.84701999999999</v>
      </c>
      <c r="CJ236" s="21">
        <v>-323.34656000000001</v>
      </c>
      <c r="CK236" s="21">
        <v>-312.99894999999998</v>
      </c>
      <c r="CL236" s="21">
        <v>-431.17736000000002</v>
      </c>
      <c r="CM236" s="21">
        <v>-413.93531000000002</v>
      </c>
      <c r="CN236" s="21">
        <v>-422.13245999999998</v>
      </c>
      <c r="CO236" s="21">
        <v>-434.79124999999999</v>
      </c>
      <c r="CP236" s="21">
        <v>-421.82163000000003</v>
      </c>
      <c r="CQ236" s="21">
        <v>-463.80842999999999</v>
      </c>
      <c r="CR236" s="21">
        <v>-444.74851999999998</v>
      </c>
      <c r="CS236" s="21">
        <v>-454.00925999999998</v>
      </c>
      <c r="CT236" s="21">
        <v>-462.98473999999999</v>
      </c>
      <c r="CU236" s="21">
        <v>-449.45389</v>
      </c>
      <c r="CV236" s="21">
        <v>-482.81164999999999</v>
      </c>
      <c r="CW236" s="21">
        <v>-462.94610999999998</v>
      </c>
      <c r="CX236" s="21">
        <v>-472.60192999999998</v>
      </c>
      <c r="CY236" s="21">
        <v>-481.11975000000001</v>
      </c>
      <c r="CZ236" s="21">
        <v>-467.11529999999999</v>
      </c>
      <c r="DA236" s="21">
        <v>-521.05795999999998</v>
      </c>
      <c r="DB236" s="21">
        <v>-499.51769999999999</v>
      </c>
      <c r="DC236" s="21">
        <v>-510.00608</v>
      </c>
      <c r="DD236" s="21">
        <v>-515.35208999999998</v>
      </c>
      <c r="DE236" s="21">
        <v>-500.61678999999998</v>
      </c>
      <c r="DF236" s="21">
        <v>-532.25618999999995</v>
      </c>
      <c r="DG236" s="21">
        <v>-510.59336000000002</v>
      </c>
      <c r="DH236" s="21">
        <v>-520.98762999999997</v>
      </c>
      <c r="DI236" s="21">
        <v>-525.78709000000003</v>
      </c>
      <c r="DJ236" s="21">
        <v>-510.83350000000002</v>
      </c>
      <c r="DK236" s="21">
        <v>-413.75265999999999</v>
      </c>
      <c r="DL236" s="21">
        <v>-396.95245999999997</v>
      </c>
      <c r="DM236" s="21">
        <v>-405.01839000000001</v>
      </c>
      <c r="DN236" s="21">
        <v>-411.14395999999999</v>
      </c>
      <c r="DO236" s="21">
        <v>-399.22978000000001</v>
      </c>
      <c r="DP236" s="21">
        <v>-268.01186000000001</v>
      </c>
      <c r="DQ236" s="21">
        <v>-257.85617999999999</v>
      </c>
      <c r="DR236" s="21">
        <v>-262.71620999999999</v>
      </c>
      <c r="DS236" s="21">
        <v>-287.53359999999998</v>
      </c>
      <c r="DT236" s="21">
        <v>-278.36351999999999</v>
      </c>
      <c r="DU236" s="21">
        <v>-282.63542999999999</v>
      </c>
      <c r="DV236" s="21">
        <v>-271.66259000000002</v>
      </c>
      <c r="DW236" s="21">
        <v>-276.80639000000002</v>
      </c>
      <c r="DX236" s="21">
        <v>-295.35485</v>
      </c>
      <c r="DY236" s="21">
        <v>-285.85077000000001</v>
      </c>
      <c r="DZ236" s="21">
        <v>-408.67428000000001</v>
      </c>
      <c r="EA236" s="21">
        <v>-392.05790000000002</v>
      </c>
      <c r="EB236" s="21">
        <v>-400.03098</v>
      </c>
      <c r="EC236" s="21">
        <v>-404.55286000000001</v>
      </c>
      <c r="ED236" s="21">
        <v>-392.98860999999999</v>
      </c>
    </row>
    <row r="237" spans="2:134" x14ac:dyDescent="0.3">
      <c r="B237" s="39" t="s">
        <v>389</v>
      </c>
      <c r="C237" s="21">
        <v>29304.33149</v>
      </c>
      <c r="D237" s="21">
        <v>27995.645280000001</v>
      </c>
      <c r="E237" s="21">
        <v>28661.008570000002</v>
      </c>
      <c r="F237" s="21">
        <v>27358.784619999999</v>
      </c>
      <c r="G237" s="21">
        <v>26752.705559999999</v>
      </c>
      <c r="H237" s="21">
        <v>56424.77605</v>
      </c>
      <c r="I237" s="21">
        <v>53904.909610000002</v>
      </c>
      <c r="J237" s="21">
        <v>55186.087740000003</v>
      </c>
      <c r="K237" s="21">
        <v>52678.705699999999</v>
      </c>
      <c r="L237" s="21">
        <v>51511.708930000001</v>
      </c>
      <c r="M237" s="21">
        <v>49920.029130000003</v>
      </c>
      <c r="N237" s="21">
        <v>47690.699399999998</v>
      </c>
      <c r="O237" s="21">
        <v>48824.127500000002</v>
      </c>
      <c r="P237" s="21">
        <v>46605.819150000003</v>
      </c>
      <c r="Q237" s="21">
        <v>45573.357660000001</v>
      </c>
      <c r="R237" s="21">
        <v>503.66143</v>
      </c>
      <c r="S237" s="21">
        <v>492.67106999999999</v>
      </c>
      <c r="T237" s="21">
        <v>505.24630000000002</v>
      </c>
      <c r="U237" s="21">
        <v>452.17901000000001</v>
      </c>
      <c r="V237" s="21">
        <v>442.79304000000002</v>
      </c>
      <c r="W237" s="21">
        <v>467.39983000000001</v>
      </c>
      <c r="X237" s="21">
        <v>457.43783000000002</v>
      </c>
      <c r="Y237" s="21">
        <v>468.98286000000002</v>
      </c>
      <c r="Z237" s="21">
        <v>419.33224000000001</v>
      </c>
      <c r="AA237" s="21">
        <v>410.75407999999999</v>
      </c>
      <c r="AB237" s="21">
        <v>46378.671950000004</v>
      </c>
      <c r="AC237" s="21">
        <v>44307.504439999997</v>
      </c>
      <c r="AD237" s="21">
        <v>45360.49957</v>
      </c>
      <c r="AE237" s="21">
        <v>43299.571060000002</v>
      </c>
      <c r="AF237" s="21">
        <v>42340.348969999999</v>
      </c>
      <c r="AG237" s="21">
        <v>41.738639999999997</v>
      </c>
      <c r="AH237" s="21">
        <v>50.2376</v>
      </c>
      <c r="AI237" s="21">
        <v>53.219029999999997</v>
      </c>
      <c r="AJ237" s="21">
        <v>21.741859999999999</v>
      </c>
      <c r="AK237" s="21">
        <v>22.80575</v>
      </c>
      <c r="AL237" s="21">
        <v>246.55777</v>
      </c>
      <c r="AM237" s="21">
        <v>242.86437000000001</v>
      </c>
      <c r="AN237" s="21">
        <v>249.99657999999999</v>
      </c>
      <c r="AO237" s="21">
        <v>217.66394</v>
      </c>
      <c r="AP237" s="21">
        <v>213.91695000000001</v>
      </c>
      <c r="AQ237" s="21">
        <v>452.92860999999999</v>
      </c>
      <c r="AR237" s="21">
        <v>439.51974999999999</v>
      </c>
      <c r="AS237" s="21">
        <v>451.28050999999999</v>
      </c>
      <c r="AT237" s="21">
        <v>410.91910999999999</v>
      </c>
      <c r="AU237" s="21">
        <v>402.78100000000001</v>
      </c>
      <c r="AV237" s="21">
        <v>393.09359000000001</v>
      </c>
      <c r="AW237" s="21">
        <v>383.02460000000002</v>
      </c>
      <c r="AX237" s="21">
        <v>393.51621</v>
      </c>
      <c r="AY237" s="21">
        <v>354.08667000000003</v>
      </c>
      <c r="AZ237" s="21">
        <v>347.30360999999999</v>
      </c>
      <c r="BA237" s="21">
        <v>638.65979000000004</v>
      </c>
      <c r="BB237" s="21">
        <v>616.41800999999998</v>
      </c>
      <c r="BC237" s="21">
        <v>632.33317999999997</v>
      </c>
      <c r="BD237" s="21">
        <v>584.90761999999995</v>
      </c>
      <c r="BE237" s="21">
        <v>572.83289000000002</v>
      </c>
      <c r="BF237" s="21">
        <v>734.51967000000002</v>
      </c>
      <c r="BG237" s="21">
        <v>708.15264000000002</v>
      </c>
      <c r="BH237" s="21">
        <v>726.28669000000002</v>
      </c>
      <c r="BI237" s="21">
        <v>674.27227000000005</v>
      </c>
      <c r="BJ237" s="21">
        <v>660.18856000000005</v>
      </c>
      <c r="BK237" s="21">
        <v>1204.49647</v>
      </c>
      <c r="BL237" s="21">
        <v>1150.22281</v>
      </c>
      <c r="BM237" s="21">
        <v>1177.81195</v>
      </c>
      <c r="BN237" s="21">
        <v>1123.80594</v>
      </c>
      <c r="BO237" s="21">
        <v>1098.6494499999999</v>
      </c>
      <c r="BP237" s="21">
        <v>285.36712999999997</v>
      </c>
      <c r="BQ237" s="21">
        <v>288.13938999999999</v>
      </c>
      <c r="BR237" s="21">
        <v>296.43959000000001</v>
      </c>
      <c r="BS237" s="21">
        <v>241.7645</v>
      </c>
      <c r="BT237" s="21">
        <v>238.24336</v>
      </c>
      <c r="BU237" s="21">
        <v>-8.0618599999999994</v>
      </c>
      <c r="BV237" s="21">
        <v>-4.8318700000000003</v>
      </c>
      <c r="BW237" s="21">
        <v>908.96378000000004</v>
      </c>
      <c r="BX237" s="21">
        <v>882.86221999999998</v>
      </c>
      <c r="BY237" s="21">
        <v>906.60194000000001</v>
      </c>
      <c r="BZ237" s="21">
        <v>823.43122000000005</v>
      </c>
      <c r="CA237" s="21">
        <v>807.25680999999997</v>
      </c>
      <c r="CB237" s="21">
        <v>413.91428999999999</v>
      </c>
      <c r="CC237" s="21">
        <v>409.17063000000002</v>
      </c>
      <c r="CD237" s="21">
        <v>419.82364000000001</v>
      </c>
      <c r="CE237" s="21">
        <v>365.32535000000001</v>
      </c>
      <c r="CF237" s="21">
        <v>358.37391000000002</v>
      </c>
      <c r="CG237" s="21">
        <v>518.70113000000003</v>
      </c>
      <c r="CH237" s="21">
        <v>508.24605000000003</v>
      </c>
      <c r="CI237" s="21">
        <v>521.30178000000001</v>
      </c>
      <c r="CJ237" s="21">
        <v>464.30736999999999</v>
      </c>
      <c r="CK237" s="21">
        <v>454.85403000000002</v>
      </c>
      <c r="CL237" s="21">
        <v>492.83906999999999</v>
      </c>
      <c r="CM237" s="21">
        <v>483.19357000000002</v>
      </c>
      <c r="CN237" s="21">
        <v>495.66919000000001</v>
      </c>
      <c r="CO237" s="21">
        <v>440.44157000000001</v>
      </c>
      <c r="CP237" s="21">
        <v>431.46492000000001</v>
      </c>
      <c r="CQ237" s="21">
        <v>432.19011999999998</v>
      </c>
      <c r="CR237" s="21">
        <v>424.73617999999999</v>
      </c>
      <c r="CS237" s="21">
        <v>435.48761999999999</v>
      </c>
      <c r="CT237" s="21">
        <v>385.28595000000001</v>
      </c>
      <c r="CU237" s="21">
        <v>377.56326000000001</v>
      </c>
      <c r="CV237" s="21">
        <v>458.08758999999998</v>
      </c>
      <c r="CW237" s="21">
        <v>449.64289000000002</v>
      </c>
      <c r="CX237" s="21">
        <v>460.95762000000002</v>
      </c>
      <c r="CY237" s="21">
        <v>409.21417000000002</v>
      </c>
      <c r="CZ237" s="21">
        <v>400.92698999999999</v>
      </c>
      <c r="DA237" s="21">
        <v>488.83663999999999</v>
      </c>
      <c r="DB237" s="21">
        <v>478.51652000000001</v>
      </c>
      <c r="DC237" s="21">
        <v>490.39533</v>
      </c>
      <c r="DD237" s="21">
        <v>438.86703999999997</v>
      </c>
      <c r="DE237" s="21">
        <v>429.76472000000001</v>
      </c>
      <c r="DF237" s="21">
        <v>499.57100000000003</v>
      </c>
      <c r="DG237" s="21">
        <v>488.31515999999999</v>
      </c>
      <c r="DH237" s="21">
        <v>500.73027999999999</v>
      </c>
      <c r="DI237" s="21">
        <v>448.81002999999998</v>
      </c>
      <c r="DJ237" s="21">
        <v>439.42894999999999</v>
      </c>
      <c r="DK237" s="21">
        <v>386.29793999999998</v>
      </c>
      <c r="DL237" s="21">
        <v>378.64463999999998</v>
      </c>
      <c r="DM237" s="21">
        <v>388.39251999999999</v>
      </c>
      <c r="DN237" s="21">
        <v>345.55254000000002</v>
      </c>
      <c r="DO237" s="21">
        <v>338.54056000000003</v>
      </c>
      <c r="DP237" s="21">
        <v>320.31094999999999</v>
      </c>
      <c r="DQ237" s="21">
        <v>319.43437999999998</v>
      </c>
      <c r="DR237" s="21">
        <v>329.51747</v>
      </c>
      <c r="DS237" s="21">
        <v>276.04374999999999</v>
      </c>
      <c r="DT237" s="21">
        <v>271.93659000000002</v>
      </c>
      <c r="DU237" s="21">
        <v>458.16656999999998</v>
      </c>
      <c r="DV237" s="21">
        <v>449.97669000000002</v>
      </c>
      <c r="DW237" s="21">
        <v>461.63468</v>
      </c>
      <c r="DX237" s="21">
        <v>408.61664999999999</v>
      </c>
      <c r="DY237" s="21">
        <v>400.38709</v>
      </c>
      <c r="DZ237" s="21">
        <v>383.10638</v>
      </c>
      <c r="EA237" s="21">
        <v>374.84161</v>
      </c>
      <c r="EB237" s="21">
        <v>384.40767</v>
      </c>
      <c r="EC237" s="21">
        <v>343.67354</v>
      </c>
      <c r="ED237" s="21">
        <v>336.54300999999998</v>
      </c>
    </row>
    <row r="238" spans="2:134" x14ac:dyDescent="0.3">
      <c r="B238" s="39" t="s">
        <v>390</v>
      </c>
      <c r="C238" s="21">
        <v>40466.132129999998</v>
      </c>
      <c r="D238" s="21">
        <v>38658.977129999999</v>
      </c>
      <c r="E238" s="21">
        <v>39577.77233</v>
      </c>
      <c r="F238" s="21">
        <v>37779.541010000001</v>
      </c>
      <c r="G238" s="21">
        <v>36942.610970000002</v>
      </c>
      <c r="H238" s="21">
        <v>89812.896380000006</v>
      </c>
      <c r="I238" s="21">
        <v>85801.954389999999</v>
      </c>
      <c r="J238" s="21">
        <v>87841.241510000007</v>
      </c>
      <c r="K238" s="21">
        <v>83850.171289999998</v>
      </c>
      <c r="L238" s="21">
        <v>81992.629849999998</v>
      </c>
      <c r="M238" s="21">
        <v>103312.83356</v>
      </c>
      <c r="N238" s="21">
        <v>98699.08683</v>
      </c>
      <c r="O238" s="21">
        <v>101044.79195</v>
      </c>
      <c r="P238" s="21">
        <v>96453.85471</v>
      </c>
      <c r="Q238" s="21">
        <v>94317.106709999993</v>
      </c>
      <c r="R238" s="21">
        <v>856.61274000000003</v>
      </c>
      <c r="S238" s="21">
        <v>822.31692999999996</v>
      </c>
      <c r="T238" s="21">
        <v>840.73167999999998</v>
      </c>
      <c r="U238" s="21">
        <v>802.84376999999995</v>
      </c>
      <c r="V238" s="21">
        <v>783.11937</v>
      </c>
      <c r="W238" s="21">
        <v>1040.64861</v>
      </c>
      <c r="X238" s="21">
        <v>998.33486000000005</v>
      </c>
      <c r="Y238" s="21">
        <v>1020.62114</v>
      </c>
      <c r="Z238" s="21">
        <v>974.69354999999996</v>
      </c>
      <c r="AA238" s="21">
        <v>950.74701000000005</v>
      </c>
      <c r="AB238" s="21">
        <v>91683.505959999995</v>
      </c>
      <c r="AC238" s="21">
        <v>87589.126139999993</v>
      </c>
      <c r="AD238" s="21">
        <v>89670.735660000006</v>
      </c>
      <c r="AE238" s="21">
        <v>85596.596770000004</v>
      </c>
      <c r="AF238" s="21">
        <v>83700.362129999994</v>
      </c>
      <c r="AG238" s="21">
        <v>16.02206</v>
      </c>
      <c r="AH238" s="21">
        <v>17.616969999999998</v>
      </c>
      <c r="AI238" s="21">
        <v>18.351970000000001</v>
      </c>
      <c r="AJ238" s="21">
        <v>17.212129999999998</v>
      </c>
      <c r="AK238" s="21">
        <v>16.827570000000001</v>
      </c>
      <c r="AL238" s="21">
        <v>345.08584000000002</v>
      </c>
      <c r="AM238" s="21">
        <v>331.22194000000002</v>
      </c>
      <c r="AN238" s="21">
        <v>339.37405999999999</v>
      </c>
      <c r="AO238" s="21">
        <v>323.61311000000001</v>
      </c>
      <c r="AP238" s="21">
        <v>316.37608999999998</v>
      </c>
      <c r="AQ238" s="21">
        <v>764.24158999999997</v>
      </c>
      <c r="AR238" s="21">
        <v>731.43026999999995</v>
      </c>
      <c r="AS238" s="21">
        <v>749.14162999999996</v>
      </c>
      <c r="AT238" s="21">
        <v>714.62893999999994</v>
      </c>
      <c r="AU238" s="21">
        <v>698.65431999999998</v>
      </c>
      <c r="AV238" s="21">
        <v>1223.4616100000001</v>
      </c>
      <c r="AW238" s="21">
        <v>1170.14177</v>
      </c>
      <c r="AX238" s="21">
        <v>1198.44192</v>
      </c>
      <c r="AY238" s="21">
        <v>1143.3434299999999</v>
      </c>
      <c r="AZ238" s="21">
        <v>1117.74739</v>
      </c>
      <c r="BA238" s="21">
        <v>2134.29277</v>
      </c>
      <c r="BB238" s="21">
        <v>2039.85859</v>
      </c>
      <c r="BC238" s="21">
        <v>2088.7874200000001</v>
      </c>
      <c r="BD238" s="21">
        <v>1993.0014000000001</v>
      </c>
      <c r="BE238" s="21">
        <v>1948.45946</v>
      </c>
      <c r="BF238" s="21">
        <v>2209.8516199999999</v>
      </c>
      <c r="BG238" s="21">
        <v>2112.0415200000002</v>
      </c>
      <c r="BH238" s="21">
        <v>2162.90735</v>
      </c>
      <c r="BI238" s="21">
        <v>2063.6889000000001</v>
      </c>
      <c r="BJ238" s="21">
        <v>2017.4895100000001</v>
      </c>
      <c r="BK238" s="21">
        <v>5322.9725200000003</v>
      </c>
      <c r="BL238" s="21">
        <v>5083.1235800000004</v>
      </c>
      <c r="BM238" s="21">
        <v>5205.0469199999998</v>
      </c>
      <c r="BN238" s="21">
        <v>4966.3808300000001</v>
      </c>
      <c r="BO238" s="21">
        <v>4855.2079400000002</v>
      </c>
      <c r="BP238" s="21">
        <v>409.17239999999998</v>
      </c>
      <c r="BQ238" s="21">
        <v>394.839</v>
      </c>
      <c r="BR238" s="21">
        <v>403.97253000000001</v>
      </c>
      <c r="BS238" s="21">
        <v>385.48854999999998</v>
      </c>
      <c r="BT238" s="21">
        <v>376.01816000000002</v>
      </c>
      <c r="BU238" s="21">
        <v>-1.57E-3</v>
      </c>
      <c r="BV238" s="21">
        <v>-1E-4</v>
      </c>
      <c r="BW238" s="21">
        <v>1648.78658</v>
      </c>
      <c r="BX238" s="21">
        <v>1577.9804300000001</v>
      </c>
      <c r="BY238" s="21">
        <v>1616.2835700000001</v>
      </c>
      <c r="BZ238" s="21">
        <v>1541.80557</v>
      </c>
      <c r="CA238" s="21">
        <v>1507.2945099999999</v>
      </c>
      <c r="CB238" s="21">
        <v>584.49269000000004</v>
      </c>
      <c r="CC238" s="21">
        <v>562.25630000000001</v>
      </c>
      <c r="CD238" s="21">
        <v>575.00438999999994</v>
      </c>
      <c r="CE238" s="21">
        <v>548.94142999999997</v>
      </c>
      <c r="CF238" s="21">
        <v>535.45513000000005</v>
      </c>
      <c r="CG238" s="21">
        <v>796.69127000000003</v>
      </c>
      <c r="CH238" s="21">
        <v>765.19245000000001</v>
      </c>
      <c r="CI238" s="21">
        <v>782.39137000000005</v>
      </c>
      <c r="CJ238" s="21">
        <v>747.07199000000003</v>
      </c>
      <c r="CK238" s="21">
        <v>728.71786999999995</v>
      </c>
      <c r="CL238" s="21">
        <v>958.75017000000003</v>
      </c>
      <c r="CM238" s="21">
        <v>920.28243999999995</v>
      </c>
      <c r="CN238" s="21">
        <v>940.87603000000001</v>
      </c>
      <c r="CO238" s="21">
        <v>898.48938999999996</v>
      </c>
      <c r="CP238" s="21">
        <v>876.41513999999995</v>
      </c>
      <c r="CQ238" s="21">
        <v>974.60910999999999</v>
      </c>
      <c r="CR238" s="21">
        <v>935.30628999999999</v>
      </c>
      <c r="CS238" s="21">
        <v>956.21119999999996</v>
      </c>
      <c r="CT238" s="21">
        <v>913.15751</v>
      </c>
      <c r="CU238" s="21">
        <v>890.72284000000002</v>
      </c>
      <c r="CV238" s="21">
        <v>1013.69026</v>
      </c>
      <c r="CW238" s="21">
        <v>972.74221999999997</v>
      </c>
      <c r="CX238" s="21">
        <v>994.47454000000005</v>
      </c>
      <c r="CY238" s="21">
        <v>949.70694000000003</v>
      </c>
      <c r="CZ238" s="21">
        <v>926.37431000000004</v>
      </c>
      <c r="DA238" s="21">
        <v>1215.53775</v>
      </c>
      <c r="DB238" s="21">
        <v>1165.85133</v>
      </c>
      <c r="DC238" s="21">
        <v>1191.8183799999999</v>
      </c>
      <c r="DD238" s="21">
        <v>1138.24317</v>
      </c>
      <c r="DE238" s="21">
        <v>1110.27844</v>
      </c>
      <c r="DF238" s="21">
        <v>1229.58833</v>
      </c>
      <c r="DG238" s="21">
        <v>1179.27505</v>
      </c>
      <c r="DH238" s="21">
        <v>1205.53187</v>
      </c>
      <c r="DI238" s="21">
        <v>1151.3489999999999</v>
      </c>
      <c r="DJ238" s="21">
        <v>1123.0622800000001</v>
      </c>
      <c r="DK238" s="21">
        <v>865.06529</v>
      </c>
      <c r="DL238" s="21">
        <v>830.03269</v>
      </c>
      <c r="DM238" s="21">
        <v>848.57258999999999</v>
      </c>
      <c r="DN238" s="21">
        <v>810.37688000000003</v>
      </c>
      <c r="DO238" s="21">
        <v>790.46734000000004</v>
      </c>
      <c r="DP238" s="21">
        <v>460.80736000000002</v>
      </c>
      <c r="DQ238" s="21">
        <v>443.12725</v>
      </c>
      <c r="DR238" s="21">
        <v>454.13853999999998</v>
      </c>
      <c r="DS238" s="21">
        <v>432.94717000000003</v>
      </c>
      <c r="DT238" s="21">
        <v>423.26803999999998</v>
      </c>
      <c r="DU238" s="21">
        <v>671.21466999999996</v>
      </c>
      <c r="DV238" s="21">
        <v>645.00483999999994</v>
      </c>
      <c r="DW238" s="21">
        <v>659.53593999999998</v>
      </c>
      <c r="DX238" s="21">
        <v>629.73047999999994</v>
      </c>
      <c r="DY238" s="21">
        <v>614.25927000000001</v>
      </c>
      <c r="DZ238" s="21">
        <v>851.70087000000001</v>
      </c>
      <c r="EA238" s="21">
        <v>817.08862999999997</v>
      </c>
      <c r="EB238" s="21">
        <v>835.31354999999996</v>
      </c>
      <c r="EC238" s="21">
        <v>797.73937000000001</v>
      </c>
      <c r="ED238" s="21">
        <v>778.14029000000005</v>
      </c>
    </row>
    <row r="239" spans="2:134" x14ac:dyDescent="0.3">
      <c r="B239" s="39" t="s">
        <v>391</v>
      </c>
      <c r="C239" s="21">
        <v>-23619.523399999998</v>
      </c>
      <c r="D239" s="21">
        <v>-22564.711940000001</v>
      </c>
      <c r="E239" s="21">
        <v>-23101.000029999999</v>
      </c>
      <c r="F239" s="21">
        <v>-22051.397199999999</v>
      </c>
      <c r="G239" s="21">
        <v>-21562.892680000001</v>
      </c>
      <c r="H239" s="21">
        <v>-34822.018790000002</v>
      </c>
      <c r="I239" s="21">
        <v>-33266.906969999996</v>
      </c>
      <c r="J239" s="21">
        <v>-34057.573980000001</v>
      </c>
      <c r="K239" s="21">
        <v>-32510.16678</v>
      </c>
      <c r="L239" s="21">
        <v>-31789.96572</v>
      </c>
      <c r="M239" s="21">
        <v>-22451.375250000001</v>
      </c>
      <c r="N239" s="21">
        <v>-21448.741259999999</v>
      </c>
      <c r="O239" s="21">
        <v>-21958.49696</v>
      </c>
      <c r="P239" s="21">
        <v>-20960.819790000001</v>
      </c>
      <c r="Q239" s="21">
        <v>-20496.4735</v>
      </c>
      <c r="R239" s="21">
        <v>-404.33787999999998</v>
      </c>
      <c r="S239" s="21">
        <v>-402.27945</v>
      </c>
      <c r="T239" s="21">
        <v>-412.13531</v>
      </c>
      <c r="U239" s="21">
        <v>-392.47041999999999</v>
      </c>
      <c r="V239" s="21">
        <v>-382.40769999999998</v>
      </c>
      <c r="W239" s="21">
        <v>-350.75236999999998</v>
      </c>
      <c r="X239" s="21">
        <v>-349.97834999999998</v>
      </c>
      <c r="Y239" s="21">
        <v>-358.67466999999999</v>
      </c>
      <c r="Z239" s="21">
        <v>-341.42291999999998</v>
      </c>
      <c r="AA239" s="21">
        <v>-332.62022999999999</v>
      </c>
      <c r="AB239" s="21">
        <v>-23904.674019999999</v>
      </c>
      <c r="AC239" s="21">
        <v>-22837.14487</v>
      </c>
      <c r="AD239" s="21">
        <v>-23379.883679999999</v>
      </c>
      <c r="AE239" s="21">
        <v>-22317.631959999999</v>
      </c>
      <c r="AF239" s="21">
        <v>-21823.226009999998</v>
      </c>
      <c r="AG239" s="21">
        <v>-101.27804999999999</v>
      </c>
      <c r="AH239" s="21">
        <v>-112.23515999999999</v>
      </c>
      <c r="AI239" s="21">
        <v>-115.93624</v>
      </c>
      <c r="AJ239" s="21">
        <v>-109.38623</v>
      </c>
      <c r="AK239" s="21">
        <v>-106.41913</v>
      </c>
      <c r="AL239" s="21">
        <v>-276.78203999999999</v>
      </c>
      <c r="AM239" s="21">
        <v>-275.42500999999999</v>
      </c>
      <c r="AN239" s="21">
        <v>-282.74176</v>
      </c>
      <c r="AO239" s="21">
        <v>-268.90134999999998</v>
      </c>
      <c r="AP239" s="21">
        <v>-262.51648</v>
      </c>
      <c r="AQ239" s="21">
        <v>-327.84915999999998</v>
      </c>
      <c r="AR239" s="21">
        <v>-323.53007000000002</v>
      </c>
      <c r="AS239" s="21">
        <v>-331.94772999999998</v>
      </c>
      <c r="AT239" s="21">
        <v>-315.91318000000001</v>
      </c>
      <c r="AU239" s="21">
        <v>-308.50168000000002</v>
      </c>
      <c r="AV239" s="21">
        <v>-230.92653999999999</v>
      </c>
      <c r="AW239" s="21">
        <v>-231.87414999999999</v>
      </c>
      <c r="AX239" s="21">
        <v>-238.17391000000001</v>
      </c>
      <c r="AY239" s="21">
        <v>-226.36105000000001</v>
      </c>
      <c r="AZ239" s="21">
        <v>-220.91240999999999</v>
      </c>
      <c r="BA239" s="21">
        <v>171.70094</v>
      </c>
      <c r="BB239" s="21">
        <v>154.25810999999999</v>
      </c>
      <c r="BC239" s="21">
        <v>157.30350999999999</v>
      </c>
      <c r="BD239" s="21">
        <v>150.88908000000001</v>
      </c>
      <c r="BE239" s="21">
        <v>147.84511000000001</v>
      </c>
      <c r="BF239" s="21">
        <v>159.16370000000001</v>
      </c>
      <c r="BG239" s="21">
        <v>142.14555999999999</v>
      </c>
      <c r="BH239" s="21">
        <v>144.90606</v>
      </c>
      <c r="BI239" s="21">
        <v>139.07140999999999</v>
      </c>
      <c r="BJ239" s="21">
        <v>136.29469</v>
      </c>
      <c r="BK239" s="21">
        <v>4802.0196599999999</v>
      </c>
      <c r="BL239" s="21">
        <v>4585.64444</v>
      </c>
      <c r="BM239" s="21">
        <v>4695.6352900000002</v>
      </c>
      <c r="BN239" s="21">
        <v>4480.3271599999998</v>
      </c>
      <c r="BO239" s="21">
        <v>4380.0346399999999</v>
      </c>
      <c r="BP239" s="21">
        <v>-385.22203999999999</v>
      </c>
      <c r="BQ239" s="21">
        <v>-389.63896</v>
      </c>
      <c r="BR239" s="21">
        <v>-399.63440000000003</v>
      </c>
      <c r="BS239" s="21">
        <v>-380.00324999999998</v>
      </c>
      <c r="BT239" s="21">
        <v>-370.06315000000001</v>
      </c>
      <c r="BU239" s="21">
        <v>0.58079999999999998</v>
      </c>
      <c r="BV239" s="21">
        <v>1.58795</v>
      </c>
      <c r="BW239" s="21">
        <v>-659.68849</v>
      </c>
      <c r="BX239" s="21">
        <v>-651.93190000000004</v>
      </c>
      <c r="BY239" s="21">
        <v>-669.01770999999997</v>
      </c>
      <c r="BZ239" s="21">
        <v>-636.58695</v>
      </c>
      <c r="CA239" s="21">
        <v>-621.58659</v>
      </c>
      <c r="CB239" s="21">
        <v>-438.91442000000001</v>
      </c>
      <c r="CC239" s="21">
        <v>-438.29253999999997</v>
      </c>
      <c r="CD239" s="21">
        <v>-449.12943999999999</v>
      </c>
      <c r="CE239" s="21">
        <v>-427.57557000000003</v>
      </c>
      <c r="CF239" s="21">
        <v>-416.56679000000003</v>
      </c>
      <c r="CG239" s="21">
        <v>-446.85194999999999</v>
      </c>
      <c r="CH239" s="21">
        <v>-444.59343999999999</v>
      </c>
      <c r="CI239" s="21">
        <v>-455.51501999999999</v>
      </c>
      <c r="CJ239" s="21">
        <v>-433.75204000000002</v>
      </c>
      <c r="CK239" s="21">
        <v>-422.6277</v>
      </c>
      <c r="CL239" s="21">
        <v>-402.97987999999998</v>
      </c>
      <c r="CM239" s="21">
        <v>-402.23903999999999</v>
      </c>
      <c r="CN239" s="21">
        <v>-412.16532000000001</v>
      </c>
      <c r="CO239" s="21">
        <v>-392.40625999999997</v>
      </c>
      <c r="CP239" s="21">
        <v>-382.30117999999999</v>
      </c>
      <c r="CQ239" s="21">
        <v>-341.80401000000001</v>
      </c>
      <c r="CR239" s="21">
        <v>-342.61156999999997</v>
      </c>
      <c r="CS239" s="21">
        <v>-351.16556000000003</v>
      </c>
      <c r="CT239" s="21">
        <v>-334.20724000000001</v>
      </c>
      <c r="CU239" s="21">
        <v>-325.56252000000001</v>
      </c>
      <c r="CV239" s="21">
        <v>-375.37533000000002</v>
      </c>
      <c r="CW239" s="21">
        <v>-374.89816999999999</v>
      </c>
      <c r="CX239" s="21">
        <v>-384.17298</v>
      </c>
      <c r="CY239" s="21">
        <v>-365.72552000000002</v>
      </c>
      <c r="CZ239" s="21">
        <v>-356.30088000000001</v>
      </c>
      <c r="DA239" s="21">
        <v>-237.08939000000001</v>
      </c>
      <c r="DB239" s="21">
        <v>-241.74872999999999</v>
      </c>
      <c r="DC239" s="21">
        <v>-248.04240999999999</v>
      </c>
      <c r="DD239" s="21">
        <v>-235.74331000000001</v>
      </c>
      <c r="DE239" s="21">
        <v>-229.53333000000001</v>
      </c>
      <c r="DF239" s="21">
        <v>-216.7028</v>
      </c>
      <c r="DG239" s="21">
        <v>-222.07732999999999</v>
      </c>
      <c r="DH239" s="21">
        <v>-227.91808</v>
      </c>
      <c r="DI239" s="21">
        <v>-216.54364000000001</v>
      </c>
      <c r="DJ239" s="21">
        <v>-210.80831000000001</v>
      </c>
      <c r="DK239" s="21">
        <v>-300.55502999999999</v>
      </c>
      <c r="DL239" s="21">
        <v>-300.45123999999998</v>
      </c>
      <c r="DM239" s="21">
        <v>-307.92388</v>
      </c>
      <c r="DN239" s="21">
        <v>-293.0994</v>
      </c>
      <c r="DO239" s="21">
        <v>-285.54446999999999</v>
      </c>
      <c r="DP239" s="21">
        <v>-412.63787000000002</v>
      </c>
      <c r="DQ239" s="21">
        <v>-414.42102999999997</v>
      </c>
      <c r="DR239" s="21">
        <v>-425.66449999999998</v>
      </c>
      <c r="DS239" s="21">
        <v>-404.53899000000001</v>
      </c>
      <c r="DT239" s="21">
        <v>-394.81160999999997</v>
      </c>
      <c r="DU239" s="21">
        <v>-429.07199000000003</v>
      </c>
      <c r="DV239" s="21">
        <v>-427.07810999999998</v>
      </c>
      <c r="DW239" s="21">
        <v>-437.54246999999998</v>
      </c>
      <c r="DX239" s="21">
        <v>-416.66309999999999</v>
      </c>
      <c r="DY239" s="21">
        <v>-405.97197</v>
      </c>
      <c r="DZ239" s="21">
        <v>-305.75385</v>
      </c>
      <c r="EA239" s="21">
        <v>-304.39125999999999</v>
      </c>
      <c r="EB239" s="21">
        <v>-311.85284000000001</v>
      </c>
      <c r="EC239" s="21">
        <v>-296.96433999999999</v>
      </c>
      <c r="ED239" s="21">
        <v>-289.33801999999997</v>
      </c>
    </row>
    <row r="240" spans="2:134" x14ac:dyDescent="0.3">
      <c r="B240" s="39" t="s">
        <v>392</v>
      </c>
      <c r="C240" s="21">
        <v>-48202.376080000002</v>
      </c>
      <c r="D240" s="21">
        <v>-46049.732360000002</v>
      </c>
      <c r="E240" s="21">
        <v>-47144.181210000002</v>
      </c>
      <c r="F240" s="21">
        <v>-45002.167200000004</v>
      </c>
      <c r="G240" s="21">
        <v>-44005.234340000003</v>
      </c>
      <c r="H240" s="21">
        <v>-90771.11722</v>
      </c>
      <c r="I240" s="21">
        <v>-86717.382180000001</v>
      </c>
      <c r="J240" s="21">
        <v>-88778.426609999995</v>
      </c>
      <c r="K240" s="21">
        <v>-84744.775349999996</v>
      </c>
      <c r="L240" s="21">
        <v>-82867.415649999995</v>
      </c>
      <c r="M240" s="21">
        <v>-90533.259720000002</v>
      </c>
      <c r="N240" s="21">
        <v>-86490.223469999997</v>
      </c>
      <c r="O240" s="21">
        <v>-88545.769950000002</v>
      </c>
      <c r="P240" s="21">
        <v>-84522.721699999995</v>
      </c>
      <c r="Q240" s="21">
        <v>-82650.284809999997</v>
      </c>
      <c r="R240" s="21">
        <v>-1022.0399</v>
      </c>
      <c r="S240" s="21">
        <v>-995.77644999999995</v>
      </c>
      <c r="T240" s="21">
        <v>-1019.00881</v>
      </c>
      <c r="U240" s="21">
        <v>-972.19645000000003</v>
      </c>
      <c r="V240" s="21">
        <v>-948.31047000000001</v>
      </c>
      <c r="W240" s="21">
        <v>-1075.44857</v>
      </c>
      <c r="X240" s="21">
        <v>-1045.7104999999999</v>
      </c>
      <c r="Y240" s="21">
        <v>-1070.02694</v>
      </c>
      <c r="Z240" s="21">
        <v>-1020.94802</v>
      </c>
      <c r="AA240" s="21">
        <v>-995.86429999999996</v>
      </c>
      <c r="AB240" s="21">
        <v>-83639.979380000004</v>
      </c>
      <c r="AC240" s="21">
        <v>-79904.805429999993</v>
      </c>
      <c r="AD240" s="21">
        <v>-81803.792319999993</v>
      </c>
      <c r="AE240" s="21">
        <v>-78087.083540000007</v>
      </c>
      <c r="AF240" s="21">
        <v>-76357.208310000002</v>
      </c>
      <c r="AG240" s="21">
        <v>-117.66974999999999</v>
      </c>
      <c r="AH240" s="21">
        <v>-130.27417</v>
      </c>
      <c r="AI240" s="21">
        <v>-134.73282</v>
      </c>
      <c r="AJ240" s="21">
        <v>-127.28867</v>
      </c>
      <c r="AK240" s="21">
        <v>-124.4384</v>
      </c>
      <c r="AL240" s="21">
        <v>-540.54456000000005</v>
      </c>
      <c r="AM240" s="21">
        <v>-529.00057000000004</v>
      </c>
      <c r="AN240" s="21">
        <v>-542.61757999999998</v>
      </c>
      <c r="AO240" s="21">
        <v>-516.85019999999997</v>
      </c>
      <c r="AP240" s="21">
        <v>-505.29039999999998</v>
      </c>
      <c r="AQ240" s="21">
        <v>-868.07596999999998</v>
      </c>
      <c r="AR240" s="21">
        <v>-841.00536999999997</v>
      </c>
      <c r="AS240" s="21">
        <v>-862.01842999999997</v>
      </c>
      <c r="AT240" s="21">
        <v>-821.68844999999999</v>
      </c>
      <c r="AU240" s="21">
        <v>-803.31958999999995</v>
      </c>
      <c r="AV240" s="21">
        <v>-1244.54215</v>
      </c>
      <c r="AW240" s="21">
        <v>-1201.5444600000001</v>
      </c>
      <c r="AX240" s="21">
        <v>-1231.3349900000001</v>
      </c>
      <c r="AY240" s="21">
        <v>-1174.0283999999999</v>
      </c>
      <c r="AZ240" s="21">
        <v>-1147.7442900000001</v>
      </c>
      <c r="BA240" s="21">
        <v>-1215.53793</v>
      </c>
      <c r="BB240" s="21">
        <v>-1172.0026600000001</v>
      </c>
      <c r="BC240" s="21">
        <v>-1200.83474</v>
      </c>
      <c r="BD240" s="21">
        <v>-1145.08177</v>
      </c>
      <c r="BE240" s="21">
        <v>-1119.4893999999999</v>
      </c>
      <c r="BF240" s="21">
        <v>-1340.94145</v>
      </c>
      <c r="BG240" s="21">
        <v>-1291.9190699999999</v>
      </c>
      <c r="BH240" s="21">
        <v>-1323.7556999999999</v>
      </c>
      <c r="BI240" s="21">
        <v>-1262.3431800000001</v>
      </c>
      <c r="BJ240" s="21">
        <v>-1234.08258</v>
      </c>
      <c r="BK240" s="21">
        <v>6274.8688300000003</v>
      </c>
      <c r="BL240" s="21">
        <v>5992.1281900000004</v>
      </c>
      <c r="BM240" s="21">
        <v>6135.8548300000002</v>
      </c>
      <c r="BN240" s="21">
        <v>5854.50857</v>
      </c>
      <c r="BO240" s="21">
        <v>5723.4548699999996</v>
      </c>
      <c r="BP240" s="21">
        <v>-710.99635999999998</v>
      </c>
      <c r="BQ240" s="21">
        <v>-704.63305000000003</v>
      </c>
      <c r="BR240" s="21">
        <v>-722.01372000000003</v>
      </c>
      <c r="BS240" s="21">
        <v>-687.94757000000004</v>
      </c>
      <c r="BT240" s="21">
        <v>-671.04506000000003</v>
      </c>
      <c r="BU240" s="21">
        <v>-1.57E-3</v>
      </c>
      <c r="BV240" s="21">
        <v>-1E-4</v>
      </c>
      <c r="BW240" s="21">
        <v>-1871.01712</v>
      </c>
      <c r="BX240" s="21">
        <v>-1812.0695499999999</v>
      </c>
      <c r="BY240" s="21">
        <v>-1857.44136</v>
      </c>
      <c r="BZ240" s="21">
        <v>-1770.5313000000001</v>
      </c>
      <c r="CA240" s="21">
        <v>-1730.89822</v>
      </c>
      <c r="CB240" s="21">
        <v>-878.46723999999995</v>
      </c>
      <c r="CC240" s="21">
        <v>-861.74815999999998</v>
      </c>
      <c r="CD240" s="21">
        <v>-882.28138000000001</v>
      </c>
      <c r="CE240" s="21">
        <v>-841.34205999999995</v>
      </c>
      <c r="CF240" s="21">
        <v>-820.67093999999997</v>
      </c>
      <c r="CG240" s="21">
        <v>-1009.82391</v>
      </c>
      <c r="CH240" s="21">
        <v>-985.95693000000006</v>
      </c>
      <c r="CI240" s="21">
        <v>-1009.1511</v>
      </c>
      <c r="CJ240" s="21">
        <v>-962.60950000000003</v>
      </c>
      <c r="CK240" s="21">
        <v>-938.95902000000001</v>
      </c>
      <c r="CL240" s="21">
        <v>-1148.10645</v>
      </c>
      <c r="CM240" s="21">
        <v>-1117.8799100000001</v>
      </c>
      <c r="CN240" s="21">
        <v>-1143.89248</v>
      </c>
      <c r="CO240" s="21">
        <v>-1091.4084800000001</v>
      </c>
      <c r="CP240" s="21">
        <v>-1064.5935899999999</v>
      </c>
      <c r="CQ240" s="21">
        <v>-1123.4154100000001</v>
      </c>
      <c r="CR240" s="21">
        <v>-1093.00992</v>
      </c>
      <c r="CS240" s="21">
        <v>-1118.3927000000001</v>
      </c>
      <c r="CT240" s="21">
        <v>-1067.1273900000001</v>
      </c>
      <c r="CU240" s="21">
        <v>-1040.9090900000001</v>
      </c>
      <c r="CV240" s="21">
        <v>-1126.7750599999999</v>
      </c>
      <c r="CW240" s="21">
        <v>-1096.40616</v>
      </c>
      <c r="CX240" s="21">
        <v>-1121.8777399999999</v>
      </c>
      <c r="CY240" s="21">
        <v>-1070.4431999999999</v>
      </c>
      <c r="CZ240" s="21">
        <v>-1044.1434300000001</v>
      </c>
      <c r="DA240" s="21">
        <v>-1073.3606</v>
      </c>
      <c r="DB240" s="21">
        <v>-1044.3625500000001</v>
      </c>
      <c r="DC240" s="21">
        <v>-1068.62021</v>
      </c>
      <c r="DD240" s="21">
        <v>-1019.63199</v>
      </c>
      <c r="DE240" s="21">
        <v>-994.58060999999998</v>
      </c>
      <c r="DF240" s="21">
        <v>-1069.21694</v>
      </c>
      <c r="DG240" s="21">
        <v>-1040.20796</v>
      </c>
      <c r="DH240" s="21">
        <v>-1064.3499200000001</v>
      </c>
      <c r="DI240" s="21">
        <v>-1015.57579</v>
      </c>
      <c r="DJ240" s="21">
        <v>-990.62405000000001</v>
      </c>
      <c r="DK240" s="21">
        <v>-1000.91943</v>
      </c>
      <c r="DL240" s="21">
        <v>-972.67542000000003</v>
      </c>
      <c r="DM240" s="21">
        <v>-995.20885999999996</v>
      </c>
      <c r="DN240" s="21">
        <v>-949.64239999999995</v>
      </c>
      <c r="DO240" s="21">
        <v>-926.31061</v>
      </c>
      <c r="DP240" s="21">
        <v>-773.66543999999999</v>
      </c>
      <c r="DQ240" s="21">
        <v>-762.30404999999996</v>
      </c>
      <c r="DR240" s="21">
        <v>-782.29400999999996</v>
      </c>
      <c r="DS240" s="21">
        <v>-744.79493000000002</v>
      </c>
      <c r="DT240" s="21">
        <v>-728.14133000000004</v>
      </c>
      <c r="DU240" s="21">
        <v>-913.06325000000004</v>
      </c>
      <c r="DV240" s="21">
        <v>-892.7835</v>
      </c>
      <c r="DW240" s="21">
        <v>-913.83465999999999</v>
      </c>
      <c r="DX240" s="21">
        <v>-871.64243999999997</v>
      </c>
      <c r="DY240" s="21">
        <v>-850.22691999999995</v>
      </c>
      <c r="DZ240" s="21">
        <v>-906.12986000000001</v>
      </c>
      <c r="EA240" s="21">
        <v>-880.76756</v>
      </c>
      <c r="EB240" s="21">
        <v>-901.15182000000004</v>
      </c>
      <c r="EC240" s="21">
        <v>-859.91093000000001</v>
      </c>
      <c r="ED240" s="21">
        <v>-838.78373999999997</v>
      </c>
    </row>
    <row r="241" spans="2:134" x14ac:dyDescent="0.3">
      <c r="B241" s="39" t="s">
        <v>393</v>
      </c>
      <c r="C241" s="21">
        <v>-5887.17346</v>
      </c>
      <c r="D241" s="21">
        <v>-5624.2613799999999</v>
      </c>
      <c r="E241" s="21">
        <v>-5757.9313499999998</v>
      </c>
      <c r="F241" s="21">
        <v>-5496.3175300000003</v>
      </c>
      <c r="G241" s="21">
        <v>-5374.5576199999996</v>
      </c>
      <c r="H241" s="21">
        <v>-18224.374449999999</v>
      </c>
      <c r="I241" s="21">
        <v>-17410.494579999999</v>
      </c>
      <c r="J241" s="21">
        <v>-17824.296310000002</v>
      </c>
      <c r="K241" s="21">
        <v>-17014.448710000001</v>
      </c>
      <c r="L241" s="21">
        <v>-16637.525890000001</v>
      </c>
      <c r="M241" s="21">
        <v>-18317.45665</v>
      </c>
      <c r="N241" s="21">
        <v>-17499.435280000002</v>
      </c>
      <c r="O241" s="21">
        <v>-17915.330870000002</v>
      </c>
      <c r="P241" s="21">
        <v>-17101.353640000001</v>
      </c>
      <c r="Q241" s="21">
        <v>-16722.50633</v>
      </c>
      <c r="R241" s="21">
        <v>-262.46280000000002</v>
      </c>
      <c r="S241" s="21">
        <v>-260.63195999999999</v>
      </c>
      <c r="T241" s="21">
        <v>-263.13619999999997</v>
      </c>
      <c r="U241" s="21">
        <v>-243.99196000000001</v>
      </c>
      <c r="V241" s="21">
        <v>-220.90731</v>
      </c>
      <c r="W241" s="21">
        <v>-262.39269999999999</v>
      </c>
      <c r="X241" s="21">
        <v>-260.09271999999999</v>
      </c>
      <c r="Y241" s="21">
        <v>-262.66592000000003</v>
      </c>
      <c r="Z241" s="21">
        <v>-244.02983</v>
      </c>
      <c r="AA241" s="21">
        <v>-221.11483999999999</v>
      </c>
      <c r="AB241" s="21">
        <v>-16723.766339999998</v>
      </c>
      <c r="AC241" s="21">
        <v>-15976.92043</v>
      </c>
      <c r="AD241" s="21">
        <v>-16356.621779999999</v>
      </c>
      <c r="AE241" s="21">
        <v>-15613.46797</v>
      </c>
      <c r="AF241" s="21">
        <v>-15267.580400000001</v>
      </c>
      <c r="AG241" s="21">
        <v>-19.828489999999999</v>
      </c>
      <c r="AH241" s="21">
        <v>-28.185130000000001</v>
      </c>
      <c r="AI241" s="21">
        <v>-25.802530000000001</v>
      </c>
      <c r="AJ241" s="21">
        <v>-17.57649</v>
      </c>
      <c r="AK241" s="21">
        <v>1.8861000000000001</v>
      </c>
      <c r="AL241" s="21">
        <v>-115.97116</v>
      </c>
      <c r="AM241" s="21">
        <v>-117.37821</v>
      </c>
      <c r="AN241" s="21">
        <v>-117.9924</v>
      </c>
      <c r="AO241" s="21">
        <v>-107.55589000000001</v>
      </c>
      <c r="AP241" s="21">
        <v>-91.468279999999993</v>
      </c>
      <c r="AQ241" s="21">
        <v>-224.30002999999999</v>
      </c>
      <c r="AR241" s="21">
        <v>-220.42542</v>
      </c>
      <c r="AS241" s="21">
        <v>-223.64412999999999</v>
      </c>
      <c r="AT241" s="21">
        <v>-208.65968000000001</v>
      </c>
      <c r="AU241" s="21">
        <v>-191.18216000000001</v>
      </c>
      <c r="AV241" s="21">
        <v>-354.95213999999999</v>
      </c>
      <c r="AW241" s="21">
        <v>-345.73737</v>
      </c>
      <c r="AX241" s="21">
        <v>-351.79793999999998</v>
      </c>
      <c r="AY241" s="21">
        <v>-330.50655</v>
      </c>
      <c r="AZ241" s="21">
        <v>-309.10975999999999</v>
      </c>
      <c r="BA241" s="21">
        <v>-226.72783999999999</v>
      </c>
      <c r="BB241" s="21">
        <v>-222.32721000000001</v>
      </c>
      <c r="BC241" s="21">
        <v>-225.71693999999999</v>
      </c>
      <c r="BD241" s="21">
        <v>-210.9479</v>
      </c>
      <c r="BE241" s="21">
        <v>-194.16166999999999</v>
      </c>
      <c r="BF241" s="21">
        <v>-278.02114999999998</v>
      </c>
      <c r="BG241" s="21">
        <v>-271.42173000000003</v>
      </c>
      <c r="BH241" s="21">
        <v>-275.97237999999999</v>
      </c>
      <c r="BI241" s="21">
        <v>-258.76922999999999</v>
      </c>
      <c r="BJ241" s="21">
        <v>-240.63937000000001</v>
      </c>
      <c r="BK241" s="21">
        <v>4337.4604900000004</v>
      </c>
      <c r="BL241" s="21">
        <v>4142.0179399999997</v>
      </c>
      <c r="BM241" s="21">
        <v>4241.3680100000001</v>
      </c>
      <c r="BN241" s="21">
        <v>4046.88931</v>
      </c>
      <c r="BO241" s="21">
        <v>3956.2993299999998</v>
      </c>
      <c r="BP241" s="21">
        <v>-135.99387999999999</v>
      </c>
      <c r="BQ241" s="21">
        <v>-143.31895</v>
      </c>
      <c r="BR241" s="21">
        <v>-141.88455999999999</v>
      </c>
      <c r="BS241" s="21">
        <v>-125.05655</v>
      </c>
      <c r="BT241" s="21">
        <v>-97.507059999999996</v>
      </c>
      <c r="BU241" s="21">
        <v>14.12908</v>
      </c>
      <c r="BV241" s="21">
        <v>51.32629</v>
      </c>
      <c r="BW241" s="21">
        <v>-512.56224999999995</v>
      </c>
      <c r="BX241" s="21">
        <v>-502.68655000000001</v>
      </c>
      <c r="BY241" s="21">
        <v>-510.35442</v>
      </c>
      <c r="BZ241" s="21">
        <v>-476.80790000000002</v>
      </c>
      <c r="CA241" s="21">
        <v>-438.50882000000001</v>
      </c>
      <c r="CB241" s="21">
        <v>-196.32232999999999</v>
      </c>
      <c r="CC241" s="21">
        <v>-199.13297</v>
      </c>
      <c r="CD241" s="21">
        <v>-199.66675000000001</v>
      </c>
      <c r="CE241" s="21">
        <v>-181.92732000000001</v>
      </c>
      <c r="CF241" s="21">
        <v>-157.03020000000001</v>
      </c>
      <c r="CG241" s="21">
        <v>-240.02452</v>
      </c>
      <c r="CH241" s="21">
        <v>-240.21108000000001</v>
      </c>
      <c r="CI241" s="21">
        <v>-241.87441999999999</v>
      </c>
      <c r="CJ241" s="21">
        <v>-222.92495</v>
      </c>
      <c r="CK241" s="21">
        <v>-198.25748999999999</v>
      </c>
      <c r="CL241" s="21">
        <v>-335.92998</v>
      </c>
      <c r="CM241" s="21">
        <v>-331.70555000000002</v>
      </c>
      <c r="CN241" s="21">
        <v>-335.52631000000002</v>
      </c>
      <c r="CO241" s="21">
        <v>-312.47982000000002</v>
      </c>
      <c r="CP241" s="21">
        <v>-286.34778999999997</v>
      </c>
      <c r="CQ241" s="21">
        <v>-329.46023000000002</v>
      </c>
      <c r="CR241" s="21">
        <v>-324.88589999999999</v>
      </c>
      <c r="CS241" s="21">
        <v>-328.76826999999997</v>
      </c>
      <c r="CT241" s="21">
        <v>-306.46681000000001</v>
      </c>
      <c r="CU241" s="21">
        <v>-281.39618999999999</v>
      </c>
      <c r="CV241" s="21">
        <v>-283.41345999999999</v>
      </c>
      <c r="CW241" s="21">
        <v>-280.91127999999998</v>
      </c>
      <c r="CX241" s="21">
        <v>-283.7894</v>
      </c>
      <c r="CY241" s="21">
        <v>-263.38538</v>
      </c>
      <c r="CZ241" s="21">
        <v>-239.13104999999999</v>
      </c>
      <c r="DA241" s="21">
        <v>-250.85265000000001</v>
      </c>
      <c r="DB241" s="21">
        <v>-249.25306</v>
      </c>
      <c r="DC241" s="21">
        <v>-251.60226</v>
      </c>
      <c r="DD241" s="21">
        <v>-233.01455000000001</v>
      </c>
      <c r="DE241" s="21">
        <v>-210.38586000000001</v>
      </c>
      <c r="DF241" s="21">
        <v>-250.91462999999999</v>
      </c>
      <c r="DG241" s="21">
        <v>-249.17815999999999</v>
      </c>
      <c r="DH241" s="21">
        <v>-251.57515000000001</v>
      </c>
      <c r="DI241" s="21">
        <v>-233.13136</v>
      </c>
      <c r="DJ241" s="21">
        <v>-210.94996</v>
      </c>
      <c r="DK241" s="21">
        <v>-314.77334999999999</v>
      </c>
      <c r="DL241" s="21">
        <v>-309.20325000000003</v>
      </c>
      <c r="DM241" s="21">
        <v>-313.27409999999998</v>
      </c>
      <c r="DN241" s="21">
        <v>-293.12788999999998</v>
      </c>
      <c r="DO241" s="21">
        <v>-271.44173999999998</v>
      </c>
      <c r="DP241" s="21">
        <v>-149.4683</v>
      </c>
      <c r="DQ241" s="21">
        <v>-154.89465000000001</v>
      </c>
      <c r="DR241" s="21">
        <v>-154.57135</v>
      </c>
      <c r="DS241" s="21">
        <v>-138.23260999999999</v>
      </c>
      <c r="DT241" s="21">
        <v>-109.95965</v>
      </c>
      <c r="DU241" s="21">
        <v>-211.06394</v>
      </c>
      <c r="DV241" s="21">
        <v>-212.10762</v>
      </c>
      <c r="DW241" s="21">
        <v>-213.32067000000001</v>
      </c>
      <c r="DX241" s="21">
        <v>-195.91459</v>
      </c>
      <c r="DY241" s="21">
        <v>-172.94398000000001</v>
      </c>
      <c r="DZ241" s="21">
        <v>-222.00042999999999</v>
      </c>
      <c r="EA241" s="21">
        <v>-219.71289999999999</v>
      </c>
      <c r="EB241" s="21">
        <v>-222.07561000000001</v>
      </c>
      <c r="EC241" s="21">
        <v>-206.41632999999999</v>
      </c>
      <c r="ED241" s="21">
        <v>-188.21190999999999</v>
      </c>
    </row>
    <row r="242" spans="2:134" x14ac:dyDescent="0.3">
      <c r="B242" s="39" t="s">
        <v>394</v>
      </c>
      <c r="C242" s="21">
        <v>13605.897300000001</v>
      </c>
      <c r="D242" s="21">
        <v>12998.27893</v>
      </c>
      <c r="E242" s="21">
        <v>13307.204750000001</v>
      </c>
      <c r="F242" s="21">
        <v>12702.58678</v>
      </c>
      <c r="G242" s="21">
        <v>12421.18642</v>
      </c>
      <c r="H242" s="21">
        <v>16514.430660000002</v>
      </c>
      <c r="I242" s="21">
        <v>15776.914940000001</v>
      </c>
      <c r="J242" s="21">
        <v>16151.89077</v>
      </c>
      <c r="K242" s="21">
        <v>15418.028990000001</v>
      </c>
      <c r="L242" s="21">
        <v>15076.471809999999</v>
      </c>
      <c r="M242" s="21">
        <v>16275.37102</v>
      </c>
      <c r="N242" s="21">
        <v>15548.54516</v>
      </c>
      <c r="O242" s="21">
        <v>15918.075440000001</v>
      </c>
      <c r="P242" s="21">
        <v>15194.84287</v>
      </c>
      <c r="Q242" s="21">
        <v>14858.230610000001</v>
      </c>
      <c r="R242" s="21">
        <v>41.93224</v>
      </c>
      <c r="S242" s="21">
        <v>36.212029999999999</v>
      </c>
      <c r="T242" s="21">
        <v>40.657890000000002</v>
      </c>
      <c r="U242" s="21">
        <v>45.86439</v>
      </c>
      <c r="V242" s="21">
        <v>61.895940000000003</v>
      </c>
      <c r="W242" s="21">
        <v>53.509320000000002</v>
      </c>
      <c r="X242" s="21">
        <v>47.399569999999997</v>
      </c>
      <c r="Y242" s="21">
        <v>52.007159999999999</v>
      </c>
      <c r="Z242" s="21">
        <v>56.224170000000001</v>
      </c>
      <c r="AA242" s="21">
        <v>71.833039999999997</v>
      </c>
      <c r="AB242" s="21">
        <v>15418.195750000001</v>
      </c>
      <c r="AC242" s="21">
        <v>14729.653700000001</v>
      </c>
      <c r="AD242" s="21">
        <v>15079.71299</v>
      </c>
      <c r="AE242" s="21">
        <v>14394.5748</v>
      </c>
      <c r="AF242" s="21">
        <v>14075.689560000001</v>
      </c>
      <c r="AG242" s="21">
        <v>16.331990000000001</v>
      </c>
      <c r="AH242" s="21">
        <v>11.918279999999999</v>
      </c>
      <c r="AI242" s="21">
        <v>15.666639999999999</v>
      </c>
      <c r="AJ242" s="21">
        <v>21.609819999999999</v>
      </c>
      <c r="AK242" s="21">
        <v>40.199460000000002</v>
      </c>
      <c r="AL242" s="21">
        <v>38.88852</v>
      </c>
      <c r="AM242" s="21">
        <v>34.498049999999999</v>
      </c>
      <c r="AN242" s="21">
        <v>37.811480000000003</v>
      </c>
      <c r="AO242" s="21">
        <v>40.84028</v>
      </c>
      <c r="AP242" s="21">
        <v>53.625279999999997</v>
      </c>
      <c r="AQ242" s="21">
        <v>30.76</v>
      </c>
      <c r="AR242" s="21">
        <v>26.901630000000001</v>
      </c>
      <c r="AS242" s="21">
        <v>29.87585</v>
      </c>
      <c r="AT242" s="21">
        <v>33.000190000000003</v>
      </c>
      <c r="AU242" s="21">
        <v>45.101999999999997</v>
      </c>
      <c r="AV242" s="21">
        <v>71.495040000000003</v>
      </c>
      <c r="AW242" s="21">
        <v>65.584860000000006</v>
      </c>
      <c r="AX242" s="21">
        <v>69.693389999999994</v>
      </c>
      <c r="AY242" s="21">
        <v>71.418899999999994</v>
      </c>
      <c r="AZ242" s="21">
        <v>83.861580000000004</v>
      </c>
      <c r="BA242" s="21">
        <v>75.229879999999994</v>
      </c>
      <c r="BB242" s="21">
        <v>69.534239999999997</v>
      </c>
      <c r="BC242" s="21">
        <v>73.376660000000001</v>
      </c>
      <c r="BD242" s="21">
        <v>74.225669999999994</v>
      </c>
      <c r="BE242" s="21">
        <v>84.669659999999993</v>
      </c>
      <c r="BF242" s="21">
        <v>106.79186</v>
      </c>
      <c r="BG242" s="21">
        <v>99.618269999999995</v>
      </c>
      <c r="BH242" s="21">
        <v>104.23325</v>
      </c>
      <c r="BI242" s="21">
        <v>103.79709</v>
      </c>
      <c r="BJ242" s="21">
        <v>113.84988</v>
      </c>
      <c r="BK242" s="21">
        <v>4190.1762699999999</v>
      </c>
      <c r="BL242" s="21">
        <v>4001.3702400000002</v>
      </c>
      <c r="BM242" s="21">
        <v>4097.34674</v>
      </c>
      <c r="BN242" s="21">
        <v>3909.47183</v>
      </c>
      <c r="BO242" s="21">
        <v>3821.95795</v>
      </c>
      <c r="BP242" s="21">
        <v>47.001719999999999</v>
      </c>
      <c r="BQ242" s="21">
        <v>39.360759999999999</v>
      </c>
      <c r="BR242" s="21">
        <v>45.393790000000003</v>
      </c>
      <c r="BS242" s="21">
        <v>53.322929999999999</v>
      </c>
      <c r="BT242" s="21">
        <v>76.531890000000004</v>
      </c>
      <c r="BU242" s="21">
        <v>14.12908</v>
      </c>
      <c r="BV242" s="21">
        <v>51.32629</v>
      </c>
      <c r="BW242" s="21">
        <v>58.89893</v>
      </c>
      <c r="BX242" s="21">
        <v>50.941600000000001</v>
      </c>
      <c r="BY242" s="21">
        <v>57.142949999999999</v>
      </c>
      <c r="BZ242" s="21">
        <v>64.159899999999993</v>
      </c>
      <c r="CA242" s="21">
        <v>90.409040000000005</v>
      </c>
      <c r="CB242" s="21">
        <v>64.19838</v>
      </c>
      <c r="CC242" s="21">
        <v>56.768369999999997</v>
      </c>
      <c r="CD242" s="21">
        <v>62.356819999999999</v>
      </c>
      <c r="CE242" s="21">
        <v>67.95017</v>
      </c>
      <c r="CF242" s="21">
        <v>86.766990000000007</v>
      </c>
      <c r="CG242" s="21">
        <v>52.734369999999998</v>
      </c>
      <c r="CH242" s="21">
        <v>46.078760000000003</v>
      </c>
      <c r="CI242" s="21">
        <v>51.186509999999998</v>
      </c>
      <c r="CJ242" s="21">
        <v>56.625709999999998</v>
      </c>
      <c r="CK242" s="21">
        <v>74.490830000000003</v>
      </c>
      <c r="CL242" s="21">
        <v>46.311709999999998</v>
      </c>
      <c r="CM242" s="21">
        <v>40.10127</v>
      </c>
      <c r="CN242" s="21">
        <v>44.91263</v>
      </c>
      <c r="CO242" s="21">
        <v>50.574750000000002</v>
      </c>
      <c r="CP242" s="21">
        <v>67.872540000000001</v>
      </c>
      <c r="CQ242" s="21">
        <v>59.581800000000001</v>
      </c>
      <c r="CR242" s="21">
        <v>53.04495</v>
      </c>
      <c r="CS242" s="21">
        <v>57.904789999999998</v>
      </c>
      <c r="CT242" s="21">
        <v>62.567639999999997</v>
      </c>
      <c r="CU242" s="21">
        <v>78.65849</v>
      </c>
      <c r="CV242" s="21">
        <v>67.118690000000001</v>
      </c>
      <c r="CW242" s="21">
        <v>60.216940000000001</v>
      </c>
      <c r="CX242" s="21">
        <v>65.273690000000002</v>
      </c>
      <c r="CY242" s="21">
        <v>69.712770000000006</v>
      </c>
      <c r="CZ242" s="21">
        <v>85.861779999999996</v>
      </c>
      <c r="DA242" s="21">
        <v>57.139029999999998</v>
      </c>
      <c r="DB242" s="21">
        <v>50.869599999999998</v>
      </c>
      <c r="DC242" s="21">
        <v>55.529870000000003</v>
      </c>
      <c r="DD242" s="21">
        <v>60.043289999999999</v>
      </c>
      <c r="DE242" s="21">
        <v>75.540959999999998</v>
      </c>
      <c r="DF242" s="21">
        <v>64.358429999999998</v>
      </c>
      <c r="DG242" s="21">
        <v>57.855730000000001</v>
      </c>
      <c r="DH242" s="21">
        <v>62.613309999999998</v>
      </c>
      <c r="DI242" s="21">
        <v>66.675020000000004</v>
      </c>
      <c r="DJ242" s="21">
        <v>81.561189999999996</v>
      </c>
      <c r="DK242" s="21">
        <v>45.130929999999999</v>
      </c>
      <c r="DL242" s="21">
        <v>39.87303</v>
      </c>
      <c r="DM242" s="21">
        <v>43.846600000000002</v>
      </c>
      <c r="DN242" s="21">
        <v>47.731229999999996</v>
      </c>
      <c r="DO242" s="21">
        <v>61.123220000000003</v>
      </c>
      <c r="DP242" s="21">
        <v>50.654290000000003</v>
      </c>
      <c r="DQ242" s="21">
        <v>43.531840000000003</v>
      </c>
      <c r="DR242" s="21">
        <v>49.137120000000003</v>
      </c>
      <c r="DS242" s="21">
        <v>55.647019999999998</v>
      </c>
      <c r="DT242" s="21">
        <v>79.60633</v>
      </c>
      <c r="DU242" s="21">
        <v>58.481830000000002</v>
      </c>
      <c r="DV242" s="21">
        <v>51.78651</v>
      </c>
      <c r="DW242" s="21">
        <v>56.822220000000002</v>
      </c>
      <c r="DX242" s="21">
        <v>61.767530000000001</v>
      </c>
      <c r="DY242" s="21">
        <v>78.467929999999996</v>
      </c>
      <c r="DZ242" s="21">
        <v>50.74662</v>
      </c>
      <c r="EA242" s="21">
        <v>45.570979999999999</v>
      </c>
      <c r="EB242" s="21">
        <v>49.366030000000002</v>
      </c>
      <c r="EC242" s="21">
        <v>52.62283</v>
      </c>
      <c r="ED242" s="21">
        <v>64.524019999999993</v>
      </c>
    </row>
    <row r="243" spans="2:134" x14ac:dyDescent="0.3">
      <c r="B243" s="39" t="s">
        <v>395</v>
      </c>
      <c r="C243" s="21">
        <v>-63047.201950000002</v>
      </c>
      <c r="D243" s="21">
        <v>-60231.611219999999</v>
      </c>
      <c r="E243" s="21">
        <v>-61663.116119999999</v>
      </c>
      <c r="F243" s="21">
        <v>-58861.42871</v>
      </c>
      <c r="G243" s="21">
        <v>-57557.471689999998</v>
      </c>
      <c r="H243" s="21">
        <v>-150607.23118</v>
      </c>
      <c r="I243" s="21">
        <v>-143881.28322000001</v>
      </c>
      <c r="J243" s="21">
        <v>-147300.96345000001</v>
      </c>
      <c r="K243" s="21">
        <v>-140608.33846</v>
      </c>
      <c r="L243" s="21">
        <v>-137493.42751000001</v>
      </c>
      <c r="M243" s="21">
        <v>-152784.67442</v>
      </c>
      <c r="N243" s="21">
        <v>-145961.61317</v>
      </c>
      <c r="O243" s="21">
        <v>-149430.57032</v>
      </c>
      <c r="P243" s="21">
        <v>-142641.24098</v>
      </c>
      <c r="Q243" s="21">
        <v>-139481.30106</v>
      </c>
      <c r="R243" s="21">
        <v>-1738.68741</v>
      </c>
      <c r="S243" s="21">
        <v>-1686.8168900000001</v>
      </c>
      <c r="T243" s="21">
        <v>-1725.65572</v>
      </c>
      <c r="U243" s="21">
        <v>-1646.8733199999999</v>
      </c>
      <c r="V243" s="21">
        <v>-1606.3190999999999</v>
      </c>
      <c r="W243" s="21">
        <v>-1813.5008600000001</v>
      </c>
      <c r="X243" s="21">
        <v>-1756.8747100000001</v>
      </c>
      <c r="Y243" s="21">
        <v>-1797.2353599999999</v>
      </c>
      <c r="Z243" s="21">
        <v>-1715.2720899999999</v>
      </c>
      <c r="AA243" s="21">
        <v>-1673.04178</v>
      </c>
      <c r="AB243" s="21">
        <v>-139188.9872</v>
      </c>
      <c r="AC243" s="21">
        <v>-132973.11910000001</v>
      </c>
      <c r="AD243" s="21">
        <v>-136133.30715000001</v>
      </c>
      <c r="AE243" s="21">
        <v>-129948.16774999999</v>
      </c>
      <c r="AF243" s="21">
        <v>-127069.4059</v>
      </c>
      <c r="AG243" s="21">
        <v>-151.01310000000001</v>
      </c>
      <c r="AH243" s="21">
        <v>-167.49885</v>
      </c>
      <c r="AI243" s="21">
        <v>-173.26969</v>
      </c>
      <c r="AJ243" s="21">
        <v>-163.66050999999999</v>
      </c>
      <c r="AK243" s="21">
        <v>-159.89485999999999</v>
      </c>
      <c r="AL243" s="21">
        <v>-750.88932</v>
      </c>
      <c r="AM243" s="21">
        <v>-733.69916999999998</v>
      </c>
      <c r="AN243" s="21">
        <v>-752.51405999999997</v>
      </c>
      <c r="AO243" s="21">
        <v>-716.84726999999998</v>
      </c>
      <c r="AP243" s="21">
        <v>-700.74172999999996</v>
      </c>
      <c r="AQ243" s="21">
        <v>-1548.10184</v>
      </c>
      <c r="AR243" s="21">
        <v>-1493.95848</v>
      </c>
      <c r="AS243" s="21">
        <v>-1530.8678199999999</v>
      </c>
      <c r="AT243" s="21">
        <v>-1459.6438000000001</v>
      </c>
      <c r="AU243" s="21">
        <v>-1426.94561</v>
      </c>
      <c r="AV243" s="21">
        <v>-2323.81682</v>
      </c>
      <c r="AW243" s="21">
        <v>-2236.0446200000001</v>
      </c>
      <c r="AX243" s="21">
        <v>-2290.9450299999999</v>
      </c>
      <c r="AY243" s="21">
        <v>-2184.8376800000001</v>
      </c>
      <c r="AZ243" s="21">
        <v>-2135.85086</v>
      </c>
      <c r="BA243" s="21">
        <v>-2637.3513400000002</v>
      </c>
      <c r="BB243" s="21">
        <v>-2533.0806600000001</v>
      </c>
      <c r="BC243" s="21">
        <v>-2594.6751899999999</v>
      </c>
      <c r="BD243" s="21">
        <v>-2474.8954699999999</v>
      </c>
      <c r="BE243" s="21">
        <v>-2419.5188899999998</v>
      </c>
      <c r="BF243" s="21">
        <v>-2784.86618</v>
      </c>
      <c r="BG243" s="21">
        <v>-2674.1544100000001</v>
      </c>
      <c r="BH243" s="21">
        <v>-2739.3995599999998</v>
      </c>
      <c r="BI243" s="21">
        <v>-2612.9346599999999</v>
      </c>
      <c r="BJ243" s="21">
        <v>-2554.3742099999999</v>
      </c>
      <c r="BK243" s="21">
        <v>2587.86688</v>
      </c>
      <c r="BL243" s="21">
        <v>2471.2596400000002</v>
      </c>
      <c r="BM243" s="21">
        <v>2530.53505</v>
      </c>
      <c r="BN243" s="21">
        <v>2414.50288</v>
      </c>
      <c r="BO243" s="21">
        <v>2360.4540099999999</v>
      </c>
      <c r="BP243" s="21">
        <v>-1009.66971</v>
      </c>
      <c r="BQ243" s="21">
        <v>-997.67945999999995</v>
      </c>
      <c r="BR243" s="21">
        <v>-1022.09186</v>
      </c>
      <c r="BS243" s="21">
        <v>-974.05529999999999</v>
      </c>
      <c r="BT243" s="21">
        <v>-949.99685999999997</v>
      </c>
      <c r="BU243" s="21">
        <v>-2.64E-3</v>
      </c>
      <c r="BV243" s="21">
        <v>0.19802</v>
      </c>
      <c r="BW243" s="21">
        <v>-3321.4693000000002</v>
      </c>
      <c r="BX243" s="21">
        <v>-3204.7155299999999</v>
      </c>
      <c r="BY243" s="21">
        <v>-3284.0785500000002</v>
      </c>
      <c r="BZ243" s="21">
        <v>-3131.25317</v>
      </c>
      <c r="CA243" s="21">
        <v>-3061.0162500000001</v>
      </c>
      <c r="CB243" s="21">
        <v>-1232.02828</v>
      </c>
      <c r="CC243" s="21">
        <v>-1206.3560299999999</v>
      </c>
      <c r="CD243" s="21">
        <v>-1234.9584199999999</v>
      </c>
      <c r="CE243" s="21">
        <v>-1177.7901199999999</v>
      </c>
      <c r="CF243" s="21">
        <v>-1148.74757</v>
      </c>
      <c r="CG243" s="21">
        <v>-1641.4392499999999</v>
      </c>
      <c r="CH243" s="21">
        <v>-1596.18848</v>
      </c>
      <c r="CI243" s="21">
        <v>-1633.2685899999999</v>
      </c>
      <c r="CJ243" s="21">
        <v>-1558.39112</v>
      </c>
      <c r="CK243" s="21">
        <v>-1520.00056</v>
      </c>
      <c r="CL243" s="21">
        <v>-1885.44955</v>
      </c>
      <c r="CM243" s="21">
        <v>-1829.1537699999999</v>
      </c>
      <c r="CN243" s="21">
        <v>-1871.24683</v>
      </c>
      <c r="CO243" s="21">
        <v>-1785.83968</v>
      </c>
      <c r="CP243" s="21">
        <v>-1741.8627799999999</v>
      </c>
      <c r="CQ243" s="21">
        <v>-1869.3663100000001</v>
      </c>
      <c r="CR243" s="21">
        <v>-1812.15041</v>
      </c>
      <c r="CS243" s="21">
        <v>-1853.7606900000001</v>
      </c>
      <c r="CT243" s="21">
        <v>-1769.2389000000001</v>
      </c>
      <c r="CU243" s="21">
        <v>-1725.68094</v>
      </c>
      <c r="CV243" s="21">
        <v>-1906.4948999999999</v>
      </c>
      <c r="CW243" s="21">
        <v>-1847.9164000000001</v>
      </c>
      <c r="CX243" s="21">
        <v>-1890.3315500000001</v>
      </c>
      <c r="CY243" s="21">
        <v>-1804.15795</v>
      </c>
      <c r="CZ243" s="21">
        <v>-1759.7409</v>
      </c>
      <c r="DA243" s="21">
        <v>-1916.8445899999999</v>
      </c>
      <c r="DB243" s="21">
        <v>-1856.61825</v>
      </c>
      <c r="DC243" s="21">
        <v>-1899.13338</v>
      </c>
      <c r="DD243" s="21">
        <v>-1812.6536799999999</v>
      </c>
      <c r="DE243" s="21">
        <v>-1768.0325600000001</v>
      </c>
      <c r="DF243" s="21">
        <v>-1911.94517</v>
      </c>
      <c r="DG243" s="21">
        <v>-1851.6832300000001</v>
      </c>
      <c r="DH243" s="21">
        <v>-1894.0578700000001</v>
      </c>
      <c r="DI243" s="21">
        <v>-1807.8355300000001</v>
      </c>
      <c r="DJ243" s="21">
        <v>-1763.3289199999999</v>
      </c>
      <c r="DK243" s="21">
        <v>-1640.2613100000001</v>
      </c>
      <c r="DL243" s="21">
        <v>-1588.8697199999999</v>
      </c>
      <c r="DM243" s="21">
        <v>-1625.3042399999999</v>
      </c>
      <c r="DN243" s="21">
        <v>-1551.2454299999999</v>
      </c>
      <c r="DO243" s="21">
        <v>-1513.0559699999999</v>
      </c>
      <c r="DP243" s="21">
        <v>-1110.64563</v>
      </c>
      <c r="DQ243" s="21">
        <v>-1091.1374699999999</v>
      </c>
      <c r="DR243" s="21">
        <v>-1119.5418</v>
      </c>
      <c r="DS243" s="21">
        <v>-1066.0756200000001</v>
      </c>
      <c r="DT243" s="21">
        <v>-1042.1041299999999</v>
      </c>
      <c r="DU243" s="21">
        <v>-1383.9876999999999</v>
      </c>
      <c r="DV243" s="21">
        <v>-1349.0763400000001</v>
      </c>
      <c r="DW243" s="21">
        <v>-1380.60006</v>
      </c>
      <c r="DX243" s="21">
        <v>-1317.1306500000001</v>
      </c>
      <c r="DY243" s="21">
        <v>-1284.6717699999999</v>
      </c>
      <c r="DZ243" s="21">
        <v>-1525.2284400000001</v>
      </c>
      <c r="EA243" s="21">
        <v>-1477.2387200000001</v>
      </c>
      <c r="EB243" s="21">
        <v>-1511.0506600000001</v>
      </c>
      <c r="EC243" s="21">
        <v>-1442.25783</v>
      </c>
      <c r="ED243" s="21">
        <v>-1406.7515599999999</v>
      </c>
    </row>
    <row r="244" spans="2:134" x14ac:dyDescent="0.3">
      <c r="B244" s="39" t="s">
        <v>396</v>
      </c>
      <c r="C244" s="21">
        <v>-53002.970589999997</v>
      </c>
      <c r="D244" s="21">
        <v>-50635.939729999998</v>
      </c>
      <c r="E244" s="21">
        <v>-51839.387459999998</v>
      </c>
      <c r="F244" s="21">
        <v>-49484.04494</v>
      </c>
      <c r="G244" s="21">
        <v>-48387.825069999999</v>
      </c>
      <c r="H244" s="21">
        <v>-122988.53659</v>
      </c>
      <c r="I244" s="21">
        <v>-117496.00817</v>
      </c>
      <c r="J244" s="21">
        <v>-120288.57971000001</v>
      </c>
      <c r="K244" s="21">
        <v>-114823.26342</v>
      </c>
      <c r="L244" s="21">
        <v>-112279.57189000001</v>
      </c>
      <c r="M244" s="21">
        <v>-114285.48694</v>
      </c>
      <c r="N244" s="21">
        <v>-109181.72322</v>
      </c>
      <c r="O244" s="21">
        <v>-111776.56108</v>
      </c>
      <c r="P244" s="21">
        <v>-106698.0294</v>
      </c>
      <c r="Q244" s="21">
        <v>-104334.34159</v>
      </c>
      <c r="R244" s="21">
        <v>-1364.3972900000001</v>
      </c>
      <c r="S244" s="21">
        <v>-1323.5805</v>
      </c>
      <c r="T244" s="21">
        <v>-1354.05087</v>
      </c>
      <c r="U244" s="21">
        <v>-1292.2384999999999</v>
      </c>
      <c r="V244" s="21">
        <v>-1260.3967600000001</v>
      </c>
      <c r="W244" s="21">
        <v>-1343.3490300000001</v>
      </c>
      <c r="X244" s="21">
        <v>-1302.24533</v>
      </c>
      <c r="Y244" s="21">
        <v>-1332.23224</v>
      </c>
      <c r="Z244" s="21">
        <v>-1271.40851</v>
      </c>
      <c r="AA244" s="21">
        <v>-1240.0827899999999</v>
      </c>
      <c r="AB244" s="21">
        <v>-106228.99125000001</v>
      </c>
      <c r="AC244" s="21">
        <v>-101485.04268</v>
      </c>
      <c r="AD244" s="21">
        <v>-103896.89720000001</v>
      </c>
      <c r="AE244" s="21">
        <v>-99176.400760000004</v>
      </c>
      <c r="AF244" s="21">
        <v>-96979.330619999993</v>
      </c>
      <c r="AG244" s="21">
        <v>-117.00303</v>
      </c>
      <c r="AH244" s="21">
        <v>-129.80027000000001</v>
      </c>
      <c r="AI244" s="21">
        <v>-134.27753000000001</v>
      </c>
      <c r="AJ244" s="21">
        <v>-126.82616</v>
      </c>
      <c r="AK244" s="21">
        <v>-123.88509000000001</v>
      </c>
      <c r="AL244" s="21">
        <v>-588.65899000000002</v>
      </c>
      <c r="AM244" s="21">
        <v>-575.06156999999996</v>
      </c>
      <c r="AN244" s="21">
        <v>-589.80202999999995</v>
      </c>
      <c r="AO244" s="21">
        <v>-561.85356000000002</v>
      </c>
      <c r="AP244" s="21">
        <v>-549.21433000000002</v>
      </c>
      <c r="AQ244" s="21">
        <v>-1215.50423</v>
      </c>
      <c r="AR244" s="21">
        <v>-1172.8789099999999</v>
      </c>
      <c r="AS244" s="21">
        <v>-1201.8497</v>
      </c>
      <c r="AT244" s="21">
        <v>-1145.9393299999999</v>
      </c>
      <c r="AU244" s="21">
        <v>-1120.25362</v>
      </c>
      <c r="AV244" s="21">
        <v>-1797.5181600000001</v>
      </c>
      <c r="AW244" s="21">
        <v>-1729.7124799999999</v>
      </c>
      <c r="AX244" s="21">
        <v>-1772.1904199999999</v>
      </c>
      <c r="AY244" s="21">
        <v>-1690.10114</v>
      </c>
      <c r="AZ244" s="21">
        <v>-1652.1899599999999</v>
      </c>
      <c r="BA244" s="21">
        <v>-1423.35499</v>
      </c>
      <c r="BB244" s="21">
        <v>-1370.56134</v>
      </c>
      <c r="BC244" s="21">
        <v>-1404.1537800000001</v>
      </c>
      <c r="BD244" s="21">
        <v>-1339.0798</v>
      </c>
      <c r="BE244" s="21">
        <v>-1309.0873799999999</v>
      </c>
      <c r="BF244" s="21">
        <v>-1541.1479099999999</v>
      </c>
      <c r="BG244" s="21">
        <v>-1483.2112299999999</v>
      </c>
      <c r="BH244" s="21">
        <v>-1519.6539399999999</v>
      </c>
      <c r="BI244" s="21">
        <v>-1449.2563299999999</v>
      </c>
      <c r="BJ244" s="21">
        <v>-1416.74649</v>
      </c>
      <c r="BK244" s="21">
        <v>-114.27285999999999</v>
      </c>
      <c r="BL244" s="21">
        <v>-109.12381000000001</v>
      </c>
      <c r="BM244" s="21">
        <v>-111.74124999999999</v>
      </c>
      <c r="BN244" s="21">
        <v>-106.61759000000001</v>
      </c>
      <c r="BO244" s="21">
        <v>-104.23095000000001</v>
      </c>
      <c r="BP244" s="21">
        <v>-794.87445000000002</v>
      </c>
      <c r="BQ244" s="21">
        <v>-785.12669000000005</v>
      </c>
      <c r="BR244" s="21">
        <v>-804.31949999999995</v>
      </c>
      <c r="BS244" s="21">
        <v>-766.53587000000005</v>
      </c>
      <c r="BT244" s="21">
        <v>-747.57564000000002</v>
      </c>
      <c r="BU244" s="21">
        <v>-2.64E-3</v>
      </c>
      <c r="BV244" s="21">
        <v>0.19802</v>
      </c>
      <c r="BW244" s="21">
        <v>-2593.6929500000001</v>
      </c>
      <c r="BX244" s="21">
        <v>-2502.4235899999999</v>
      </c>
      <c r="BY244" s="21">
        <v>-2564.39246</v>
      </c>
      <c r="BZ244" s="21">
        <v>-2445.0605</v>
      </c>
      <c r="CA244" s="21">
        <v>-2390.1830799999998</v>
      </c>
      <c r="CB244" s="21">
        <v>-966.06958999999995</v>
      </c>
      <c r="CC244" s="21">
        <v>-945.77584999999999</v>
      </c>
      <c r="CD244" s="21">
        <v>-968.19205999999997</v>
      </c>
      <c r="CE244" s="21">
        <v>-923.38058000000001</v>
      </c>
      <c r="CF244" s="21">
        <v>-900.58822999999995</v>
      </c>
      <c r="CG244" s="21">
        <v>-1292.7215699999999</v>
      </c>
      <c r="CH244" s="21">
        <v>-1256.87283</v>
      </c>
      <c r="CI244" s="21">
        <v>-1286.0580500000001</v>
      </c>
      <c r="CJ244" s="21">
        <v>-1227.1106</v>
      </c>
      <c r="CK244" s="21">
        <v>-1196.8587500000001</v>
      </c>
      <c r="CL244" s="21">
        <v>-1461.9119499999999</v>
      </c>
      <c r="CM244" s="21">
        <v>-1418.3720699999999</v>
      </c>
      <c r="CN244" s="21">
        <v>-1451.02414</v>
      </c>
      <c r="CO244" s="21">
        <v>-1384.7854600000001</v>
      </c>
      <c r="CP244" s="21">
        <v>-1350.6614300000001</v>
      </c>
      <c r="CQ244" s="21">
        <v>-1449.2286200000001</v>
      </c>
      <c r="CR244" s="21">
        <v>-1404.98315</v>
      </c>
      <c r="CS244" s="21">
        <v>-1437.25604</v>
      </c>
      <c r="CT244" s="21">
        <v>-1371.71352</v>
      </c>
      <c r="CU244" s="21">
        <v>-1337.92174</v>
      </c>
      <c r="CV244" s="21">
        <v>-1479.3363899999999</v>
      </c>
      <c r="CW244" s="21">
        <v>-1433.9797799999999</v>
      </c>
      <c r="CX244" s="21">
        <v>-1466.9047499999999</v>
      </c>
      <c r="CY244" s="21">
        <v>-1400.02351</v>
      </c>
      <c r="CZ244" s="21">
        <v>-1365.5350100000001</v>
      </c>
      <c r="DA244" s="21">
        <v>-1322.2705900000001</v>
      </c>
      <c r="DB244" s="21">
        <v>-1282.7305200000001</v>
      </c>
      <c r="DC244" s="21">
        <v>-1312.2584899999999</v>
      </c>
      <c r="DD244" s="21">
        <v>-1252.3558399999999</v>
      </c>
      <c r="DE244" s="21">
        <v>-1221.49981</v>
      </c>
      <c r="DF244" s="21">
        <v>-1310.5000500000001</v>
      </c>
      <c r="DG244" s="21">
        <v>-1271.27451</v>
      </c>
      <c r="DH244" s="21">
        <v>-1300.52568</v>
      </c>
      <c r="DI244" s="21">
        <v>-1241.17111</v>
      </c>
      <c r="DJ244" s="21">
        <v>-1210.586</v>
      </c>
      <c r="DK244" s="21">
        <v>-1263.8196700000001</v>
      </c>
      <c r="DL244" s="21">
        <v>-1224.41014</v>
      </c>
      <c r="DM244" s="21">
        <v>-1252.5045600000001</v>
      </c>
      <c r="DN244" s="21">
        <v>-1195.4163900000001</v>
      </c>
      <c r="DO244" s="21">
        <v>-1165.96874</v>
      </c>
      <c r="DP244" s="21">
        <v>-874.21561999999994</v>
      </c>
      <c r="DQ244" s="21">
        <v>-858.53526999999997</v>
      </c>
      <c r="DR244" s="21">
        <v>-880.86536999999998</v>
      </c>
      <c r="DS244" s="21">
        <v>-838.81636000000003</v>
      </c>
      <c r="DT244" s="21">
        <v>-819.92597999999998</v>
      </c>
      <c r="DU244" s="21">
        <v>-1088.38942</v>
      </c>
      <c r="DV244" s="21">
        <v>-1060.74602</v>
      </c>
      <c r="DW244" s="21">
        <v>-1085.5221899999999</v>
      </c>
      <c r="DX244" s="21">
        <v>-1035.6281100000001</v>
      </c>
      <c r="DY244" s="21">
        <v>-1010.08503</v>
      </c>
      <c r="DZ244" s="21">
        <v>-1160.98981</v>
      </c>
      <c r="EA244" s="21">
        <v>-1124.7973400000001</v>
      </c>
      <c r="EB244" s="21">
        <v>-1150.5702900000001</v>
      </c>
      <c r="EC244" s="21">
        <v>-1098.1624099999999</v>
      </c>
      <c r="ED244" s="21">
        <v>-1071.10968</v>
      </c>
    </row>
    <row r="245" spans="2:134" x14ac:dyDescent="0.3">
      <c r="B245" s="39" t="s">
        <v>397</v>
      </c>
      <c r="C245" s="21">
        <v>10716.5535</v>
      </c>
      <c r="D245" s="21">
        <v>10237.96876</v>
      </c>
      <c r="E245" s="21">
        <v>10481.2912</v>
      </c>
      <c r="F245" s="21">
        <v>10005.0697</v>
      </c>
      <c r="G245" s="21">
        <v>9783.4274299999997</v>
      </c>
      <c r="H245" s="21">
        <v>24773.690709999999</v>
      </c>
      <c r="I245" s="21">
        <v>23667.325809999998</v>
      </c>
      <c r="J245" s="21">
        <v>24229.83598</v>
      </c>
      <c r="K245" s="21">
        <v>23128.952440000001</v>
      </c>
      <c r="L245" s="21">
        <v>22616.574390000002</v>
      </c>
      <c r="M245" s="21">
        <v>35657.19814</v>
      </c>
      <c r="N245" s="21">
        <v>34064.818220000001</v>
      </c>
      <c r="O245" s="21">
        <v>34874.410499999998</v>
      </c>
      <c r="P245" s="21">
        <v>33289.902999999998</v>
      </c>
      <c r="Q245" s="21">
        <v>32552.429800000002</v>
      </c>
      <c r="R245" s="21">
        <v>217.50165999999999</v>
      </c>
      <c r="S245" s="21">
        <v>210.14263</v>
      </c>
      <c r="T245" s="21">
        <v>214.92106000000001</v>
      </c>
      <c r="U245" s="21">
        <v>205.16654</v>
      </c>
      <c r="V245" s="21">
        <v>200.03167999999999</v>
      </c>
      <c r="W245" s="21">
        <v>328.53818999999999</v>
      </c>
      <c r="X245" s="21">
        <v>316.30808999999999</v>
      </c>
      <c r="Y245" s="21">
        <v>323.42178999999999</v>
      </c>
      <c r="Z245" s="21">
        <v>308.81796000000003</v>
      </c>
      <c r="AA245" s="21">
        <v>301.14064000000002</v>
      </c>
      <c r="AB245" s="21">
        <v>30455.725129999999</v>
      </c>
      <c r="AC245" s="21">
        <v>29095.640729999999</v>
      </c>
      <c r="AD245" s="21">
        <v>29787.116549999999</v>
      </c>
      <c r="AE245" s="21">
        <v>28433.755840000002</v>
      </c>
      <c r="AF245" s="21">
        <v>27803.858459999999</v>
      </c>
      <c r="AG245" s="21">
        <v>12.76613</v>
      </c>
      <c r="AH245" s="21">
        <v>14.14875</v>
      </c>
      <c r="AI245" s="21">
        <v>14.6408</v>
      </c>
      <c r="AJ245" s="21">
        <v>13.82394</v>
      </c>
      <c r="AK245" s="21">
        <v>13.41399</v>
      </c>
      <c r="AL245" s="21">
        <v>72.044700000000006</v>
      </c>
      <c r="AM245" s="21">
        <v>70.205659999999995</v>
      </c>
      <c r="AN245" s="21">
        <v>71.995779999999996</v>
      </c>
      <c r="AO245" s="21">
        <v>68.592709999999997</v>
      </c>
      <c r="AP245" s="21">
        <v>66.985889999999998</v>
      </c>
      <c r="AQ245" s="21">
        <v>200.49975000000001</v>
      </c>
      <c r="AR245" s="21">
        <v>192.80036000000001</v>
      </c>
      <c r="AS245" s="21">
        <v>197.51607000000001</v>
      </c>
      <c r="AT245" s="21">
        <v>188.37151</v>
      </c>
      <c r="AU245" s="21">
        <v>184.09191000000001</v>
      </c>
      <c r="AV245" s="21">
        <v>368.98656</v>
      </c>
      <c r="AW245" s="21">
        <v>353.82548000000003</v>
      </c>
      <c r="AX245" s="21">
        <v>362.42509000000001</v>
      </c>
      <c r="AY245" s="21">
        <v>345.72214000000002</v>
      </c>
      <c r="AZ245" s="21">
        <v>337.90814999999998</v>
      </c>
      <c r="BA245" s="21">
        <v>1121.70651</v>
      </c>
      <c r="BB245" s="21">
        <v>1072.53667</v>
      </c>
      <c r="BC245" s="21">
        <v>1098.2546299999999</v>
      </c>
      <c r="BD245" s="21">
        <v>1047.89969</v>
      </c>
      <c r="BE245" s="21">
        <v>1024.41453</v>
      </c>
      <c r="BF245" s="21">
        <v>1139.9692700000001</v>
      </c>
      <c r="BG245" s="21">
        <v>1089.9940799999999</v>
      </c>
      <c r="BH245" s="21">
        <v>1116.2387100000001</v>
      </c>
      <c r="BI245" s="21">
        <v>1065.0400400000001</v>
      </c>
      <c r="BJ245" s="21">
        <v>1041.1311900000001</v>
      </c>
      <c r="BK245" s="21">
        <v>3471.7912999999999</v>
      </c>
      <c r="BL245" s="21">
        <v>3315.3551200000002</v>
      </c>
      <c r="BM245" s="21">
        <v>3394.8769200000002</v>
      </c>
      <c r="BN245" s="21">
        <v>3239.2122399999998</v>
      </c>
      <c r="BO245" s="21">
        <v>3166.7021800000002</v>
      </c>
      <c r="BP245" s="21">
        <v>77.216909999999999</v>
      </c>
      <c r="BQ245" s="21">
        <v>76.563559999999995</v>
      </c>
      <c r="BR245" s="21">
        <v>78.464879999999994</v>
      </c>
      <c r="BS245" s="21">
        <v>74.750780000000006</v>
      </c>
      <c r="BT245" s="21">
        <v>72.786869999999993</v>
      </c>
      <c r="BU245" s="21">
        <v>-5.4000000000000001E-4</v>
      </c>
      <c r="BV245" s="21">
        <v>-0.19816</v>
      </c>
      <c r="BW245" s="21">
        <v>421.12914999999998</v>
      </c>
      <c r="BX245" s="21">
        <v>404.97354999999999</v>
      </c>
      <c r="BY245" s="21">
        <v>414.90753000000001</v>
      </c>
      <c r="BZ245" s="21">
        <v>395.68934000000002</v>
      </c>
      <c r="CA245" s="21">
        <v>386.68608</v>
      </c>
      <c r="CB245" s="21">
        <v>131.31831</v>
      </c>
      <c r="CC245" s="21">
        <v>128.00878</v>
      </c>
      <c r="CD245" s="21">
        <v>131.00781000000001</v>
      </c>
      <c r="CE245" s="21">
        <v>124.97771</v>
      </c>
      <c r="CF245" s="21">
        <v>121.80070000000001</v>
      </c>
      <c r="CG245" s="21">
        <v>201.2552</v>
      </c>
      <c r="CH245" s="21">
        <v>194.79431</v>
      </c>
      <c r="CI245" s="21">
        <v>199.25530000000001</v>
      </c>
      <c r="CJ245" s="21">
        <v>190.18170000000001</v>
      </c>
      <c r="CK245" s="21">
        <v>185.40497999999999</v>
      </c>
      <c r="CL245" s="21">
        <v>219.86142000000001</v>
      </c>
      <c r="CM245" s="21">
        <v>212.56057999999999</v>
      </c>
      <c r="CN245" s="21">
        <v>217.40313</v>
      </c>
      <c r="CO245" s="21">
        <v>207.52725000000001</v>
      </c>
      <c r="CP245" s="21">
        <v>202.32583</v>
      </c>
      <c r="CQ245" s="21">
        <v>239.95573999999999</v>
      </c>
      <c r="CR245" s="21">
        <v>231.66140999999999</v>
      </c>
      <c r="CS245" s="21">
        <v>236.91492</v>
      </c>
      <c r="CT245" s="21">
        <v>226.17578</v>
      </c>
      <c r="CU245" s="21">
        <v>220.52717999999999</v>
      </c>
      <c r="CV245" s="21">
        <v>285.12952999999999</v>
      </c>
      <c r="CW245" s="21">
        <v>274.92586999999997</v>
      </c>
      <c r="CX245" s="21">
        <v>281.13330000000002</v>
      </c>
      <c r="CY245" s="21">
        <v>268.41572000000002</v>
      </c>
      <c r="CZ245" s="21">
        <v>261.72807999999998</v>
      </c>
      <c r="DA245" s="21">
        <v>472.41207000000003</v>
      </c>
      <c r="DB245" s="21">
        <v>454.10960999999998</v>
      </c>
      <c r="DC245" s="21">
        <v>464.25313</v>
      </c>
      <c r="DD245" s="21">
        <v>443.35631000000001</v>
      </c>
      <c r="DE245" s="21">
        <v>432.37500999999997</v>
      </c>
      <c r="DF245" s="21">
        <v>486.77776999999998</v>
      </c>
      <c r="DG245" s="21">
        <v>467.84102999999999</v>
      </c>
      <c r="DH245" s="21">
        <v>478.28399000000002</v>
      </c>
      <c r="DI245" s="21">
        <v>456.76254999999998</v>
      </c>
      <c r="DJ245" s="21">
        <v>445.44801999999999</v>
      </c>
      <c r="DK245" s="21">
        <v>194.89851999999999</v>
      </c>
      <c r="DL245" s="21">
        <v>188.18895000000001</v>
      </c>
      <c r="DM245" s="21">
        <v>192.4623</v>
      </c>
      <c r="DN245" s="21">
        <v>183.73271</v>
      </c>
      <c r="DO245" s="21">
        <v>179.13978</v>
      </c>
      <c r="DP245" s="21">
        <v>84.587069999999997</v>
      </c>
      <c r="DQ245" s="21">
        <v>83.352199999999996</v>
      </c>
      <c r="DR245" s="21">
        <v>85.547539999999998</v>
      </c>
      <c r="DS245" s="21">
        <v>81.436980000000005</v>
      </c>
      <c r="DT245" s="21">
        <v>79.481999999999999</v>
      </c>
      <c r="DU245" s="21">
        <v>162.59</v>
      </c>
      <c r="DV245" s="21">
        <v>157.71821</v>
      </c>
      <c r="DW245" s="21">
        <v>161.35230999999999</v>
      </c>
      <c r="DX245" s="21">
        <v>153.98356999999999</v>
      </c>
      <c r="DY245" s="21">
        <v>150.10072</v>
      </c>
      <c r="DZ245" s="21">
        <v>251.42265</v>
      </c>
      <c r="EA245" s="21">
        <v>242.16926000000001</v>
      </c>
      <c r="EB245" s="21">
        <v>247.61609000000001</v>
      </c>
      <c r="EC245" s="21">
        <v>236.43474000000001</v>
      </c>
      <c r="ED245" s="21">
        <v>230.55251000000001</v>
      </c>
    </row>
    <row r="246" spans="2:134" x14ac:dyDescent="0.3">
      <c r="B246" s="39" t="s">
        <v>398</v>
      </c>
      <c r="C246" s="21">
        <v>21628.9601</v>
      </c>
      <c r="D246" s="21">
        <v>20663.044129999998</v>
      </c>
      <c r="E246" s="21">
        <v>21154.135900000001</v>
      </c>
      <c r="F246" s="21">
        <v>20192.989600000001</v>
      </c>
      <c r="G246" s="21">
        <v>19745.65437</v>
      </c>
      <c r="H246" s="21">
        <v>51126.01874</v>
      </c>
      <c r="I246" s="21">
        <v>48842.788789999999</v>
      </c>
      <c r="J246" s="21">
        <v>50003.653599999998</v>
      </c>
      <c r="K246" s="21">
        <v>47731.735659999998</v>
      </c>
      <c r="L246" s="21">
        <v>46674.329619999997</v>
      </c>
      <c r="M246" s="21">
        <v>50070.925499999998</v>
      </c>
      <c r="N246" s="21">
        <v>47834.857040000003</v>
      </c>
      <c r="O246" s="21">
        <v>48971.711219999997</v>
      </c>
      <c r="P246" s="21">
        <v>46746.69745</v>
      </c>
      <c r="Q246" s="21">
        <v>45711.115080000003</v>
      </c>
      <c r="R246" s="21">
        <v>477.14724999999999</v>
      </c>
      <c r="S246" s="21">
        <v>543.23103000000003</v>
      </c>
      <c r="T246" s="21">
        <v>520.12517000000003</v>
      </c>
      <c r="U246" s="21">
        <v>459.17928000000001</v>
      </c>
      <c r="V246" s="21">
        <v>460.93959999999998</v>
      </c>
      <c r="W246" s="21">
        <v>500.47994</v>
      </c>
      <c r="X246" s="21">
        <v>562.00044000000003</v>
      </c>
      <c r="Y246" s="21">
        <v>539.63445999999999</v>
      </c>
      <c r="Z246" s="21">
        <v>481.28372999999999</v>
      </c>
      <c r="AA246" s="21">
        <v>482.48075</v>
      </c>
      <c r="AB246" s="21">
        <v>45393.816789999997</v>
      </c>
      <c r="AC246" s="21">
        <v>43366.630709999998</v>
      </c>
      <c r="AD246" s="21">
        <v>44397.26539</v>
      </c>
      <c r="AE246" s="21">
        <v>42380.100879999998</v>
      </c>
      <c r="AF246" s="21">
        <v>41441.247960000001</v>
      </c>
      <c r="AG246" s="21">
        <v>38.214530000000003</v>
      </c>
      <c r="AH246" s="21">
        <v>122.63124999999999</v>
      </c>
      <c r="AI246" s="21">
        <v>90.961389999999994</v>
      </c>
      <c r="AJ246" s="21">
        <v>52.417029999999997</v>
      </c>
      <c r="AK246" s="21">
        <v>65.883319999999998</v>
      </c>
      <c r="AL246" s="21">
        <v>164.42762999999999</v>
      </c>
      <c r="AM246" s="21">
        <v>218.7594</v>
      </c>
      <c r="AN246" s="21">
        <v>199.19286</v>
      </c>
      <c r="AO246" s="21">
        <v>165.39204000000001</v>
      </c>
      <c r="AP246" s="21">
        <v>172.21641</v>
      </c>
      <c r="AQ246" s="21">
        <v>442.97363000000001</v>
      </c>
      <c r="AR246" s="21">
        <v>481.10250000000002</v>
      </c>
      <c r="AS246" s="21">
        <v>469.3546</v>
      </c>
      <c r="AT246" s="21">
        <v>424.43651</v>
      </c>
      <c r="AU246" s="21">
        <v>424.82567999999998</v>
      </c>
      <c r="AV246" s="21">
        <v>664.83407</v>
      </c>
      <c r="AW246" s="21">
        <v>698.26113999999995</v>
      </c>
      <c r="AX246" s="21">
        <v>689.55996000000005</v>
      </c>
      <c r="AY246" s="21">
        <v>632.46337000000005</v>
      </c>
      <c r="AZ246" s="21">
        <v>629.12688000000003</v>
      </c>
      <c r="BA246" s="21">
        <v>764.71619999999996</v>
      </c>
      <c r="BB246" s="21">
        <v>784.58821</v>
      </c>
      <c r="BC246" s="21">
        <v>781.53620000000001</v>
      </c>
      <c r="BD246" s="21">
        <v>723.74656000000004</v>
      </c>
      <c r="BE246" s="21">
        <v>716.91459999999995</v>
      </c>
      <c r="BF246" s="21">
        <v>848.24798999999996</v>
      </c>
      <c r="BG246" s="21">
        <v>865.64362000000006</v>
      </c>
      <c r="BH246" s="21">
        <v>864.02578000000005</v>
      </c>
      <c r="BI246" s="21">
        <v>802.28590999999994</v>
      </c>
      <c r="BJ246" s="21">
        <v>793.88163999999995</v>
      </c>
      <c r="BK246" s="21">
        <v>3828.2637599999998</v>
      </c>
      <c r="BL246" s="21">
        <v>3655.7652200000002</v>
      </c>
      <c r="BM246" s="21">
        <v>3743.4520699999998</v>
      </c>
      <c r="BN246" s="21">
        <v>3571.80422</v>
      </c>
      <c r="BO246" s="21">
        <v>3491.8490700000002</v>
      </c>
      <c r="BP246" s="21">
        <v>194.31173999999999</v>
      </c>
      <c r="BQ246" s="21">
        <v>307.97559000000001</v>
      </c>
      <c r="BR246" s="21">
        <v>264.25371000000001</v>
      </c>
      <c r="BS246" s="21">
        <v>203.46997999999999</v>
      </c>
      <c r="BT246" s="21">
        <v>217.10283999999999</v>
      </c>
      <c r="BU246" s="21">
        <v>-9.1661099999999998</v>
      </c>
      <c r="BV246" s="21">
        <v>19.825369999999999</v>
      </c>
      <c r="BW246" s="21">
        <v>905.57732999999996</v>
      </c>
      <c r="BX246" s="21">
        <v>988.35739999999998</v>
      </c>
      <c r="BY246" s="21">
        <v>962.13780999999994</v>
      </c>
      <c r="BZ246" s="21">
        <v>869.23560999999995</v>
      </c>
      <c r="CA246" s="21">
        <v>871.09208000000001</v>
      </c>
      <c r="CB246" s="21">
        <v>290.80277000000001</v>
      </c>
      <c r="CC246" s="21">
        <v>382.06184999999999</v>
      </c>
      <c r="CD246" s="21">
        <v>348.01101999999997</v>
      </c>
      <c r="CE246" s="21">
        <v>288.77050000000003</v>
      </c>
      <c r="CF246" s="21">
        <v>297.26022</v>
      </c>
      <c r="CG246" s="21">
        <v>452.39958999999999</v>
      </c>
      <c r="CH246" s="21">
        <v>529.43532000000005</v>
      </c>
      <c r="CI246" s="21">
        <v>501.61140999999998</v>
      </c>
      <c r="CJ246" s="21">
        <v>438.14219000000003</v>
      </c>
      <c r="CK246" s="21">
        <v>442.05844999999999</v>
      </c>
      <c r="CL246" s="21">
        <v>448.03057999999999</v>
      </c>
      <c r="CM246" s="21">
        <v>522.11581999999999</v>
      </c>
      <c r="CN246" s="21">
        <v>495.94067000000001</v>
      </c>
      <c r="CO246" s="21">
        <v>432.44376999999997</v>
      </c>
      <c r="CP246" s="21">
        <v>435.89175999999998</v>
      </c>
      <c r="CQ246" s="21">
        <v>459.48556000000002</v>
      </c>
      <c r="CR246" s="21">
        <v>528.29839000000004</v>
      </c>
      <c r="CS246" s="21">
        <v>503.69528000000003</v>
      </c>
      <c r="CT246" s="21">
        <v>443.17862000000002</v>
      </c>
      <c r="CU246" s="21">
        <v>445.73448000000002</v>
      </c>
      <c r="CV246" s="21">
        <v>542.52319</v>
      </c>
      <c r="CW246" s="21">
        <v>608.79981999999995</v>
      </c>
      <c r="CX246" s="21">
        <v>585.55127000000005</v>
      </c>
      <c r="CY246" s="21">
        <v>520.76347999999996</v>
      </c>
      <c r="CZ246" s="21">
        <v>521.60311000000002</v>
      </c>
      <c r="DA246" s="21">
        <v>526.17354999999998</v>
      </c>
      <c r="DB246" s="21">
        <v>588.59317999999996</v>
      </c>
      <c r="DC246" s="21">
        <v>566.76478999999995</v>
      </c>
      <c r="DD246" s="21">
        <v>504.69155999999998</v>
      </c>
      <c r="DE246" s="21">
        <v>505.25042000000002</v>
      </c>
      <c r="DF246" s="21">
        <v>533.39782000000002</v>
      </c>
      <c r="DG246" s="21">
        <v>593.31910000000005</v>
      </c>
      <c r="DH246" s="21">
        <v>573.00563999999997</v>
      </c>
      <c r="DI246" s="21">
        <v>510.21087999999997</v>
      </c>
      <c r="DJ246" s="21">
        <v>510.23039</v>
      </c>
      <c r="DK246" s="21">
        <v>368.34492</v>
      </c>
      <c r="DL246" s="21">
        <v>425.51031999999998</v>
      </c>
      <c r="DM246" s="21">
        <v>405.01015999999998</v>
      </c>
      <c r="DN246" s="21">
        <v>355.84858000000003</v>
      </c>
      <c r="DO246" s="21">
        <v>358.21332000000001</v>
      </c>
      <c r="DP246" s="21">
        <v>213.36623</v>
      </c>
      <c r="DQ246" s="21">
        <v>316.86257999999998</v>
      </c>
      <c r="DR246" s="21">
        <v>278.99986999999999</v>
      </c>
      <c r="DS246" s="21">
        <v>220.74421000000001</v>
      </c>
      <c r="DT246" s="21">
        <v>235.16531000000001</v>
      </c>
      <c r="DU246" s="21">
        <v>362.47904999999997</v>
      </c>
      <c r="DV246" s="21">
        <v>439.53338000000002</v>
      </c>
      <c r="DW246" s="21">
        <v>411.72334999999998</v>
      </c>
      <c r="DX246" s="21">
        <v>353.35764999999998</v>
      </c>
      <c r="DY246" s="21">
        <v>358.50146000000001</v>
      </c>
      <c r="DZ246" s="21">
        <v>436.27120000000002</v>
      </c>
      <c r="EA246" s="21">
        <v>483.98005999999998</v>
      </c>
      <c r="EB246" s="21">
        <v>467.83472</v>
      </c>
      <c r="EC246" s="21">
        <v>417.40098</v>
      </c>
      <c r="ED246" s="21">
        <v>417.17590999999999</v>
      </c>
    </row>
    <row r="247" spans="2:134" x14ac:dyDescent="0.3">
      <c r="B247" s="39" t="s">
        <v>399</v>
      </c>
      <c r="C247" s="21">
        <v>10929.29248</v>
      </c>
      <c r="D247" s="21">
        <v>10441.20714</v>
      </c>
      <c r="E247" s="21">
        <v>10689.35988</v>
      </c>
      <c r="F247" s="21">
        <v>10203.6847</v>
      </c>
      <c r="G247" s="21">
        <v>9977.6425099999997</v>
      </c>
      <c r="H247" s="21">
        <v>29822.81868</v>
      </c>
      <c r="I247" s="21">
        <v>28490.965459999999</v>
      </c>
      <c r="J247" s="21">
        <v>29168.120879999999</v>
      </c>
      <c r="K247" s="21">
        <v>27842.866170000001</v>
      </c>
      <c r="L247" s="21">
        <v>27226.060300000001</v>
      </c>
      <c r="M247" s="21">
        <v>20846.85945</v>
      </c>
      <c r="N247" s="21">
        <v>19915.879949999999</v>
      </c>
      <c r="O247" s="21">
        <v>20389.205320000001</v>
      </c>
      <c r="P247" s="21">
        <v>19462.828409999998</v>
      </c>
      <c r="Q247" s="21">
        <v>19031.66721</v>
      </c>
      <c r="R247" s="21">
        <v>187.53609</v>
      </c>
      <c r="S247" s="21">
        <v>260.81894999999997</v>
      </c>
      <c r="T247" s="21">
        <v>230.79096999999999</v>
      </c>
      <c r="U247" s="21">
        <v>181.52100999999999</v>
      </c>
      <c r="V247" s="21">
        <v>192.04742999999999</v>
      </c>
      <c r="W247" s="21">
        <v>105.72790000000001</v>
      </c>
      <c r="X247" s="21">
        <v>179.14952</v>
      </c>
      <c r="Y247" s="21">
        <v>147.73170999999999</v>
      </c>
      <c r="Z247" s="21">
        <v>105.78033000000001</v>
      </c>
      <c r="AA247" s="21">
        <v>118.09645999999999</v>
      </c>
      <c r="AB247" s="21">
        <v>20567.917649999999</v>
      </c>
      <c r="AC247" s="21">
        <v>19649.400559999998</v>
      </c>
      <c r="AD247" s="21">
        <v>20116.380659999999</v>
      </c>
      <c r="AE247" s="21">
        <v>19202.404340000001</v>
      </c>
      <c r="AF247" s="21">
        <v>18777.01051</v>
      </c>
      <c r="AG247" s="21">
        <v>5.0313299999999996</v>
      </c>
      <c r="AH247" s="21">
        <v>85.997240000000005</v>
      </c>
      <c r="AI247" s="21">
        <v>52.640410000000003</v>
      </c>
      <c r="AJ247" s="21">
        <v>14.502980000000001</v>
      </c>
      <c r="AK247" s="21">
        <v>30.759080000000001</v>
      </c>
      <c r="AL247" s="21">
        <v>-8.0390800000000002</v>
      </c>
      <c r="AM247" s="21">
        <v>50.446159999999999</v>
      </c>
      <c r="AN247" s="21">
        <v>26.295089999999998</v>
      </c>
      <c r="AO247" s="21">
        <v>-0.51824000000000003</v>
      </c>
      <c r="AP247" s="21">
        <v>11.402620000000001</v>
      </c>
      <c r="AQ247" s="21">
        <v>197.86256</v>
      </c>
      <c r="AR247" s="21">
        <v>243.58116000000001</v>
      </c>
      <c r="AS247" s="21">
        <v>225.64473000000001</v>
      </c>
      <c r="AT247" s="21">
        <v>191.02103</v>
      </c>
      <c r="AU247" s="21">
        <v>197.92250999999999</v>
      </c>
      <c r="AV247" s="21">
        <v>293.10640000000001</v>
      </c>
      <c r="AW247" s="21">
        <v>339.46740999999997</v>
      </c>
      <c r="AX247" s="21">
        <v>321.63173</v>
      </c>
      <c r="AY247" s="21">
        <v>280.44841000000002</v>
      </c>
      <c r="AZ247" s="21">
        <v>286.39677999999998</v>
      </c>
      <c r="BA247" s="21">
        <v>18.044139999999999</v>
      </c>
      <c r="BB247" s="21">
        <v>68.043989999999994</v>
      </c>
      <c r="BC247" s="21">
        <v>47.496189999999999</v>
      </c>
      <c r="BD247" s="21">
        <v>22.587039999999998</v>
      </c>
      <c r="BE247" s="21">
        <v>32.606050000000003</v>
      </c>
      <c r="BF247" s="21">
        <v>-5.3547399999999996</v>
      </c>
      <c r="BG247" s="21">
        <v>46.87773</v>
      </c>
      <c r="BH247" s="21">
        <v>25.25703</v>
      </c>
      <c r="BI247" s="21">
        <v>1.19232</v>
      </c>
      <c r="BJ247" s="21">
        <v>11.91534</v>
      </c>
      <c r="BK247" s="21">
        <v>4653.0854300000001</v>
      </c>
      <c r="BL247" s="21">
        <v>4443.4210700000003</v>
      </c>
      <c r="BM247" s="21">
        <v>4550.0005600000004</v>
      </c>
      <c r="BN247" s="21">
        <v>4341.3702000000003</v>
      </c>
      <c r="BO247" s="21">
        <v>4244.1882299999997</v>
      </c>
      <c r="BP247" s="21">
        <v>-9.5467399999999998</v>
      </c>
      <c r="BQ247" s="21">
        <v>105.95997</v>
      </c>
      <c r="BR247" s="21">
        <v>56.732379999999999</v>
      </c>
      <c r="BS247" s="21">
        <v>3.33717</v>
      </c>
      <c r="BT247" s="21">
        <v>24.651240000000001</v>
      </c>
      <c r="BU247" s="21">
        <v>-10.52469</v>
      </c>
      <c r="BV247" s="21">
        <v>22.32086</v>
      </c>
      <c r="BW247" s="21">
        <v>399.77661000000001</v>
      </c>
      <c r="BX247" s="21">
        <v>498.08271000000002</v>
      </c>
      <c r="BY247" s="21">
        <v>459.02474999999998</v>
      </c>
      <c r="BZ247" s="21">
        <v>387.32537000000002</v>
      </c>
      <c r="CA247" s="21">
        <v>402.75432999999998</v>
      </c>
      <c r="CB247" s="21">
        <v>10.419969999999999</v>
      </c>
      <c r="CC247" s="21">
        <v>107.55295</v>
      </c>
      <c r="CD247" s="21">
        <v>66.622829999999993</v>
      </c>
      <c r="CE247" s="21">
        <v>18.401409999999998</v>
      </c>
      <c r="CF247" s="21">
        <v>35.824649999999998</v>
      </c>
      <c r="CG247" s="21">
        <v>148.98489000000001</v>
      </c>
      <c r="CH247" s="21">
        <v>233.28684000000001</v>
      </c>
      <c r="CI247" s="21">
        <v>198.14272</v>
      </c>
      <c r="CJ247" s="21">
        <v>146.85132999999999</v>
      </c>
      <c r="CK247" s="21">
        <v>160.10775000000001</v>
      </c>
      <c r="CL247" s="21">
        <v>160.93241</v>
      </c>
      <c r="CM247" s="21">
        <v>241.70860999999999</v>
      </c>
      <c r="CN247" s="21">
        <v>208.59766999999999</v>
      </c>
      <c r="CO247" s="21">
        <v>156.55099999999999</v>
      </c>
      <c r="CP247" s="21">
        <v>168.87710999999999</v>
      </c>
      <c r="CQ247" s="21">
        <v>170.21867</v>
      </c>
      <c r="CR247" s="21">
        <v>246.13359</v>
      </c>
      <c r="CS247" s="21">
        <v>214.62996999999999</v>
      </c>
      <c r="CT247" s="21">
        <v>165.70258999999999</v>
      </c>
      <c r="CU247" s="21">
        <v>177.04288</v>
      </c>
      <c r="CV247" s="21">
        <v>172.98847000000001</v>
      </c>
      <c r="CW247" s="21">
        <v>249.65374</v>
      </c>
      <c r="CX247" s="21">
        <v>217.83994000000001</v>
      </c>
      <c r="CY247" s="21">
        <v>168.17197999999999</v>
      </c>
      <c r="CZ247" s="21">
        <v>179.65467000000001</v>
      </c>
      <c r="DA247" s="21">
        <v>92.197479999999999</v>
      </c>
      <c r="DB247" s="21">
        <v>167.94362000000001</v>
      </c>
      <c r="DC247" s="21">
        <v>136.27055999999999</v>
      </c>
      <c r="DD247" s="21">
        <v>92.226910000000004</v>
      </c>
      <c r="DE247" s="21">
        <v>104.78578</v>
      </c>
      <c r="DF247" s="21">
        <v>89.387630000000001</v>
      </c>
      <c r="DG247" s="21">
        <v>163.12361000000001</v>
      </c>
      <c r="DH247" s="21">
        <v>132.75326000000001</v>
      </c>
      <c r="DI247" s="21">
        <v>88.479010000000002</v>
      </c>
      <c r="DJ247" s="21">
        <v>100.70066</v>
      </c>
      <c r="DK247" s="21">
        <v>135.61156</v>
      </c>
      <c r="DL247" s="21">
        <v>198.40693999999999</v>
      </c>
      <c r="DM247" s="21">
        <v>172.30302</v>
      </c>
      <c r="DN247" s="21">
        <v>132.49540999999999</v>
      </c>
      <c r="DO247" s="21">
        <v>141.9991</v>
      </c>
      <c r="DP247" s="21">
        <v>-14.616</v>
      </c>
      <c r="DQ247" s="21">
        <v>92.568740000000005</v>
      </c>
      <c r="DR247" s="21">
        <v>48.30218</v>
      </c>
      <c r="DS247" s="21">
        <v>-1.11955</v>
      </c>
      <c r="DT247" s="21">
        <v>20.821459999999998</v>
      </c>
      <c r="DU247" s="21">
        <v>76.907749999999993</v>
      </c>
      <c r="DV247" s="21">
        <v>160.63247000000001</v>
      </c>
      <c r="DW247" s="21">
        <v>125.93170000000001</v>
      </c>
      <c r="DX247" s="21">
        <v>78.981859999999998</v>
      </c>
      <c r="DY247" s="21">
        <v>92.92165</v>
      </c>
      <c r="DZ247" s="21">
        <v>112.89100999999999</v>
      </c>
      <c r="EA247" s="21">
        <v>170.31765999999999</v>
      </c>
      <c r="EB247" s="21">
        <v>146.7824</v>
      </c>
      <c r="EC247" s="21">
        <v>109.76161</v>
      </c>
      <c r="ED247" s="21">
        <v>118.56932999999999</v>
      </c>
    </row>
    <row r="248" spans="2:134" x14ac:dyDescent="0.3">
      <c r="B248" s="39" t="s">
        <v>400</v>
      </c>
      <c r="C248" s="21">
        <v>299.19220000000001</v>
      </c>
      <c r="D248" s="21">
        <v>285.83073999999999</v>
      </c>
      <c r="E248" s="21">
        <v>292.62398000000002</v>
      </c>
      <c r="F248" s="21">
        <v>279.32850000000002</v>
      </c>
      <c r="G248" s="21">
        <v>273.14053999999999</v>
      </c>
      <c r="H248" s="21">
        <v>10034.26866</v>
      </c>
      <c r="I248" s="21">
        <v>9586.1496100000004</v>
      </c>
      <c r="J248" s="21">
        <v>9813.9872099999993</v>
      </c>
      <c r="K248" s="21">
        <v>9368.0883200000007</v>
      </c>
      <c r="L248" s="21">
        <v>9160.5560999999998</v>
      </c>
      <c r="M248" s="21">
        <v>-1473.0276799999999</v>
      </c>
      <c r="N248" s="21">
        <v>-1407.2451799999999</v>
      </c>
      <c r="O248" s="21">
        <v>-1440.6900900000001</v>
      </c>
      <c r="P248" s="21">
        <v>-1375.23281</v>
      </c>
      <c r="Q248" s="21">
        <v>-1344.76719</v>
      </c>
      <c r="R248" s="21">
        <v>-11.26736</v>
      </c>
      <c r="S248" s="21">
        <v>-13.359030000000001</v>
      </c>
      <c r="T248" s="21">
        <v>-14.86567</v>
      </c>
      <c r="U248" s="21">
        <v>-15.038410000000001</v>
      </c>
      <c r="V248" s="21">
        <v>-13.318350000000001</v>
      </c>
      <c r="W248" s="21">
        <v>-93.178619999999995</v>
      </c>
      <c r="X248" s="21">
        <v>-91.586219999999997</v>
      </c>
      <c r="Y248" s="21">
        <v>-94.756429999999995</v>
      </c>
      <c r="Z248" s="21">
        <v>-91.303809999999999</v>
      </c>
      <c r="AA248" s="21">
        <v>-87.731740000000002</v>
      </c>
      <c r="AB248" s="21">
        <v>642.05904999999996</v>
      </c>
      <c r="AC248" s="21">
        <v>613.38612999999998</v>
      </c>
      <c r="AD248" s="21">
        <v>627.96362999999997</v>
      </c>
      <c r="AE248" s="21">
        <v>599.43245999999999</v>
      </c>
      <c r="AF248" s="21">
        <v>586.15314000000001</v>
      </c>
      <c r="AG248" s="21">
        <v>-21.415209999999998</v>
      </c>
      <c r="AH248" s="21">
        <v>-23.136109999999999</v>
      </c>
      <c r="AI248" s="21">
        <v>-24.843779999999999</v>
      </c>
      <c r="AJ248" s="21">
        <v>-24.53745</v>
      </c>
      <c r="AK248" s="21">
        <v>-22.66676</v>
      </c>
      <c r="AL248" s="21">
        <v>-89.520120000000006</v>
      </c>
      <c r="AM248" s="21">
        <v>-87.406049999999993</v>
      </c>
      <c r="AN248" s="21">
        <v>-90.332130000000006</v>
      </c>
      <c r="AO248" s="21">
        <v>-86.778949999999995</v>
      </c>
      <c r="AP248" s="21">
        <v>-83.886380000000003</v>
      </c>
      <c r="AQ248" s="21">
        <v>25.511869999999998</v>
      </c>
      <c r="AR248" s="21">
        <v>22.560639999999999</v>
      </c>
      <c r="AS248" s="21">
        <v>22.318519999999999</v>
      </c>
      <c r="AT248" s="21">
        <v>20.74155</v>
      </c>
      <c r="AU248" s="21">
        <v>21.170159999999999</v>
      </c>
      <c r="AV248" s="21">
        <v>-31.222380000000001</v>
      </c>
      <c r="AW248" s="21">
        <v>-31.781030000000001</v>
      </c>
      <c r="AX248" s="21">
        <v>-33.386940000000003</v>
      </c>
      <c r="AY248" s="21">
        <v>-32.47533</v>
      </c>
      <c r="AZ248" s="21">
        <v>-30.776029999999999</v>
      </c>
      <c r="BA248" s="21">
        <v>-520.42858999999999</v>
      </c>
      <c r="BB248" s="21">
        <v>-498.70101</v>
      </c>
      <c r="BC248" s="21">
        <v>-511.34708000000001</v>
      </c>
      <c r="BD248" s="21">
        <v>-488.45751000000001</v>
      </c>
      <c r="BE248" s="21">
        <v>-476.70087000000001</v>
      </c>
      <c r="BF248" s="21">
        <v>-494.02643999999998</v>
      </c>
      <c r="BG248" s="21">
        <v>-473.51670000000001</v>
      </c>
      <c r="BH248" s="21">
        <v>-485.61219999999997</v>
      </c>
      <c r="BI248" s="21">
        <v>-463.93</v>
      </c>
      <c r="BJ248" s="21">
        <v>-452.69063</v>
      </c>
      <c r="BK248" s="21">
        <v>3239.1085499999999</v>
      </c>
      <c r="BL248" s="21">
        <v>3093.15688</v>
      </c>
      <c r="BM248" s="21">
        <v>3167.3490499999998</v>
      </c>
      <c r="BN248" s="21">
        <v>3022.1171599999998</v>
      </c>
      <c r="BO248" s="21">
        <v>2954.4668000000001</v>
      </c>
      <c r="BP248" s="21">
        <v>-134.84138999999999</v>
      </c>
      <c r="BQ248" s="21">
        <v>-132.63556</v>
      </c>
      <c r="BR248" s="21">
        <v>-137.19763</v>
      </c>
      <c r="BS248" s="21">
        <v>-132.35576</v>
      </c>
      <c r="BT248" s="21">
        <v>-127.20997</v>
      </c>
      <c r="BU248" s="21">
        <v>-2.21149</v>
      </c>
      <c r="BV248" s="21">
        <v>0.43742999999999999</v>
      </c>
      <c r="BW248" s="21">
        <v>30.552620000000001</v>
      </c>
      <c r="BX248" s="21">
        <v>25.400860000000002</v>
      </c>
      <c r="BY248" s="21">
        <v>24.35229</v>
      </c>
      <c r="BZ248" s="21">
        <v>22.039819999999999</v>
      </c>
      <c r="CA248" s="21">
        <v>23.464670000000002</v>
      </c>
      <c r="CB248" s="21">
        <v>-124.49608000000001</v>
      </c>
      <c r="CC248" s="21">
        <v>-122.29943</v>
      </c>
      <c r="CD248" s="21">
        <v>-126.37027</v>
      </c>
      <c r="CE248" s="21">
        <v>-121.78989</v>
      </c>
      <c r="CF248" s="21">
        <v>-117.21583</v>
      </c>
      <c r="CG248" s="21">
        <v>-36.140509999999999</v>
      </c>
      <c r="CH248" s="21">
        <v>-37.43638</v>
      </c>
      <c r="CI248" s="21">
        <v>-39.613370000000003</v>
      </c>
      <c r="CJ248" s="21">
        <v>-38.759070000000001</v>
      </c>
      <c r="CK248" s="21">
        <v>-36.290219999999998</v>
      </c>
      <c r="CL248" s="21">
        <v>-44.52214</v>
      </c>
      <c r="CM248" s="21">
        <v>-45.417230000000004</v>
      </c>
      <c r="CN248" s="21">
        <v>-47.711930000000002</v>
      </c>
      <c r="CO248" s="21">
        <v>-46.51003</v>
      </c>
      <c r="CP248" s="21">
        <v>-43.913499999999999</v>
      </c>
      <c r="CQ248" s="21">
        <v>-53.122750000000003</v>
      </c>
      <c r="CR248" s="21">
        <v>-53.507150000000003</v>
      </c>
      <c r="CS248" s="21">
        <v>-55.859139999999996</v>
      </c>
      <c r="CT248" s="21">
        <v>-54.297249999999998</v>
      </c>
      <c r="CU248" s="21">
        <v>-51.60125</v>
      </c>
      <c r="CV248" s="21">
        <v>-44.419359999999998</v>
      </c>
      <c r="CW248" s="21">
        <v>-45.20261</v>
      </c>
      <c r="CX248" s="21">
        <v>-47.384279999999997</v>
      </c>
      <c r="CY248" s="21">
        <v>-46.217260000000003</v>
      </c>
      <c r="CZ248" s="21">
        <v>-43.701680000000003</v>
      </c>
      <c r="DA248" s="21">
        <v>-189.47897</v>
      </c>
      <c r="DB248" s="21">
        <v>-183.92107999999999</v>
      </c>
      <c r="DC248" s="21">
        <v>-189.09296000000001</v>
      </c>
      <c r="DD248" s="21">
        <v>-181.54374999999999</v>
      </c>
      <c r="DE248" s="21">
        <v>-175.77445</v>
      </c>
      <c r="DF248" s="21">
        <v>-192.71302</v>
      </c>
      <c r="DG248" s="21">
        <v>-186.94765000000001</v>
      </c>
      <c r="DH248" s="21">
        <v>-192.21249</v>
      </c>
      <c r="DI248" s="21">
        <v>-184.45025999999999</v>
      </c>
      <c r="DJ248" s="21">
        <v>-178.62384</v>
      </c>
      <c r="DK248" s="21">
        <v>-44.114249999999998</v>
      </c>
      <c r="DL248" s="21">
        <v>-44.37632</v>
      </c>
      <c r="DM248" s="21">
        <v>-46.376040000000003</v>
      </c>
      <c r="DN248" s="21">
        <v>-44.995820000000002</v>
      </c>
      <c r="DO248" s="21">
        <v>-42.743580000000001</v>
      </c>
      <c r="DP248" s="21">
        <v>-144.93432999999999</v>
      </c>
      <c r="DQ248" s="21">
        <v>-141.91825</v>
      </c>
      <c r="DR248" s="21">
        <v>-146.84684999999999</v>
      </c>
      <c r="DS248" s="21">
        <v>-141.19662</v>
      </c>
      <c r="DT248" s="21">
        <v>-136.28635</v>
      </c>
      <c r="DU248" s="21">
        <v>-75.680019999999999</v>
      </c>
      <c r="DV248" s="21">
        <v>-75.229860000000002</v>
      </c>
      <c r="DW248" s="21">
        <v>-78.160039999999995</v>
      </c>
      <c r="DX248" s="21">
        <v>-75.574569999999994</v>
      </c>
      <c r="DY248" s="21">
        <v>-72.294060000000002</v>
      </c>
      <c r="DZ248" s="21">
        <v>-44.365020000000001</v>
      </c>
      <c r="EA248" s="21">
        <v>-44.455159999999999</v>
      </c>
      <c r="EB248" s="21">
        <v>-46.354480000000002</v>
      </c>
      <c r="EC248" s="21">
        <v>-44.945059999999998</v>
      </c>
      <c r="ED248" s="21">
        <v>-42.806289999999997</v>
      </c>
    </row>
    <row r="249" spans="2:134" x14ac:dyDescent="0.3">
      <c r="B249" s="39" t="s">
        <v>401</v>
      </c>
      <c r="C249" s="21">
        <v>28892.428919999998</v>
      </c>
      <c r="D249" s="21">
        <v>27602.137630000001</v>
      </c>
      <c r="E249" s="21">
        <v>28258.148560000001</v>
      </c>
      <c r="F249" s="21">
        <v>26974.228709999999</v>
      </c>
      <c r="G249" s="21">
        <v>26376.668710000002</v>
      </c>
      <c r="H249" s="21">
        <v>67553.002110000001</v>
      </c>
      <c r="I249" s="21">
        <v>64536.16173</v>
      </c>
      <c r="J249" s="21">
        <v>66070.016810000001</v>
      </c>
      <c r="K249" s="21">
        <v>63068.123030000002</v>
      </c>
      <c r="L249" s="21">
        <v>61670.968430000001</v>
      </c>
      <c r="M249" s="21">
        <v>60253.592879999997</v>
      </c>
      <c r="N249" s="21">
        <v>57562.786639999998</v>
      </c>
      <c r="O249" s="21">
        <v>58930.837019999999</v>
      </c>
      <c r="P249" s="21">
        <v>56253.333610000001</v>
      </c>
      <c r="Q249" s="21">
        <v>55007.150159999997</v>
      </c>
      <c r="R249" s="21">
        <v>670.52161000000001</v>
      </c>
      <c r="S249" s="21">
        <v>650.75545999999997</v>
      </c>
      <c r="T249" s="21">
        <v>665.16800000000001</v>
      </c>
      <c r="U249" s="21">
        <v>635.54137000000003</v>
      </c>
      <c r="V249" s="21">
        <v>619.38010999999995</v>
      </c>
      <c r="W249" s="21">
        <v>632.35378000000003</v>
      </c>
      <c r="X249" s="21">
        <v>613.63228000000004</v>
      </c>
      <c r="Y249" s="21">
        <v>627.25013000000001</v>
      </c>
      <c r="Z249" s="21">
        <v>599.28674999999998</v>
      </c>
      <c r="AA249" s="21">
        <v>584.02313000000004</v>
      </c>
      <c r="AB249" s="21">
        <v>55333.977579999999</v>
      </c>
      <c r="AC249" s="21">
        <v>52862.886200000001</v>
      </c>
      <c r="AD249" s="21">
        <v>54119.205240000003</v>
      </c>
      <c r="AE249" s="21">
        <v>51660.329919999996</v>
      </c>
      <c r="AF249" s="21">
        <v>50515.890650000001</v>
      </c>
      <c r="AG249" s="21">
        <v>53.907710000000002</v>
      </c>
      <c r="AH249" s="21">
        <v>60.378950000000003</v>
      </c>
      <c r="AI249" s="21">
        <v>61.947470000000003</v>
      </c>
      <c r="AJ249" s="21">
        <v>59.191589999999998</v>
      </c>
      <c r="AK249" s="21">
        <v>57.346699999999998</v>
      </c>
      <c r="AL249" s="21">
        <v>291.63418999999999</v>
      </c>
      <c r="AM249" s="21">
        <v>284.90206000000001</v>
      </c>
      <c r="AN249" s="21">
        <v>291.80457000000001</v>
      </c>
      <c r="AO249" s="21">
        <v>278.50002999999998</v>
      </c>
      <c r="AP249" s="21">
        <v>271.89760999999999</v>
      </c>
      <c r="AQ249" s="21">
        <v>608.63261</v>
      </c>
      <c r="AR249" s="21">
        <v>587.27628000000004</v>
      </c>
      <c r="AS249" s="21">
        <v>601.40502000000004</v>
      </c>
      <c r="AT249" s="21">
        <v>573.92092000000002</v>
      </c>
      <c r="AU249" s="21">
        <v>560.73990000000003</v>
      </c>
      <c r="AV249" s="21">
        <v>749.14394000000004</v>
      </c>
      <c r="AW249" s="21">
        <v>721.99060999999995</v>
      </c>
      <c r="AX249" s="21">
        <v>739.39820999999995</v>
      </c>
      <c r="AY249" s="21">
        <v>705.60121000000004</v>
      </c>
      <c r="AZ249" s="21">
        <v>689.42010000000005</v>
      </c>
      <c r="BA249" s="21">
        <v>734.72664999999995</v>
      </c>
      <c r="BB249" s="21">
        <v>707.31727000000001</v>
      </c>
      <c r="BC249" s="21">
        <v>724.28642000000002</v>
      </c>
      <c r="BD249" s="21">
        <v>691.19557999999995</v>
      </c>
      <c r="BE249" s="21">
        <v>675.41638999999998</v>
      </c>
      <c r="BF249" s="21">
        <v>789.19195999999999</v>
      </c>
      <c r="BG249" s="21">
        <v>759.4126</v>
      </c>
      <c r="BH249" s="21">
        <v>777.70627999999999</v>
      </c>
      <c r="BI249" s="21">
        <v>742.14757999999995</v>
      </c>
      <c r="BJ249" s="21">
        <v>725.19398000000001</v>
      </c>
      <c r="BK249" s="21">
        <v>5730.35365</v>
      </c>
      <c r="BL249" s="21">
        <v>5472.1484399999999</v>
      </c>
      <c r="BM249" s="21">
        <v>5603.4028900000003</v>
      </c>
      <c r="BN249" s="21">
        <v>5346.4710500000001</v>
      </c>
      <c r="BO249" s="21">
        <v>5226.78982</v>
      </c>
      <c r="BP249" s="21">
        <v>316.51569999999998</v>
      </c>
      <c r="BQ249" s="21">
        <v>315.07524999999998</v>
      </c>
      <c r="BR249" s="21">
        <v>322.17135999999999</v>
      </c>
      <c r="BS249" s="21">
        <v>307.83555000000001</v>
      </c>
      <c r="BT249" s="21">
        <v>299.49673000000001</v>
      </c>
      <c r="BU249" s="21">
        <v>-0.85043999999999997</v>
      </c>
      <c r="BV249" s="21">
        <v>-1.85347</v>
      </c>
      <c r="BW249" s="21">
        <v>1254.3840499999999</v>
      </c>
      <c r="BX249" s="21">
        <v>1210.6532500000001</v>
      </c>
      <c r="BY249" s="21">
        <v>1239.8669299999999</v>
      </c>
      <c r="BZ249" s="21">
        <v>1183.1716699999999</v>
      </c>
      <c r="CA249" s="21">
        <v>1155.92957</v>
      </c>
      <c r="CB249" s="21">
        <v>494.87036999999998</v>
      </c>
      <c r="CC249" s="21">
        <v>484.24007</v>
      </c>
      <c r="CD249" s="21">
        <v>495.03377</v>
      </c>
      <c r="CE249" s="21">
        <v>472.99824999999998</v>
      </c>
      <c r="CF249" s="21">
        <v>460.72775000000001</v>
      </c>
      <c r="CG249" s="21">
        <v>659.54971999999998</v>
      </c>
      <c r="CH249" s="21">
        <v>641.18798000000004</v>
      </c>
      <c r="CI249" s="21">
        <v>655.41308000000004</v>
      </c>
      <c r="CJ249" s="21">
        <v>626.22127999999998</v>
      </c>
      <c r="CK249" s="21">
        <v>610.22335999999996</v>
      </c>
      <c r="CL249" s="21">
        <v>679.96875999999997</v>
      </c>
      <c r="CM249" s="21">
        <v>660.51905999999997</v>
      </c>
      <c r="CN249" s="21">
        <v>675.15324999999996</v>
      </c>
      <c r="CO249" s="21">
        <v>645.09068000000002</v>
      </c>
      <c r="CP249" s="21">
        <v>628.65143</v>
      </c>
      <c r="CQ249" s="21">
        <v>648.31962999999996</v>
      </c>
      <c r="CR249" s="21">
        <v>629.57894999999996</v>
      </c>
      <c r="CS249" s="21">
        <v>643.55150000000003</v>
      </c>
      <c r="CT249" s="21">
        <v>614.86302000000001</v>
      </c>
      <c r="CU249" s="21">
        <v>599.19620999999995</v>
      </c>
      <c r="CV249" s="21">
        <v>675.88951999999995</v>
      </c>
      <c r="CW249" s="21">
        <v>656.06416000000002</v>
      </c>
      <c r="CX249" s="21">
        <v>670.62088000000006</v>
      </c>
      <c r="CY249" s="21">
        <v>640.72326999999996</v>
      </c>
      <c r="CZ249" s="21">
        <v>624.41359</v>
      </c>
      <c r="DA249" s="21">
        <v>636.24438999999995</v>
      </c>
      <c r="DB249" s="21">
        <v>617.64876000000004</v>
      </c>
      <c r="DC249" s="21">
        <v>631.35398999999995</v>
      </c>
      <c r="DD249" s="21">
        <v>603.20767000000001</v>
      </c>
      <c r="DE249" s="21">
        <v>587.84795999999994</v>
      </c>
      <c r="DF249" s="21">
        <v>634.21248000000003</v>
      </c>
      <c r="DG249" s="21">
        <v>615.63217999999995</v>
      </c>
      <c r="DH249" s="21">
        <v>629.26486999999997</v>
      </c>
      <c r="DI249" s="21">
        <v>601.24374999999998</v>
      </c>
      <c r="DJ249" s="21">
        <v>585.94583999999998</v>
      </c>
      <c r="DK249" s="21">
        <v>565.82759999999996</v>
      </c>
      <c r="DL249" s="21">
        <v>549.08437000000004</v>
      </c>
      <c r="DM249" s="21">
        <v>561.25486000000001</v>
      </c>
      <c r="DN249" s="21">
        <v>536.24603000000002</v>
      </c>
      <c r="DO249" s="21">
        <v>522.60748000000001</v>
      </c>
      <c r="DP249" s="21">
        <v>365.87200000000001</v>
      </c>
      <c r="DQ249" s="21">
        <v>361.11966000000001</v>
      </c>
      <c r="DR249" s="21">
        <v>369.90953000000002</v>
      </c>
      <c r="DS249" s="21">
        <v>353.08571000000001</v>
      </c>
      <c r="DT249" s="21">
        <v>344.50391000000002</v>
      </c>
      <c r="DU249" s="21">
        <v>566.86302000000001</v>
      </c>
      <c r="DV249" s="21">
        <v>552.15160000000003</v>
      </c>
      <c r="DW249" s="21">
        <v>564.40516000000002</v>
      </c>
      <c r="DX249" s="21">
        <v>539.28510000000006</v>
      </c>
      <c r="DY249" s="21">
        <v>525.45653000000004</v>
      </c>
      <c r="DZ249" s="21">
        <v>540.01881000000003</v>
      </c>
      <c r="EA249" s="21">
        <v>523.77471000000003</v>
      </c>
      <c r="EB249" s="21">
        <v>535.37076999999999</v>
      </c>
      <c r="EC249" s="21">
        <v>511.52321000000001</v>
      </c>
      <c r="ED249" s="21">
        <v>498.53545000000003</v>
      </c>
    </row>
    <row r="250" spans="2:134" x14ac:dyDescent="0.3">
      <c r="B250" s="39" t="s">
        <v>402</v>
      </c>
      <c r="C250" s="21">
        <v>17203.003209999999</v>
      </c>
      <c r="D250" s="21">
        <v>16434.743630000001</v>
      </c>
      <c r="E250" s="21">
        <v>16825.342779999999</v>
      </c>
      <c r="F250" s="21">
        <v>16060.87686</v>
      </c>
      <c r="G250" s="21">
        <v>15705.080309999999</v>
      </c>
      <c r="H250" s="21">
        <v>31288.71745</v>
      </c>
      <c r="I250" s="21">
        <v>29891.398850000001</v>
      </c>
      <c r="J250" s="21">
        <v>30601.838899999999</v>
      </c>
      <c r="K250" s="21">
        <v>29211.443159999999</v>
      </c>
      <c r="L250" s="21">
        <v>28564.319060000002</v>
      </c>
      <c r="M250" s="21">
        <v>27851.656070000001</v>
      </c>
      <c r="N250" s="21">
        <v>26607.856220000001</v>
      </c>
      <c r="O250" s="21">
        <v>27240.224630000001</v>
      </c>
      <c r="P250" s="21">
        <v>26002.57388</v>
      </c>
      <c r="Q250" s="21">
        <v>25426.537319999999</v>
      </c>
      <c r="R250" s="21">
        <v>284.63116000000002</v>
      </c>
      <c r="S250" s="21">
        <v>276.62007</v>
      </c>
      <c r="T250" s="21">
        <v>283.00909999999999</v>
      </c>
      <c r="U250" s="21">
        <v>270.06923</v>
      </c>
      <c r="V250" s="21">
        <v>263.43439000000001</v>
      </c>
      <c r="W250" s="21">
        <v>256.42752000000002</v>
      </c>
      <c r="X250" s="21">
        <v>249.34428</v>
      </c>
      <c r="Y250" s="21">
        <v>255.12976</v>
      </c>
      <c r="Z250" s="21">
        <v>243.43935999999999</v>
      </c>
      <c r="AA250" s="21">
        <v>237.45876000000001</v>
      </c>
      <c r="AB250" s="21">
        <v>25888.780729999999</v>
      </c>
      <c r="AC250" s="21">
        <v>24732.645820000002</v>
      </c>
      <c r="AD250" s="21">
        <v>25320.432379999998</v>
      </c>
      <c r="AE250" s="21">
        <v>24170.012930000001</v>
      </c>
      <c r="AF250" s="21">
        <v>23634.570899999999</v>
      </c>
      <c r="AG250" s="21">
        <v>26.91084</v>
      </c>
      <c r="AH250" s="21">
        <v>29.89545</v>
      </c>
      <c r="AI250" s="21">
        <v>30.912009999999999</v>
      </c>
      <c r="AJ250" s="21">
        <v>29.209129999999998</v>
      </c>
      <c r="AK250" s="21">
        <v>28.555990000000001</v>
      </c>
      <c r="AL250" s="21">
        <v>151.09306000000001</v>
      </c>
      <c r="AM250" s="21">
        <v>147.30324999999999</v>
      </c>
      <c r="AN250" s="21">
        <v>151.04429999999999</v>
      </c>
      <c r="AO250" s="21">
        <v>143.91900999999999</v>
      </c>
      <c r="AP250" s="21">
        <v>140.70081999999999</v>
      </c>
      <c r="AQ250" s="21">
        <v>247.29052999999999</v>
      </c>
      <c r="AR250" s="21">
        <v>238.99728999999999</v>
      </c>
      <c r="AS250" s="21">
        <v>244.91726</v>
      </c>
      <c r="AT250" s="21">
        <v>233.50695999999999</v>
      </c>
      <c r="AU250" s="21">
        <v>228.28753</v>
      </c>
      <c r="AV250" s="21">
        <v>287.947</v>
      </c>
      <c r="AW250" s="21">
        <v>278.07046000000003</v>
      </c>
      <c r="AX250" s="21">
        <v>284.96044999999998</v>
      </c>
      <c r="AY250" s="21">
        <v>271.70159999999998</v>
      </c>
      <c r="AZ250" s="21">
        <v>265.61943000000002</v>
      </c>
      <c r="BA250" s="21">
        <v>233.09478999999999</v>
      </c>
      <c r="BB250" s="21">
        <v>225.25004000000001</v>
      </c>
      <c r="BC250" s="21">
        <v>230.82057</v>
      </c>
      <c r="BD250" s="21">
        <v>220.07531</v>
      </c>
      <c r="BE250" s="21">
        <v>215.15724</v>
      </c>
      <c r="BF250" s="21">
        <v>300.03617000000003</v>
      </c>
      <c r="BG250" s="21">
        <v>289.22214000000002</v>
      </c>
      <c r="BH250" s="21">
        <v>296.35250000000002</v>
      </c>
      <c r="BI250" s="21">
        <v>282.60021999999998</v>
      </c>
      <c r="BJ250" s="21">
        <v>276.27411999999998</v>
      </c>
      <c r="BK250" s="21">
        <v>5959.09645</v>
      </c>
      <c r="BL250" s="21">
        <v>5690.5842700000003</v>
      </c>
      <c r="BM250" s="21">
        <v>5827.0780999999997</v>
      </c>
      <c r="BN250" s="21">
        <v>5559.89012</v>
      </c>
      <c r="BO250" s="21">
        <v>5435.4314800000002</v>
      </c>
      <c r="BP250" s="21">
        <v>173.13568000000001</v>
      </c>
      <c r="BQ250" s="21">
        <v>171.41258999999999</v>
      </c>
      <c r="BR250" s="21">
        <v>175.60937000000001</v>
      </c>
      <c r="BS250" s="21">
        <v>167.35297</v>
      </c>
      <c r="BT250" s="21">
        <v>163.24188000000001</v>
      </c>
      <c r="BU250" s="21">
        <v>-1.57E-3</v>
      </c>
      <c r="BV250" s="21">
        <v>-1E-4</v>
      </c>
      <c r="BW250" s="21">
        <v>522.24111000000005</v>
      </c>
      <c r="BX250" s="21">
        <v>504.71266000000003</v>
      </c>
      <c r="BY250" s="21">
        <v>517.25066000000004</v>
      </c>
      <c r="BZ250" s="21">
        <v>493.14127000000002</v>
      </c>
      <c r="CA250" s="21">
        <v>482.10377999999997</v>
      </c>
      <c r="CB250" s="21">
        <v>247.99095</v>
      </c>
      <c r="CC250" s="21">
        <v>242.33389</v>
      </c>
      <c r="CD250" s="21">
        <v>248.02395000000001</v>
      </c>
      <c r="CE250" s="21">
        <v>236.5949</v>
      </c>
      <c r="CF250" s="21">
        <v>230.78254000000001</v>
      </c>
      <c r="CG250" s="21">
        <v>286.80736999999999</v>
      </c>
      <c r="CH250" s="21">
        <v>279.14220999999998</v>
      </c>
      <c r="CI250" s="21">
        <v>285.62666000000002</v>
      </c>
      <c r="CJ250" s="21">
        <v>272.53161</v>
      </c>
      <c r="CK250" s="21">
        <v>265.83632</v>
      </c>
      <c r="CL250" s="21">
        <v>319.52573000000001</v>
      </c>
      <c r="CM250" s="21">
        <v>310.36597</v>
      </c>
      <c r="CN250" s="21">
        <v>317.51922999999999</v>
      </c>
      <c r="CO250" s="21">
        <v>303.01598000000001</v>
      </c>
      <c r="CP250" s="21">
        <v>295.57172000000003</v>
      </c>
      <c r="CQ250" s="21">
        <v>299.77456000000001</v>
      </c>
      <c r="CR250" s="21">
        <v>291.16705999999999</v>
      </c>
      <c r="CS250" s="21">
        <v>297.87909999999999</v>
      </c>
      <c r="CT250" s="21">
        <v>284.27175</v>
      </c>
      <c r="CU250" s="21">
        <v>277.28796999999997</v>
      </c>
      <c r="CV250" s="21">
        <v>276.75747999999999</v>
      </c>
      <c r="CW250" s="21">
        <v>269.1746</v>
      </c>
      <c r="CX250" s="21">
        <v>275.40568999999999</v>
      </c>
      <c r="CY250" s="21">
        <v>262.80007999999998</v>
      </c>
      <c r="CZ250" s="21">
        <v>256.34383000000003</v>
      </c>
      <c r="DA250" s="21">
        <v>251.62056999999999</v>
      </c>
      <c r="DB250" s="21">
        <v>244.89388</v>
      </c>
      <c r="DC250" s="21">
        <v>250.57487</v>
      </c>
      <c r="DD250" s="21">
        <v>239.09434999999999</v>
      </c>
      <c r="DE250" s="21">
        <v>233.22050999999999</v>
      </c>
      <c r="DF250" s="21">
        <v>258.19639999999998</v>
      </c>
      <c r="DG250" s="21">
        <v>251.14497</v>
      </c>
      <c r="DH250" s="21">
        <v>256.95807000000002</v>
      </c>
      <c r="DI250" s="21">
        <v>245.19739999999999</v>
      </c>
      <c r="DJ250" s="21">
        <v>239.17362</v>
      </c>
      <c r="DK250" s="21">
        <v>277.40947999999997</v>
      </c>
      <c r="DL250" s="21">
        <v>269.03023000000002</v>
      </c>
      <c r="DM250" s="21">
        <v>275.20929999999998</v>
      </c>
      <c r="DN250" s="21">
        <v>262.65917999999999</v>
      </c>
      <c r="DO250" s="21">
        <v>256.20632999999998</v>
      </c>
      <c r="DP250" s="21">
        <v>198.2439</v>
      </c>
      <c r="DQ250" s="21">
        <v>194.83879999999999</v>
      </c>
      <c r="DR250" s="21">
        <v>199.89465999999999</v>
      </c>
      <c r="DS250" s="21">
        <v>190.36198999999999</v>
      </c>
      <c r="DT250" s="21">
        <v>186.10674</v>
      </c>
      <c r="DU250" s="21">
        <v>262.16642000000002</v>
      </c>
      <c r="DV250" s="21">
        <v>255.41866999999999</v>
      </c>
      <c r="DW250" s="21">
        <v>261.35980000000001</v>
      </c>
      <c r="DX250" s="21">
        <v>249.36985999999999</v>
      </c>
      <c r="DY250" s="21">
        <v>243.24359999999999</v>
      </c>
      <c r="DZ250" s="21">
        <v>217.03321</v>
      </c>
      <c r="EA250" s="21">
        <v>210.95105000000001</v>
      </c>
      <c r="EB250" s="21">
        <v>215.82286999999999</v>
      </c>
      <c r="EC250" s="21">
        <v>205.95536000000001</v>
      </c>
      <c r="ED250" s="21">
        <v>200.89563000000001</v>
      </c>
    </row>
    <row r="251" spans="2:134" x14ac:dyDescent="0.3">
      <c r="B251" s="39" t="s">
        <v>403</v>
      </c>
      <c r="C251" s="21">
        <v>-10640.408079999999</v>
      </c>
      <c r="D251" s="21">
        <v>-10165.22388</v>
      </c>
      <c r="E251" s="21">
        <v>-10406.81741</v>
      </c>
      <c r="F251" s="21">
        <v>-9933.9796600000009</v>
      </c>
      <c r="G251" s="21">
        <v>-9713.9122399999997</v>
      </c>
      <c r="H251" s="21">
        <v>-24488.659530000001</v>
      </c>
      <c r="I251" s="21">
        <v>-23395.023799999999</v>
      </c>
      <c r="J251" s="21">
        <v>-23951.06207</v>
      </c>
      <c r="K251" s="21">
        <v>-22862.84463</v>
      </c>
      <c r="L251" s="21">
        <v>-22356.361690000002</v>
      </c>
      <c r="M251" s="21">
        <v>-23848.13654</v>
      </c>
      <c r="N251" s="21">
        <v>-22783.125950000001</v>
      </c>
      <c r="O251" s="21">
        <v>-23324.594939999999</v>
      </c>
      <c r="P251" s="21">
        <v>-22264.849559999999</v>
      </c>
      <c r="Q251" s="21">
        <v>-21771.615020000001</v>
      </c>
      <c r="R251" s="21">
        <v>-317.52728000000002</v>
      </c>
      <c r="S251" s="21">
        <v>-325.51686000000001</v>
      </c>
      <c r="T251" s="21">
        <v>-328.93106999999998</v>
      </c>
      <c r="U251" s="21">
        <v>-282.64240999999998</v>
      </c>
      <c r="V251" s="21">
        <v>-290.83134000000001</v>
      </c>
      <c r="W251" s="21">
        <v>-297.33792999999997</v>
      </c>
      <c r="X251" s="21">
        <v>-305.24498</v>
      </c>
      <c r="Y251" s="21">
        <v>-308.02825000000001</v>
      </c>
      <c r="Z251" s="21">
        <v>-264.73871000000003</v>
      </c>
      <c r="AA251" s="21">
        <v>-273.12108999999998</v>
      </c>
      <c r="AB251" s="21">
        <v>-21626.82993</v>
      </c>
      <c r="AC251" s="21">
        <v>-20661.02419</v>
      </c>
      <c r="AD251" s="21">
        <v>-21152.046149999998</v>
      </c>
      <c r="AE251" s="21">
        <v>-20191.01496</v>
      </c>
      <c r="AF251" s="21">
        <v>-19743.720290000001</v>
      </c>
      <c r="AG251" s="21">
        <v>-34.769410000000001</v>
      </c>
      <c r="AH251" s="21">
        <v>-55.180779999999999</v>
      </c>
      <c r="AI251" s="21">
        <v>-52.559640000000002</v>
      </c>
      <c r="AJ251" s="21">
        <v>-19.908740000000002</v>
      </c>
      <c r="AK251" s="21">
        <v>-33.781559999999999</v>
      </c>
      <c r="AL251" s="21">
        <v>-166.46304000000001</v>
      </c>
      <c r="AM251" s="21">
        <v>-174.65128000000001</v>
      </c>
      <c r="AN251" s="21">
        <v>-176.05196000000001</v>
      </c>
      <c r="AO251" s="21">
        <v>-146.29983999999999</v>
      </c>
      <c r="AP251" s="21">
        <v>-153.32615999999999</v>
      </c>
      <c r="AQ251" s="21">
        <v>-277.36552</v>
      </c>
      <c r="AR251" s="21">
        <v>-279.59206</v>
      </c>
      <c r="AS251" s="21">
        <v>-283.69166000000001</v>
      </c>
      <c r="AT251" s="21">
        <v>-250.27770000000001</v>
      </c>
      <c r="AU251" s="21">
        <v>-254.32830000000001</v>
      </c>
      <c r="AV251" s="21">
        <v>-327.00857000000002</v>
      </c>
      <c r="AW251" s="21">
        <v>-328.34419000000003</v>
      </c>
      <c r="AX251" s="21">
        <v>-333.33983000000001</v>
      </c>
      <c r="AY251" s="21">
        <v>-295.86655000000002</v>
      </c>
      <c r="AZ251" s="21">
        <v>-299.75623000000002</v>
      </c>
      <c r="BA251" s="21">
        <v>-614.24293999999998</v>
      </c>
      <c r="BB251" s="21">
        <v>-600.25651000000005</v>
      </c>
      <c r="BC251" s="21">
        <v>-612.20555000000002</v>
      </c>
      <c r="BD251" s="21">
        <v>-565.10735999999997</v>
      </c>
      <c r="BE251" s="21">
        <v>-561.55647999999997</v>
      </c>
      <c r="BF251" s="21">
        <v>-499.32294999999999</v>
      </c>
      <c r="BG251" s="21">
        <v>-490.86246999999997</v>
      </c>
      <c r="BH251" s="21">
        <v>-500.11358000000001</v>
      </c>
      <c r="BI251" s="21">
        <v>-457.89022</v>
      </c>
      <c r="BJ251" s="21">
        <v>-456.88655</v>
      </c>
      <c r="BK251" s="21">
        <v>-3159.4310700000001</v>
      </c>
      <c r="BL251" s="21">
        <v>-3017.0695999999998</v>
      </c>
      <c r="BM251" s="21">
        <v>-3089.4367499999998</v>
      </c>
      <c r="BN251" s="21">
        <v>-2947.77736</v>
      </c>
      <c r="BO251" s="21">
        <v>-2881.7910999999999</v>
      </c>
      <c r="BP251" s="21">
        <v>-195.77504999999999</v>
      </c>
      <c r="BQ251" s="21">
        <v>-218.18485000000001</v>
      </c>
      <c r="BR251" s="21">
        <v>-217.04687999999999</v>
      </c>
      <c r="BS251" s="21">
        <v>-164.67708999999999</v>
      </c>
      <c r="BT251" s="21">
        <v>-181.97635</v>
      </c>
      <c r="BU251" s="21">
        <v>4.82097</v>
      </c>
      <c r="BV251" s="21">
        <v>-23.454409999999999</v>
      </c>
      <c r="BW251" s="21">
        <v>-576.22136999999998</v>
      </c>
      <c r="BX251" s="21">
        <v>-581.56633999999997</v>
      </c>
      <c r="BY251" s="21">
        <v>-589.85544000000004</v>
      </c>
      <c r="BZ251" s="21">
        <v>-519.81317999999999</v>
      </c>
      <c r="CA251" s="21">
        <v>-528.91800000000001</v>
      </c>
      <c r="CB251" s="21">
        <v>-274.07279</v>
      </c>
      <c r="CC251" s="21">
        <v>-288.62</v>
      </c>
      <c r="CD251" s="21">
        <v>-289.99142000000001</v>
      </c>
      <c r="CE251" s="21">
        <v>-240.00362999999999</v>
      </c>
      <c r="CF251" s="21">
        <v>-251.91561999999999</v>
      </c>
      <c r="CG251" s="21">
        <v>-322.58553000000001</v>
      </c>
      <c r="CH251" s="21">
        <v>-332.83891999999997</v>
      </c>
      <c r="CI251" s="21">
        <v>-335.85950000000003</v>
      </c>
      <c r="CJ251" s="21">
        <v>-286.00578999999999</v>
      </c>
      <c r="CK251" s="21">
        <v>-295.95323000000002</v>
      </c>
      <c r="CL251" s="21">
        <v>-326.39762000000002</v>
      </c>
      <c r="CM251" s="21">
        <v>-335.76335999999998</v>
      </c>
      <c r="CN251" s="21">
        <v>-339.10516000000001</v>
      </c>
      <c r="CO251" s="21">
        <v>-289.58244000000002</v>
      </c>
      <c r="CP251" s="21">
        <v>-298.80432000000002</v>
      </c>
      <c r="CQ251" s="21">
        <v>-304.37750999999997</v>
      </c>
      <c r="CR251" s="21">
        <v>-313.68095</v>
      </c>
      <c r="CS251" s="21">
        <v>-316.35052000000002</v>
      </c>
      <c r="CT251" s="21">
        <v>-270.36676</v>
      </c>
      <c r="CU251" s="21">
        <v>-279.03419000000002</v>
      </c>
      <c r="CV251" s="21">
        <v>-290.55428000000001</v>
      </c>
      <c r="CW251" s="21">
        <v>-300.68427000000003</v>
      </c>
      <c r="CX251" s="21">
        <v>-303.02244000000002</v>
      </c>
      <c r="CY251" s="21">
        <v>-257.20506999999998</v>
      </c>
      <c r="CZ251" s="21">
        <v>-266.40096999999997</v>
      </c>
      <c r="DA251" s="21">
        <v>-376.40866</v>
      </c>
      <c r="DB251" s="21">
        <v>-381.68795</v>
      </c>
      <c r="DC251" s="21">
        <v>-386.03300999999999</v>
      </c>
      <c r="DD251" s="21">
        <v>-338.14643000000001</v>
      </c>
      <c r="DE251" s="21">
        <v>-344.56360999999998</v>
      </c>
      <c r="DF251" s="21">
        <v>-362.90722</v>
      </c>
      <c r="DG251" s="21">
        <v>-367.99698999999998</v>
      </c>
      <c r="DH251" s="21">
        <v>-372.55707999999998</v>
      </c>
      <c r="DI251" s="21">
        <v>-325.22465999999997</v>
      </c>
      <c r="DJ251" s="21">
        <v>-331.79820000000001</v>
      </c>
      <c r="DK251" s="21">
        <v>-265.83010999999999</v>
      </c>
      <c r="DL251" s="21">
        <v>-272.64179000000001</v>
      </c>
      <c r="DM251" s="21">
        <v>-275.38859000000002</v>
      </c>
      <c r="DN251" s="21">
        <v>-236.73715999999999</v>
      </c>
      <c r="DO251" s="21">
        <v>-243.75452000000001</v>
      </c>
      <c r="DP251" s="21">
        <v>-219.09144000000001</v>
      </c>
      <c r="DQ251" s="21">
        <v>-237.95835</v>
      </c>
      <c r="DR251" s="21">
        <v>-238.577</v>
      </c>
      <c r="DS251" s="21">
        <v>-187.73068000000001</v>
      </c>
      <c r="DT251" s="21">
        <v>-202.50431</v>
      </c>
      <c r="DU251" s="21">
        <v>-291.51877999999999</v>
      </c>
      <c r="DV251" s="21">
        <v>-302.28701999999998</v>
      </c>
      <c r="DW251" s="21">
        <v>-304.83179999999999</v>
      </c>
      <c r="DX251" s="21">
        <v>-257.61394999999999</v>
      </c>
      <c r="DY251" s="21">
        <v>-267.29523</v>
      </c>
      <c r="DZ251" s="21">
        <v>-226.91884999999999</v>
      </c>
      <c r="EA251" s="21">
        <v>-233.77574000000001</v>
      </c>
      <c r="EB251" s="21">
        <v>-236.05475999999999</v>
      </c>
      <c r="EC251" s="21">
        <v>-201.0333</v>
      </c>
      <c r="ED251" s="21">
        <v>-207.72237000000001</v>
      </c>
    </row>
    <row r="252" spans="2:134" x14ac:dyDescent="0.3">
      <c r="B252" s="39" t="s">
        <v>404</v>
      </c>
      <c r="C252" s="21">
        <v>1343.8591300000001</v>
      </c>
      <c r="D252" s="21">
        <v>1283.8444500000001</v>
      </c>
      <c r="E252" s="21">
        <v>1314.35716</v>
      </c>
      <c r="F252" s="21">
        <v>1254.6388400000001</v>
      </c>
      <c r="G252" s="21">
        <v>1226.84483</v>
      </c>
      <c r="H252" s="21">
        <v>-3126.8325</v>
      </c>
      <c r="I252" s="21">
        <v>-2987.1917100000001</v>
      </c>
      <c r="J252" s="21">
        <v>-3058.18941</v>
      </c>
      <c r="K252" s="21">
        <v>-2919.24046</v>
      </c>
      <c r="L252" s="21">
        <v>-2854.5702200000001</v>
      </c>
      <c r="M252" s="21">
        <v>-209.8365</v>
      </c>
      <c r="N252" s="21">
        <v>-200.46561</v>
      </c>
      <c r="O252" s="21">
        <v>-205.22993</v>
      </c>
      <c r="P252" s="21">
        <v>-195.90537</v>
      </c>
      <c r="Q252" s="21">
        <v>-191.56547</v>
      </c>
      <c r="R252" s="21">
        <v>-158.21911</v>
      </c>
      <c r="S252" s="21">
        <v>-170.92031</v>
      </c>
      <c r="T252" s="21">
        <v>-170.76631</v>
      </c>
      <c r="U252" s="21">
        <v>-131.63367</v>
      </c>
      <c r="V252" s="21">
        <v>-143.56371999999999</v>
      </c>
      <c r="W252" s="21">
        <v>-119.45632000000001</v>
      </c>
      <c r="X252" s="21">
        <v>-133.01627999999999</v>
      </c>
      <c r="Y252" s="21">
        <v>-131.84379999999999</v>
      </c>
      <c r="Z252" s="21">
        <v>-96.507019999999997</v>
      </c>
      <c r="AA252" s="21">
        <v>-109.05721</v>
      </c>
      <c r="AB252" s="21">
        <v>-346.05545000000001</v>
      </c>
      <c r="AC252" s="21">
        <v>-330.60138999999998</v>
      </c>
      <c r="AD252" s="21">
        <v>-338.45834000000002</v>
      </c>
      <c r="AE252" s="21">
        <v>-323.08067999999997</v>
      </c>
      <c r="AF252" s="21">
        <v>-315.92342000000002</v>
      </c>
      <c r="AG252" s="21">
        <v>-20.6494</v>
      </c>
      <c r="AH252" s="21">
        <v>-39.518880000000003</v>
      </c>
      <c r="AI252" s="21">
        <v>-36.364789999999999</v>
      </c>
      <c r="AJ252" s="21">
        <v>-4.6028900000000004</v>
      </c>
      <c r="AK252" s="21">
        <v>-18.819600000000001</v>
      </c>
      <c r="AL252" s="21">
        <v>-84.241550000000004</v>
      </c>
      <c r="AM252" s="21">
        <v>-94.578990000000005</v>
      </c>
      <c r="AN252" s="21">
        <v>-93.948700000000002</v>
      </c>
      <c r="AO252" s="21">
        <v>-68.051509999999993</v>
      </c>
      <c r="AP252" s="21">
        <v>-76.834280000000007</v>
      </c>
      <c r="AQ252" s="21">
        <v>-136.78990999999999</v>
      </c>
      <c r="AR252" s="21">
        <v>-143.89080999999999</v>
      </c>
      <c r="AS252" s="21">
        <v>-144.6352</v>
      </c>
      <c r="AT252" s="21">
        <v>-117.66755999999999</v>
      </c>
      <c r="AU252" s="21">
        <v>-124.69347</v>
      </c>
      <c r="AV252" s="21">
        <v>-115.75448</v>
      </c>
      <c r="AW252" s="21">
        <v>-125.02454</v>
      </c>
      <c r="AX252" s="21">
        <v>-125.02363</v>
      </c>
      <c r="AY252" s="21">
        <v>-97.164320000000004</v>
      </c>
      <c r="AZ252" s="21">
        <v>-105.51878000000001</v>
      </c>
      <c r="BA252" s="21">
        <v>-31.138259999999999</v>
      </c>
      <c r="BB252" s="21">
        <v>-42.061100000000003</v>
      </c>
      <c r="BC252" s="21">
        <v>-40.564390000000003</v>
      </c>
      <c r="BD252" s="21">
        <v>-19.627379999999999</v>
      </c>
      <c r="BE252" s="21">
        <v>-28.31251</v>
      </c>
      <c r="BF252" s="21">
        <v>-41.128219999999999</v>
      </c>
      <c r="BG252" s="21">
        <v>-51.930570000000003</v>
      </c>
      <c r="BH252" s="21">
        <v>-50.542490000000001</v>
      </c>
      <c r="BI252" s="21">
        <v>-28.923190000000002</v>
      </c>
      <c r="BJ252" s="21">
        <v>-37.558070000000001</v>
      </c>
      <c r="BK252" s="21">
        <v>370.04122999999998</v>
      </c>
      <c r="BL252" s="21">
        <v>353.36747000000003</v>
      </c>
      <c r="BM252" s="21">
        <v>361.84330999999997</v>
      </c>
      <c r="BN252" s="21">
        <v>345.25177000000002</v>
      </c>
      <c r="BO252" s="21">
        <v>337.52328</v>
      </c>
      <c r="BP252" s="21">
        <v>-111.44313</v>
      </c>
      <c r="BQ252" s="21">
        <v>-134.54252</v>
      </c>
      <c r="BR252" s="21">
        <v>-131.33727999999999</v>
      </c>
      <c r="BS252" s="21">
        <v>-82.975890000000007</v>
      </c>
      <c r="BT252" s="21">
        <v>-102.29922999999999</v>
      </c>
      <c r="BU252" s="21">
        <v>4.82097</v>
      </c>
      <c r="BV252" s="21">
        <v>-23.454409999999999</v>
      </c>
      <c r="BW252" s="21">
        <v>-282.58909</v>
      </c>
      <c r="BX252" s="21">
        <v>-298.08812</v>
      </c>
      <c r="BY252" s="21">
        <v>-299.34564999999998</v>
      </c>
      <c r="BZ252" s="21">
        <v>-242.77925999999999</v>
      </c>
      <c r="CA252" s="21">
        <v>-258.10806000000002</v>
      </c>
      <c r="CB252" s="21">
        <v>-135.47839999999999</v>
      </c>
      <c r="CC252" s="21">
        <v>-153.4348</v>
      </c>
      <c r="CD252" s="21">
        <v>-151.63713000000001</v>
      </c>
      <c r="CE252" s="21">
        <v>-107.95574999999999</v>
      </c>
      <c r="CF252" s="21">
        <v>-123.13911</v>
      </c>
      <c r="CG252" s="21">
        <v>-161.21644000000001</v>
      </c>
      <c r="CH252" s="21">
        <v>-176.04235</v>
      </c>
      <c r="CI252" s="21">
        <v>-175.42531</v>
      </c>
      <c r="CJ252" s="21">
        <v>-132.84809999999999</v>
      </c>
      <c r="CK252" s="21">
        <v>-146.58989</v>
      </c>
      <c r="CL252" s="21">
        <v>-154.58724000000001</v>
      </c>
      <c r="CM252" s="21">
        <v>-169.02563000000001</v>
      </c>
      <c r="CN252" s="21">
        <v>-168.52009000000001</v>
      </c>
      <c r="CO252" s="21">
        <v>-126.71428</v>
      </c>
      <c r="CP252" s="21">
        <v>-139.97109</v>
      </c>
      <c r="CQ252" s="21">
        <v>-129.24825999999999</v>
      </c>
      <c r="CR252" s="21">
        <v>-143.91732999999999</v>
      </c>
      <c r="CS252" s="21">
        <v>-142.68248</v>
      </c>
      <c r="CT252" s="21">
        <v>-104.54295</v>
      </c>
      <c r="CU252" s="21">
        <v>-117.31852000000001</v>
      </c>
      <c r="CV252" s="21">
        <v>-126.81579000000001</v>
      </c>
      <c r="CW252" s="21">
        <v>-141.79921999999999</v>
      </c>
      <c r="CX252" s="21">
        <v>-140.47137000000001</v>
      </c>
      <c r="CY252" s="21">
        <v>-102.00735</v>
      </c>
      <c r="CZ252" s="21">
        <v>-115.04815000000001</v>
      </c>
      <c r="DA252" s="21">
        <v>-106.15329</v>
      </c>
      <c r="DB252" s="21">
        <v>-120.98103999999999</v>
      </c>
      <c r="DC252" s="21">
        <v>-119.42121</v>
      </c>
      <c r="DD252" s="21">
        <v>-83.489900000000006</v>
      </c>
      <c r="DE252" s="21">
        <v>-96.215980000000002</v>
      </c>
      <c r="DF252" s="21">
        <v>-101.61806</v>
      </c>
      <c r="DG252" s="21">
        <v>-115.89327</v>
      </c>
      <c r="DH252" s="21">
        <v>-114.74118</v>
      </c>
      <c r="DI252" s="21">
        <v>-78.97166</v>
      </c>
      <c r="DJ252" s="21">
        <v>-91.645910000000001</v>
      </c>
      <c r="DK252" s="21">
        <v>-114.40446</v>
      </c>
      <c r="DL252" s="21">
        <v>-125.93858</v>
      </c>
      <c r="DM252" s="21">
        <v>-125.31373000000001</v>
      </c>
      <c r="DN252" s="21">
        <v>-93.438590000000005</v>
      </c>
      <c r="DO252" s="21">
        <v>-104.00605</v>
      </c>
      <c r="DP252" s="21">
        <v>-121.72246</v>
      </c>
      <c r="DQ252" s="21">
        <v>-142.12112999999999</v>
      </c>
      <c r="DR252" s="21">
        <v>-140.23824999999999</v>
      </c>
      <c r="DS252" s="21">
        <v>-94.076589999999996</v>
      </c>
      <c r="DT252" s="21">
        <v>-110.95189999999999</v>
      </c>
      <c r="DU252" s="21">
        <v>-143.35892999999999</v>
      </c>
      <c r="DV252" s="21">
        <v>-158.20043000000001</v>
      </c>
      <c r="DW252" s="21">
        <v>-157.39905999999999</v>
      </c>
      <c r="DX252" s="21">
        <v>-116.87127</v>
      </c>
      <c r="DY252" s="21">
        <v>-130.03933000000001</v>
      </c>
      <c r="DZ252" s="21">
        <v>-96.87473</v>
      </c>
      <c r="EA252" s="21">
        <v>-107.67865</v>
      </c>
      <c r="EB252" s="21">
        <v>-107.05575</v>
      </c>
      <c r="EC252" s="21">
        <v>-77.862620000000007</v>
      </c>
      <c r="ED252" s="21">
        <v>-87.603139999999996</v>
      </c>
    </row>
    <row r="253" spans="2:134" x14ac:dyDescent="0.3">
      <c r="B253" s="39" t="s">
        <v>405</v>
      </c>
      <c r="C253" s="21">
        <v>18968.895530000002</v>
      </c>
      <c r="D253" s="21">
        <v>18121.773929999999</v>
      </c>
      <c r="E253" s="21">
        <v>18552.46817</v>
      </c>
      <c r="F253" s="21">
        <v>17709.529640000001</v>
      </c>
      <c r="G253" s="21">
        <v>17317.210490000001</v>
      </c>
      <c r="H253" s="21">
        <v>35632.080750000001</v>
      </c>
      <c r="I253" s="21">
        <v>34040.792479999996</v>
      </c>
      <c r="J253" s="21">
        <v>34849.852720000003</v>
      </c>
      <c r="K253" s="21">
        <v>33266.448299999996</v>
      </c>
      <c r="L253" s="21">
        <v>32529.493259999999</v>
      </c>
      <c r="M253" s="21">
        <v>37774.978710000003</v>
      </c>
      <c r="N253" s="21">
        <v>36088.02291</v>
      </c>
      <c r="O253" s="21">
        <v>36945.699130000001</v>
      </c>
      <c r="P253" s="21">
        <v>35267.083310000002</v>
      </c>
      <c r="Q253" s="21">
        <v>34485.809509999999</v>
      </c>
      <c r="R253" s="21">
        <v>264.94522999999998</v>
      </c>
      <c r="S253" s="21">
        <v>256.03334999999998</v>
      </c>
      <c r="T253" s="21">
        <v>261.85640000000001</v>
      </c>
      <c r="U253" s="21">
        <v>249.97001</v>
      </c>
      <c r="V253" s="21">
        <v>243.82898</v>
      </c>
      <c r="W253" s="21">
        <v>259.79104000000001</v>
      </c>
      <c r="X253" s="21">
        <v>250.93845999999999</v>
      </c>
      <c r="Y253" s="21">
        <v>256.64742999999999</v>
      </c>
      <c r="Z253" s="21">
        <v>244.99579</v>
      </c>
      <c r="AA253" s="21">
        <v>238.97695999999999</v>
      </c>
      <c r="AB253" s="21">
        <v>34684.91042</v>
      </c>
      <c r="AC253" s="21">
        <v>33135.96009</v>
      </c>
      <c r="AD253" s="21">
        <v>33923.456579999998</v>
      </c>
      <c r="AE253" s="21">
        <v>32382.163629999999</v>
      </c>
      <c r="AF253" s="21">
        <v>31664.796549999999</v>
      </c>
      <c r="AG253" s="21">
        <v>16.11598</v>
      </c>
      <c r="AH253" s="21">
        <v>17.82629</v>
      </c>
      <c r="AI253" s="21">
        <v>18.440940000000001</v>
      </c>
      <c r="AJ253" s="21">
        <v>17.416650000000001</v>
      </c>
      <c r="AK253" s="21">
        <v>17.0275</v>
      </c>
      <c r="AL253" s="21">
        <v>98.455489999999998</v>
      </c>
      <c r="AM253" s="21">
        <v>95.771320000000003</v>
      </c>
      <c r="AN253" s="21">
        <v>98.198070000000001</v>
      </c>
      <c r="AO253" s="21">
        <v>93.570779999999999</v>
      </c>
      <c r="AP253" s="21">
        <v>91.478610000000003</v>
      </c>
      <c r="AQ253" s="21">
        <v>237.40987000000001</v>
      </c>
      <c r="AR253" s="21">
        <v>228.37324000000001</v>
      </c>
      <c r="AS253" s="21">
        <v>233.96326999999999</v>
      </c>
      <c r="AT253" s="21">
        <v>223.12692999999999</v>
      </c>
      <c r="AU253" s="21">
        <v>218.13958</v>
      </c>
      <c r="AV253" s="21">
        <v>335.19655999999998</v>
      </c>
      <c r="AW253" s="21">
        <v>321.90566000000001</v>
      </c>
      <c r="AX253" s="21">
        <v>329.76479999999998</v>
      </c>
      <c r="AY253" s="21">
        <v>314.53291999999999</v>
      </c>
      <c r="AZ253" s="21">
        <v>307.49187000000001</v>
      </c>
      <c r="BA253" s="21">
        <v>679.25066000000004</v>
      </c>
      <c r="BB253" s="21">
        <v>650.25972000000002</v>
      </c>
      <c r="BC253" s="21">
        <v>665.91197</v>
      </c>
      <c r="BD253" s="21">
        <v>635.32231000000002</v>
      </c>
      <c r="BE253" s="21">
        <v>621.12369999999999</v>
      </c>
      <c r="BF253" s="21">
        <v>738.55714</v>
      </c>
      <c r="BG253" s="21">
        <v>706.92244000000005</v>
      </c>
      <c r="BH253" s="21">
        <v>724.00022000000001</v>
      </c>
      <c r="BI253" s="21">
        <v>690.73788000000002</v>
      </c>
      <c r="BJ253" s="21">
        <v>675.27479000000005</v>
      </c>
      <c r="BK253" s="21">
        <v>3945.6795400000001</v>
      </c>
      <c r="BL253" s="21">
        <v>3767.8903399999999</v>
      </c>
      <c r="BM253" s="21">
        <v>3858.2666100000001</v>
      </c>
      <c r="BN253" s="21">
        <v>3681.3542000000002</v>
      </c>
      <c r="BO253" s="21">
        <v>3598.9467500000001</v>
      </c>
      <c r="BP253" s="21">
        <v>128.09513999999999</v>
      </c>
      <c r="BQ253" s="21">
        <v>125.91580999999999</v>
      </c>
      <c r="BR253" s="21">
        <v>128.95208</v>
      </c>
      <c r="BS253" s="21">
        <v>122.93357</v>
      </c>
      <c r="BT253" s="21">
        <v>119.91381</v>
      </c>
      <c r="BU253" s="21">
        <v>-1.57E-3</v>
      </c>
      <c r="BV253" s="21">
        <v>-1E-4</v>
      </c>
      <c r="BW253" s="21">
        <v>516.43952000000002</v>
      </c>
      <c r="BX253" s="21">
        <v>496.67896999999999</v>
      </c>
      <c r="BY253" s="21">
        <v>508.86232000000001</v>
      </c>
      <c r="BZ253" s="21">
        <v>485.29172999999997</v>
      </c>
      <c r="CA253" s="21">
        <v>474.42993000000001</v>
      </c>
      <c r="CB253" s="21">
        <v>168.23</v>
      </c>
      <c r="CC253" s="21">
        <v>163.90684999999999</v>
      </c>
      <c r="CD253" s="21">
        <v>167.73690999999999</v>
      </c>
      <c r="CE253" s="21">
        <v>160.02504999999999</v>
      </c>
      <c r="CF253" s="21">
        <v>156.09390999999999</v>
      </c>
      <c r="CG253" s="21">
        <v>242.1662</v>
      </c>
      <c r="CH253" s="21">
        <v>234.48133000000001</v>
      </c>
      <c r="CI253" s="21">
        <v>239.85493</v>
      </c>
      <c r="CJ253" s="21">
        <v>228.92831000000001</v>
      </c>
      <c r="CK253" s="21">
        <v>223.30429000000001</v>
      </c>
      <c r="CL253" s="21">
        <v>313.74790000000002</v>
      </c>
      <c r="CM253" s="21">
        <v>302.95001999999999</v>
      </c>
      <c r="CN253" s="21">
        <v>309.81914</v>
      </c>
      <c r="CO253" s="21">
        <v>295.77564000000001</v>
      </c>
      <c r="CP253" s="21">
        <v>288.50927000000001</v>
      </c>
      <c r="CQ253" s="21">
        <v>307.84050999999999</v>
      </c>
      <c r="CR253" s="21">
        <v>297.12633</v>
      </c>
      <c r="CS253" s="21">
        <v>303.85565000000003</v>
      </c>
      <c r="CT253" s="21">
        <v>290.0899</v>
      </c>
      <c r="CU253" s="21">
        <v>282.96316999999999</v>
      </c>
      <c r="CV253" s="21">
        <v>257.14359999999999</v>
      </c>
      <c r="CW253" s="21">
        <v>248.61868999999999</v>
      </c>
      <c r="CX253" s="21">
        <v>254.28225</v>
      </c>
      <c r="CY253" s="21">
        <v>242.73093</v>
      </c>
      <c r="CZ253" s="21">
        <v>236.76776000000001</v>
      </c>
      <c r="DA253" s="21">
        <v>354.09303999999997</v>
      </c>
      <c r="DB253" s="21">
        <v>341.30288000000002</v>
      </c>
      <c r="DC253" s="21">
        <v>348.99682999999999</v>
      </c>
      <c r="DD253" s="21">
        <v>333.22034000000002</v>
      </c>
      <c r="DE253" s="21">
        <v>325.03393999999997</v>
      </c>
      <c r="DF253" s="21">
        <v>373.27260000000001</v>
      </c>
      <c r="DG253" s="21">
        <v>359.6377</v>
      </c>
      <c r="DH253" s="21">
        <v>367.73180000000002</v>
      </c>
      <c r="DI253" s="21">
        <v>351.12097999999997</v>
      </c>
      <c r="DJ253" s="21">
        <v>342.4948</v>
      </c>
      <c r="DK253" s="21">
        <v>289.30655999999999</v>
      </c>
      <c r="DL253" s="21">
        <v>278.96161000000001</v>
      </c>
      <c r="DM253" s="21">
        <v>285.26256000000001</v>
      </c>
      <c r="DN253" s="21">
        <v>272.35538000000003</v>
      </c>
      <c r="DO253" s="21">
        <v>265.66431</v>
      </c>
      <c r="DP253" s="21">
        <v>141.26987</v>
      </c>
      <c r="DQ253" s="21">
        <v>138.11466999999999</v>
      </c>
      <c r="DR253" s="21">
        <v>141.6652</v>
      </c>
      <c r="DS253" s="21">
        <v>134.94084000000001</v>
      </c>
      <c r="DT253" s="21">
        <v>131.92472000000001</v>
      </c>
      <c r="DU253" s="21">
        <v>198.61745999999999</v>
      </c>
      <c r="DV253" s="21">
        <v>192.71465000000001</v>
      </c>
      <c r="DW253" s="21">
        <v>197.1557</v>
      </c>
      <c r="DX253" s="21">
        <v>188.15069</v>
      </c>
      <c r="DY253" s="21">
        <v>183.52851000000001</v>
      </c>
      <c r="DZ253" s="21">
        <v>200.76664</v>
      </c>
      <c r="EA253" s="21">
        <v>194.04029</v>
      </c>
      <c r="EB253" s="21">
        <v>198.45401000000001</v>
      </c>
      <c r="EC253" s="21">
        <v>189.44506000000001</v>
      </c>
      <c r="ED253" s="21">
        <v>184.79096000000001</v>
      </c>
    </row>
    <row r="254" spans="2:134" x14ac:dyDescent="0.3">
      <c r="B254" s="39" t="s">
        <v>406</v>
      </c>
      <c r="C254" s="21">
        <v>-17579.64011</v>
      </c>
      <c r="D254" s="21">
        <v>-16794.560519999999</v>
      </c>
      <c r="E254" s="21">
        <v>-17193.711309999999</v>
      </c>
      <c r="F254" s="21">
        <v>-16412.508419999998</v>
      </c>
      <c r="G254" s="21">
        <v>-16048.92218</v>
      </c>
      <c r="H254" s="21">
        <v>-54292.872300000003</v>
      </c>
      <c r="I254" s="21">
        <v>-51868.214260000001</v>
      </c>
      <c r="J254" s="21">
        <v>-53100.985500000003</v>
      </c>
      <c r="K254" s="21">
        <v>-50688.34016</v>
      </c>
      <c r="L254" s="21">
        <v>-49565.436159999997</v>
      </c>
      <c r="M254" s="21">
        <v>-65138.217859999997</v>
      </c>
      <c r="N254" s="21">
        <v>-62229.273939999999</v>
      </c>
      <c r="O254" s="21">
        <v>-63708.229120000004</v>
      </c>
      <c r="P254" s="21">
        <v>-60813.66646</v>
      </c>
      <c r="Q254" s="21">
        <v>-59466.45768</v>
      </c>
      <c r="R254" s="21">
        <v>-629.03881000000001</v>
      </c>
      <c r="S254" s="21">
        <v>-610.34902</v>
      </c>
      <c r="T254" s="21">
        <v>-624.38634999999999</v>
      </c>
      <c r="U254" s="21">
        <v>-595.89608999999996</v>
      </c>
      <c r="V254" s="21">
        <v>-581.25531000000001</v>
      </c>
      <c r="W254" s="21">
        <v>-764.08351000000005</v>
      </c>
      <c r="X254" s="21">
        <v>-739.05697999999995</v>
      </c>
      <c r="Y254" s="21">
        <v>-755.91954999999996</v>
      </c>
      <c r="Z254" s="21">
        <v>-721.55616999999995</v>
      </c>
      <c r="AA254" s="21">
        <v>-703.82811000000004</v>
      </c>
      <c r="AB254" s="21">
        <v>-56599.510029999998</v>
      </c>
      <c r="AC254" s="21">
        <v>-54071.90281</v>
      </c>
      <c r="AD254" s="21">
        <v>-55356.954870000001</v>
      </c>
      <c r="AE254" s="21">
        <v>-52841.843110000002</v>
      </c>
      <c r="AF254" s="21">
        <v>-51671.229590000003</v>
      </c>
      <c r="AG254" s="21">
        <v>-52.575159999999997</v>
      </c>
      <c r="AH254" s="21">
        <v>-58.587130000000002</v>
      </c>
      <c r="AI254" s="21">
        <v>-60.601700000000001</v>
      </c>
      <c r="AJ254" s="21">
        <v>-57.245019999999997</v>
      </c>
      <c r="AK254" s="21">
        <v>-55.962760000000003</v>
      </c>
      <c r="AL254" s="21">
        <v>-226.3777</v>
      </c>
      <c r="AM254" s="21">
        <v>-222.18458000000001</v>
      </c>
      <c r="AN254" s="21">
        <v>-227.93992</v>
      </c>
      <c r="AO254" s="21">
        <v>-217.08172999999999</v>
      </c>
      <c r="AP254" s="21">
        <v>-212.22619</v>
      </c>
      <c r="AQ254" s="21">
        <v>-566.05385000000001</v>
      </c>
      <c r="AR254" s="21">
        <v>-546.20853</v>
      </c>
      <c r="AS254" s="21">
        <v>-559.68498</v>
      </c>
      <c r="AT254" s="21">
        <v>-533.66297999999995</v>
      </c>
      <c r="AU254" s="21">
        <v>-521.73275999999998</v>
      </c>
      <c r="AV254" s="21">
        <v>-910.40308000000005</v>
      </c>
      <c r="AW254" s="21">
        <v>-875.54286000000002</v>
      </c>
      <c r="AX254" s="21">
        <v>-896.98847999999998</v>
      </c>
      <c r="AY254" s="21">
        <v>-855.49262999999996</v>
      </c>
      <c r="AZ254" s="21">
        <v>-836.33974999999998</v>
      </c>
      <c r="BA254" s="21">
        <v>-1341.1629800000001</v>
      </c>
      <c r="BB254" s="21">
        <v>-1286.07726</v>
      </c>
      <c r="BC254" s="21">
        <v>-1317.17985</v>
      </c>
      <c r="BD254" s="21">
        <v>-1256.53603</v>
      </c>
      <c r="BE254" s="21">
        <v>-1228.4527399999999</v>
      </c>
      <c r="BF254" s="21">
        <v>-1586.8154300000001</v>
      </c>
      <c r="BG254" s="21">
        <v>-1520.7520199999999</v>
      </c>
      <c r="BH254" s="21">
        <v>-1557.6163899999999</v>
      </c>
      <c r="BI254" s="21">
        <v>-1485.93733</v>
      </c>
      <c r="BJ254" s="21">
        <v>-1452.67112</v>
      </c>
      <c r="BK254" s="21">
        <v>1693.4739999999999</v>
      </c>
      <c r="BL254" s="21">
        <v>1617.1674</v>
      </c>
      <c r="BM254" s="21">
        <v>1655.9566199999999</v>
      </c>
      <c r="BN254" s="21">
        <v>1580.0263399999999</v>
      </c>
      <c r="BO254" s="21">
        <v>1544.6573100000001</v>
      </c>
      <c r="BP254" s="21">
        <v>-280.7235</v>
      </c>
      <c r="BQ254" s="21">
        <v>-280.0129</v>
      </c>
      <c r="BR254" s="21">
        <v>-287.03406999999999</v>
      </c>
      <c r="BS254" s="21">
        <v>-273.38258999999999</v>
      </c>
      <c r="BT254" s="21">
        <v>-266.66539</v>
      </c>
      <c r="BU254" s="21">
        <v>-1.57E-3</v>
      </c>
      <c r="BV254" s="21">
        <v>-1E-4</v>
      </c>
      <c r="BW254" s="21">
        <v>-1239.6598300000001</v>
      </c>
      <c r="BX254" s="21">
        <v>-1195.7372600000001</v>
      </c>
      <c r="BY254" s="21">
        <v>-1225.2917199999999</v>
      </c>
      <c r="BZ254" s="21">
        <v>-1168.32771</v>
      </c>
      <c r="CA254" s="21">
        <v>-1142.1745000000001</v>
      </c>
      <c r="CB254" s="21">
        <v>-389.57366999999999</v>
      </c>
      <c r="CC254" s="21">
        <v>-382.72210000000001</v>
      </c>
      <c r="CD254" s="21">
        <v>-391.86484999999999</v>
      </c>
      <c r="CE254" s="21">
        <v>-373.65951999999999</v>
      </c>
      <c r="CF254" s="21">
        <v>-364.47874000000002</v>
      </c>
      <c r="CG254" s="21">
        <v>-568.23037999999997</v>
      </c>
      <c r="CH254" s="21">
        <v>-553.02187000000004</v>
      </c>
      <c r="CI254" s="21">
        <v>-565.87905000000001</v>
      </c>
      <c r="CJ254" s="21">
        <v>-539.92651000000001</v>
      </c>
      <c r="CK254" s="21">
        <v>-526.66078000000005</v>
      </c>
      <c r="CL254" s="21">
        <v>-713.88054</v>
      </c>
      <c r="CM254" s="21">
        <v>-692.23600999999996</v>
      </c>
      <c r="CN254" s="21">
        <v>-708.11836000000005</v>
      </c>
      <c r="CO254" s="21">
        <v>-675.84400000000005</v>
      </c>
      <c r="CP254" s="21">
        <v>-659.23896999999999</v>
      </c>
      <c r="CQ254" s="21">
        <v>-714.23293999999999</v>
      </c>
      <c r="CR254" s="21">
        <v>-691.99323000000004</v>
      </c>
      <c r="CS254" s="21">
        <v>-707.83239000000003</v>
      </c>
      <c r="CT254" s="21">
        <v>-675.60693000000003</v>
      </c>
      <c r="CU254" s="21">
        <v>-659.00777000000005</v>
      </c>
      <c r="CV254" s="21">
        <v>-751.29109000000005</v>
      </c>
      <c r="CW254" s="21">
        <v>-727.54840999999999</v>
      </c>
      <c r="CX254" s="21">
        <v>-744.17624999999998</v>
      </c>
      <c r="CY254" s="21">
        <v>-710.32014000000004</v>
      </c>
      <c r="CZ254" s="21">
        <v>-692.86811999999998</v>
      </c>
      <c r="DA254" s="21">
        <v>-817.56632999999999</v>
      </c>
      <c r="DB254" s="21">
        <v>-790.55183999999997</v>
      </c>
      <c r="DC254" s="21">
        <v>-808.53408000000002</v>
      </c>
      <c r="DD254" s="21">
        <v>-771.83160999999996</v>
      </c>
      <c r="DE254" s="21">
        <v>-752.86834999999996</v>
      </c>
      <c r="DF254" s="21">
        <v>-840.35114999999996</v>
      </c>
      <c r="DG254" s="21">
        <v>-812.27205000000004</v>
      </c>
      <c r="DH254" s="21">
        <v>-830.72104999999999</v>
      </c>
      <c r="DI254" s="21">
        <v>-793.03749000000005</v>
      </c>
      <c r="DJ254" s="21">
        <v>-773.55322000000001</v>
      </c>
      <c r="DK254" s="21">
        <v>-643.20456999999999</v>
      </c>
      <c r="DL254" s="21">
        <v>-622.55690000000004</v>
      </c>
      <c r="DM254" s="21">
        <v>-636.77562</v>
      </c>
      <c r="DN254" s="21">
        <v>-607.81482000000005</v>
      </c>
      <c r="DO254" s="21">
        <v>-592.88127999999995</v>
      </c>
      <c r="DP254" s="21">
        <v>-310.02819</v>
      </c>
      <c r="DQ254" s="21">
        <v>-307.07013000000001</v>
      </c>
      <c r="DR254" s="21">
        <v>-315.21866</v>
      </c>
      <c r="DS254" s="21">
        <v>-300.01790999999997</v>
      </c>
      <c r="DT254" s="21">
        <v>-293.30894000000001</v>
      </c>
      <c r="DU254" s="21">
        <v>-462.44824</v>
      </c>
      <c r="DV254" s="21">
        <v>-451.50409999999999</v>
      </c>
      <c r="DW254" s="21">
        <v>-462.08497999999997</v>
      </c>
      <c r="DX254" s="21">
        <v>-440.81270000000001</v>
      </c>
      <c r="DY254" s="21">
        <v>-429.98209000000003</v>
      </c>
      <c r="DZ254" s="21">
        <v>-637.07505000000003</v>
      </c>
      <c r="EA254" s="21">
        <v>-616.13211999999999</v>
      </c>
      <c r="EB254" s="21">
        <v>-630.15111000000002</v>
      </c>
      <c r="EC254" s="21">
        <v>-601.54215999999997</v>
      </c>
      <c r="ED254" s="21">
        <v>-586.76275999999996</v>
      </c>
    </row>
    <row r="255" spans="2:134" x14ac:dyDescent="0.3">
      <c r="B255" s="39" t="s">
        <v>407</v>
      </c>
      <c r="C255" s="21">
        <v>-35044.998310000003</v>
      </c>
      <c r="D255" s="21">
        <v>-33479.942779999998</v>
      </c>
      <c r="E255" s="21">
        <v>-34275.649570000001</v>
      </c>
      <c r="F255" s="21">
        <v>-32718.322240000001</v>
      </c>
      <c r="G255" s="21">
        <v>-31993.513360000001</v>
      </c>
      <c r="H255" s="21">
        <v>-92562.085120000003</v>
      </c>
      <c r="I255" s="21">
        <v>-88428.367480000001</v>
      </c>
      <c r="J255" s="21">
        <v>-90530.077539999998</v>
      </c>
      <c r="K255" s="21">
        <v>-86416.839949999994</v>
      </c>
      <c r="L255" s="21">
        <v>-84502.438829999999</v>
      </c>
      <c r="M255" s="21">
        <v>-97275.800040000002</v>
      </c>
      <c r="N255" s="21">
        <v>-92931.655280000006</v>
      </c>
      <c r="O255" s="21">
        <v>-95140.290299999993</v>
      </c>
      <c r="P255" s="21">
        <v>-90817.622170000002</v>
      </c>
      <c r="Q255" s="21">
        <v>-88805.733970000001</v>
      </c>
      <c r="R255" s="21">
        <v>-1041.84881</v>
      </c>
      <c r="S255" s="21">
        <v>-1010.9083900000001</v>
      </c>
      <c r="T255" s="21">
        <v>-1033.84374</v>
      </c>
      <c r="U255" s="21">
        <v>-987.19622000000004</v>
      </c>
      <c r="V255" s="21">
        <v>-962.51570000000004</v>
      </c>
      <c r="W255" s="21">
        <v>-1076.7672399999999</v>
      </c>
      <c r="X255" s="21">
        <v>-1043.4110700000001</v>
      </c>
      <c r="Y255" s="21">
        <v>-1067.0690099999999</v>
      </c>
      <c r="Z255" s="21">
        <v>-1018.91679</v>
      </c>
      <c r="AA255" s="21">
        <v>-993.46163999999999</v>
      </c>
      <c r="AB255" s="21">
        <v>-86747.626510000002</v>
      </c>
      <c r="AC255" s="21">
        <v>-82873.672009999995</v>
      </c>
      <c r="AD255" s="21">
        <v>-84843.215849999993</v>
      </c>
      <c r="AE255" s="21">
        <v>-80988.412580000004</v>
      </c>
      <c r="AF255" s="21">
        <v>-79194.263760000002</v>
      </c>
      <c r="AG255" s="21">
        <v>-86.271150000000006</v>
      </c>
      <c r="AH255" s="21">
        <v>-96.331159999999997</v>
      </c>
      <c r="AI255" s="21">
        <v>-99.357900000000001</v>
      </c>
      <c r="AJ255" s="21">
        <v>-94.352220000000003</v>
      </c>
      <c r="AK255" s="21">
        <v>-91.826790000000003</v>
      </c>
      <c r="AL255" s="21">
        <v>-408.86570999999998</v>
      </c>
      <c r="AM255" s="21">
        <v>-400.43241999999998</v>
      </c>
      <c r="AN255" s="21">
        <v>-410.52819</v>
      </c>
      <c r="AO255" s="21">
        <v>-391.39897000000002</v>
      </c>
      <c r="AP255" s="21">
        <v>-382.3494</v>
      </c>
      <c r="AQ255" s="21">
        <v>-946.57132999999999</v>
      </c>
      <c r="AR255" s="21">
        <v>-913.31497000000002</v>
      </c>
      <c r="AS255" s="21">
        <v>-935.64259000000004</v>
      </c>
      <c r="AT255" s="21">
        <v>-892.49057000000005</v>
      </c>
      <c r="AU255" s="21">
        <v>-872.26345000000003</v>
      </c>
      <c r="AV255" s="21">
        <v>-1265.8864100000001</v>
      </c>
      <c r="AW255" s="21">
        <v>-1219.0559000000001</v>
      </c>
      <c r="AX255" s="21">
        <v>-1248.81809</v>
      </c>
      <c r="AY255" s="21">
        <v>-1191.3050699999999</v>
      </c>
      <c r="AZ255" s="21">
        <v>-1164.3333299999999</v>
      </c>
      <c r="BA255" s="21">
        <v>-1892.9096199999999</v>
      </c>
      <c r="BB255" s="21">
        <v>-1816.4358299999999</v>
      </c>
      <c r="BC255" s="21">
        <v>-1860.2699399999999</v>
      </c>
      <c r="BD255" s="21">
        <v>-1774.85438</v>
      </c>
      <c r="BE255" s="21">
        <v>-1734.9293600000001</v>
      </c>
      <c r="BF255" s="21">
        <v>-2204.0321399999998</v>
      </c>
      <c r="BG255" s="21">
        <v>-2113.67362</v>
      </c>
      <c r="BH255" s="21">
        <v>-2164.82573</v>
      </c>
      <c r="BI255" s="21">
        <v>-2065.4252099999999</v>
      </c>
      <c r="BJ255" s="21">
        <v>-2018.92329</v>
      </c>
      <c r="BK255" s="21">
        <v>-1721.65319</v>
      </c>
      <c r="BL255" s="21">
        <v>-1644.0768499999999</v>
      </c>
      <c r="BM255" s="21">
        <v>-1683.51153</v>
      </c>
      <c r="BN255" s="21">
        <v>-1606.3177700000001</v>
      </c>
      <c r="BO255" s="21">
        <v>-1570.3602100000001</v>
      </c>
      <c r="BP255" s="21">
        <v>-519.52030999999999</v>
      </c>
      <c r="BQ255" s="21">
        <v>-516.08464000000004</v>
      </c>
      <c r="BR255" s="21">
        <v>-528.44412</v>
      </c>
      <c r="BS255" s="21">
        <v>-504.15154000000001</v>
      </c>
      <c r="BT255" s="21">
        <v>-491.15210999999999</v>
      </c>
      <c r="BU255" s="21">
        <v>0.42254000000000003</v>
      </c>
      <c r="BV255" s="21">
        <v>1.2262900000000001</v>
      </c>
      <c r="BW255" s="21">
        <v>-2000.7628500000001</v>
      </c>
      <c r="BX255" s="21">
        <v>-1930.41841</v>
      </c>
      <c r="BY255" s="21">
        <v>-1977.7457999999999</v>
      </c>
      <c r="BZ255" s="21">
        <v>-1886.4852000000001</v>
      </c>
      <c r="CA255" s="21">
        <v>-1843.6621</v>
      </c>
      <c r="CB255" s="21">
        <v>-691.94542999999999</v>
      </c>
      <c r="CC255" s="21">
        <v>-678.63472000000002</v>
      </c>
      <c r="CD255" s="21">
        <v>-694.40876000000003</v>
      </c>
      <c r="CE255" s="21">
        <v>-662.83094000000006</v>
      </c>
      <c r="CF255" s="21">
        <v>-646.03536999999994</v>
      </c>
      <c r="CG255" s="21">
        <v>-983.28360999999995</v>
      </c>
      <c r="CH255" s="21">
        <v>-956.31821000000002</v>
      </c>
      <c r="CI255" s="21">
        <v>-978.15251000000001</v>
      </c>
      <c r="CJ255" s="21">
        <v>-933.92355999999995</v>
      </c>
      <c r="CK255" s="21">
        <v>-910.49837000000002</v>
      </c>
      <c r="CL255" s="21">
        <v>-1099.3551</v>
      </c>
      <c r="CM255" s="21">
        <v>-1067.0772300000001</v>
      </c>
      <c r="CN255" s="21">
        <v>-1091.29809</v>
      </c>
      <c r="CO255" s="21">
        <v>-1042.05474</v>
      </c>
      <c r="CP255" s="21">
        <v>-1015.99304</v>
      </c>
      <c r="CQ255" s="21">
        <v>-1056.55575</v>
      </c>
      <c r="CR255" s="21">
        <v>-1025.1345799999999</v>
      </c>
      <c r="CS255" s="21">
        <v>-1048.4054000000001</v>
      </c>
      <c r="CT255" s="21">
        <v>-1001.08599</v>
      </c>
      <c r="CU255" s="21">
        <v>-976.05376999999999</v>
      </c>
      <c r="CV255" s="21">
        <v>-1080.33359</v>
      </c>
      <c r="CW255" s="21">
        <v>-1048.0330899999999</v>
      </c>
      <c r="CX255" s="21">
        <v>-1071.81519</v>
      </c>
      <c r="CY255" s="21">
        <v>-1023.44497</v>
      </c>
      <c r="CZ255" s="21">
        <v>-997.85771999999997</v>
      </c>
      <c r="DA255" s="21">
        <v>-1195.9588799999999</v>
      </c>
      <c r="DB255" s="21">
        <v>-1157.97603</v>
      </c>
      <c r="DC255" s="21">
        <v>-1184.1397199999999</v>
      </c>
      <c r="DD255" s="21">
        <v>-1130.7723800000001</v>
      </c>
      <c r="DE255" s="21">
        <v>-1102.57116</v>
      </c>
      <c r="DF255" s="21">
        <v>-1231.34932</v>
      </c>
      <c r="DG255" s="21">
        <v>-1191.7141799999999</v>
      </c>
      <c r="DH255" s="21">
        <v>-1218.5904499999999</v>
      </c>
      <c r="DI255" s="21">
        <v>-1163.7128399999999</v>
      </c>
      <c r="DJ255" s="21">
        <v>-1134.7136599999999</v>
      </c>
      <c r="DK255" s="21">
        <v>-937.09370000000001</v>
      </c>
      <c r="DL255" s="21">
        <v>-908.39696000000004</v>
      </c>
      <c r="DM255" s="21">
        <v>-928.98298</v>
      </c>
      <c r="DN255" s="21">
        <v>-887.07529</v>
      </c>
      <c r="DO255" s="21">
        <v>-864.91913</v>
      </c>
      <c r="DP255" s="21">
        <v>-573.29359999999997</v>
      </c>
      <c r="DQ255" s="21">
        <v>-565.78120999999999</v>
      </c>
      <c r="DR255" s="21">
        <v>-580.25355000000002</v>
      </c>
      <c r="DS255" s="21">
        <v>-553.08749999999998</v>
      </c>
      <c r="DT255" s="21">
        <v>-540.17615000000001</v>
      </c>
      <c r="DU255" s="21">
        <v>-811.73522000000003</v>
      </c>
      <c r="DV255" s="21">
        <v>-791.67839000000004</v>
      </c>
      <c r="DW255" s="21">
        <v>-809.83816999999999</v>
      </c>
      <c r="DX255" s="21">
        <v>-773.17354999999998</v>
      </c>
      <c r="DY255" s="21">
        <v>-753.72451999999998</v>
      </c>
      <c r="DZ255" s="21">
        <v>-883.53448000000003</v>
      </c>
      <c r="EA255" s="21">
        <v>-856.20344999999998</v>
      </c>
      <c r="EB255" s="21">
        <v>-875.56883000000005</v>
      </c>
      <c r="EC255" s="21">
        <v>-836.10320000000002</v>
      </c>
      <c r="ED255" s="21">
        <v>-815.23469999999998</v>
      </c>
    </row>
    <row r="256" spans="2:134" x14ac:dyDescent="0.3">
      <c r="B256" s="39" t="s">
        <v>408</v>
      </c>
      <c r="C256" s="21">
        <v>8320.1891500000002</v>
      </c>
      <c r="D256" s="21">
        <v>7948.6223399999999</v>
      </c>
      <c r="E256" s="21">
        <v>8137.5346300000001</v>
      </c>
      <c r="F256" s="21">
        <v>7767.8026200000004</v>
      </c>
      <c r="G256" s="21">
        <v>7595.7225099999996</v>
      </c>
      <c r="H256" s="21">
        <v>14847.536840000001</v>
      </c>
      <c r="I256" s="21">
        <v>14184.4627</v>
      </c>
      <c r="J256" s="21">
        <v>14521.59013</v>
      </c>
      <c r="K256" s="21">
        <v>13861.80112</v>
      </c>
      <c r="L256" s="21">
        <v>13554.719209999999</v>
      </c>
      <c r="M256" s="21">
        <v>21273.255260000002</v>
      </c>
      <c r="N256" s="21">
        <v>20323.233769999999</v>
      </c>
      <c r="O256" s="21">
        <v>20806.240399999999</v>
      </c>
      <c r="P256" s="21">
        <v>19860.915639999999</v>
      </c>
      <c r="Q256" s="21">
        <v>19420.935590000001</v>
      </c>
      <c r="R256" s="21">
        <v>303.02613000000002</v>
      </c>
      <c r="S256" s="21">
        <v>126.06469</v>
      </c>
      <c r="T256" s="21">
        <v>235.33043000000001</v>
      </c>
      <c r="U256" s="21">
        <v>103.33319</v>
      </c>
      <c r="V256" s="21">
        <v>94.372630000000001</v>
      </c>
      <c r="W256" s="21">
        <v>375.48065000000003</v>
      </c>
      <c r="X256" s="21">
        <v>201.94472999999999</v>
      </c>
      <c r="Y256" s="21">
        <v>309.98854999999998</v>
      </c>
      <c r="Z256" s="21">
        <v>178.4555</v>
      </c>
      <c r="AA256" s="21">
        <v>167.77301</v>
      </c>
      <c r="AB256" s="21">
        <v>18716.964790000002</v>
      </c>
      <c r="AC256" s="21">
        <v>17881.107100000001</v>
      </c>
      <c r="AD256" s="21">
        <v>18306.062620000001</v>
      </c>
      <c r="AE256" s="21">
        <v>17474.337080000001</v>
      </c>
      <c r="AF256" s="21">
        <v>17087.22539</v>
      </c>
      <c r="AG256" s="21">
        <v>107.37991</v>
      </c>
      <c r="AH256" s="21">
        <v>-62.483409999999999</v>
      </c>
      <c r="AI256" s="21">
        <v>42.037120000000002</v>
      </c>
      <c r="AJ256" s="21">
        <v>-79.723529999999997</v>
      </c>
      <c r="AK256" s="21">
        <v>-84.478960000000001</v>
      </c>
      <c r="AL256" s="21">
        <v>185.61860999999999</v>
      </c>
      <c r="AM256" s="21">
        <v>58.672370000000001</v>
      </c>
      <c r="AN256" s="21">
        <v>136.4092</v>
      </c>
      <c r="AO256" s="21">
        <v>43.929810000000003</v>
      </c>
      <c r="AP256" s="21">
        <v>38.243250000000003</v>
      </c>
      <c r="AQ256" s="21">
        <v>230.1172</v>
      </c>
      <c r="AR256" s="21">
        <v>108.49415</v>
      </c>
      <c r="AS256" s="21">
        <v>182.60657</v>
      </c>
      <c r="AT256" s="21">
        <v>93.386129999999994</v>
      </c>
      <c r="AU256" s="21">
        <v>86.881950000000003</v>
      </c>
      <c r="AV256" s="21">
        <v>407.50074999999998</v>
      </c>
      <c r="AW256" s="21">
        <v>268.09679999999997</v>
      </c>
      <c r="AX256" s="21">
        <v>352.31126999999998</v>
      </c>
      <c r="AY256" s="21">
        <v>248.19293999999999</v>
      </c>
      <c r="AZ256" s="21">
        <v>237.81228999999999</v>
      </c>
      <c r="BA256" s="21">
        <v>554.49938999999995</v>
      </c>
      <c r="BB256" s="21">
        <v>425.32468999999998</v>
      </c>
      <c r="BC256" s="21">
        <v>502.69134000000003</v>
      </c>
      <c r="BD256" s="21">
        <v>403.71310999999997</v>
      </c>
      <c r="BE256" s="21">
        <v>390.51907999999997</v>
      </c>
      <c r="BF256" s="21">
        <v>582.91384000000005</v>
      </c>
      <c r="BG256" s="21">
        <v>450.40203000000002</v>
      </c>
      <c r="BH256" s="21">
        <v>529.58720000000005</v>
      </c>
      <c r="BI256" s="21">
        <v>428.03487999999999</v>
      </c>
      <c r="BJ256" s="21">
        <v>414.19396999999998</v>
      </c>
      <c r="BK256" s="21">
        <v>-10141.78206</v>
      </c>
      <c r="BL256" s="21">
        <v>-9684.8013699999992</v>
      </c>
      <c r="BM256" s="21">
        <v>-9917.1001300000007</v>
      </c>
      <c r="BN256" s="21">
        <v>-9462.3731000000007</v>
      </c>
      <c r="BO256" s="21">
        <v>-9250.5570200000002</v>
      </c>
      <c r="BP256" s="21">
        <v>338.67417999999998</v>
      </c>
      <c r="BQ256" s="21">
        <v>93.767520000000005</v>
      </c>
      <c r="BR256" s="21">
        <v>245.37045000000001</v>
      </c>
      <c r="BS256" s="21">
        <v>64.231110000000001</v>
      </c>
      <c r="BT256" s="21">
        <v>53.573459999999997</v>
      </c>
      <c r="BU256" s="21">
        <v>-10.826409999999999</v>
      </c>
      <c r="BV256" s="21">
        <v>-23.453779999999998</v>
      </c>
      <c r="BW256" s="21">
        <v>514.81728999999996</v>
      </c>
      <c r="BX256" s="21">
        <v>254.78871000000001</v>
      </c>
      <c r="BY256" s="21">
        <v>413.55410000000001</v>
      </c>
      <c r="BZ256" s="21">
        <v>222.14524</v>
      </c>
      <c r="CA256" s="21">
        <v>207.66807</v>
      </c>
      <c r="CB256" s="21">
        <v>290.16583000000003</v>
      </c>
      <c r="CC256" s="21">
        <v>83.383880000000005</v>
      </c>
      <c r="CD256" s="21">
        <v>210.77413999999999</v>
      </c>
      <c r="CE256" s="21">
        <v>58.032400000000003</v>
      </c>
      <c r="CF256" s="21">
        <v>49.022069999999999</v>
      </c>
      <c r="CG256" s="21">
        <v>301.73003</v>
      </c>
      <c r="CH256" s="21">
        <v>105.88567</v>
      </c>
      <c r="CI256" s="21">
        <v>227.49454</v>
      </c>
      <c r="CJ256" s="21">
        <v>81.522750000000002</v>
      </c>
      <c r="CK256" s="21">
        <v>72.347880000000004</v>
      </c>
      <c r="CL256" s="21">
        <v>362.21201000000002</v>
      </c>
      <c r="CM256" s="21">
        <v>170.08233000000001</v>
      </c>
      <c r="CN256" s="21">
        <v>288.21800999999999</v>
      </c>
      <c r="CO256" s="21">
        <v>144.58414999999999</v>
      </c>
      <c r="CP256" s="21">
        <v>134.08642</v>
      </c>
      <c r="CQ256" s="21">
        <v>373.59699999999998</v>
      </c>
      <c r="CR256" s="21">
        <v>191.96095</v>
      </c>
      <c r="CS256" s="21">
        <v>303.20066000000003</v>
      </c>
      <c r="CT256" s="21">
        <v>167.2961</v>
      </c>
      <c r="CU256" s="21">
        <v>156.64961</v>
      </c>
      <c r="CV256" s="21">
        <v>383.63001000000003</v>
      </c>
      <c r="CW256" s="21">
        <v>199.81635</v>
      </c>
      <c r="CX256" s="21">
        <v>312.35977000000003</v>
      </c>
      <c r="CY256" s="21">
        <v>174.7055</v>
      </c>
      <c r="CZ256" s="21">
        <v>163.79042000000001</v>
      </c>
      <c r="DA256" s="21">
        <v>405.14906000000002</v>
      </c>
      <c r="DB256" s="21">
        <v>228.87129999999999</v>
      </c>
      <c r="DC256" s="21">
        <v>336.59298000000001</v>
      </c>
      <c r="DD256" s="21">
        <v>204.07793000000001</v>
      </c>
      <c r="DE256" s="21">
        <v>192.76693</v>
      </c>
      <c r="DF256" s="21">
        <v>406.69535999999999</v>
      </c>
      <c r="DG256" s="21">
        <v>232.47997000000001</v>
      </c>
      <c r="DH256" s="21">
        <v>339.18797000000001</v>
      </c>
      <c r="DI256" s="21">
        <v>207.80766</v>
      </c>
      <c r="DJ256" s="21">
        <v>196.5</v>
      </c>
      <c r="DK256" s="21">
        <v>325.84165999999999</v>
      </c>
      <c r="DL256" s="21">
        <v>173.35041000000001</v>
      </c>
      <c r="DM256" s="21">
        <v>267.50774000000001</v>
      </c>
      <c r="DN256" s="21">
        <v>152.69184000000001</v>
      </c>
      <c r="DO256" s="21">
        <v>143.50827000000001</v>
      </c>
      <c r="DP256" s="21">
        <v>344.13153999999997</v>
      </c>
      <c r="DQ256" s="21">
        <v>111.09278</v>
      </c>
      <c r="DR256" s="21">
        <v>253.86304999999999</v>
      </c>
      <c r="DS256" s="21">
        <v>83.915649999999999</v>
      </c>
      <c r="DT256" s="21">
        <v>73.381370000000004</v>
      </c>
      <c r="DU256" s="21">
        <v>275.9006</v>
      </c>
      <c r="DV256" s="21">
        <v>89.220219999999998</v>
      </c>
      <c r="DW256" s="21">
        <v>204.37335999999999</v>
      </c>
      <c r="DX256" s="21">
        <v>66.066190000000006</v>
      </c>
      <c r="DY256" s="21">
        <v>57.640039999999999</v>
      </c>
      <c r="DZ256" s="21">
        <v>310.70319000000001</v>
      </c>
      <c r="EA256" s="21">
        <v>171.79902000000001</v>
      </c>
      <c r="EB256" s="21">
        <v>256.93779999999998</v>
      </c>
      <c r="EC256" s="21">
        <v>152.43906999999999</v>
      </c>
      <c r="ED256" s="21">
        <v>143.74678</v>
      </c>
    </row>
    <row r="257" spans="2:134" x14ac:dyDescent="0.3">
      <c r="B257" s="39" t="s">
        <v>409</v>
      </c>
      <c r="C257" s="21">
        <v>81847.206380000003</v>
      </c>
      <c r="D257" s="21">
        <v>78192.036470000006</v>
      </c>
      <c r="E257" s="21">
        <v>80050.400890000004</v>
      </c>
      <c r="F257" s="21">
        <v>76413.280119999996</v>
      </c>
      <c r="G257" s="21">
        <v>74720.497000000003</v>
      </c>
      <c r="H257" s="21">
        <v>154818.53025000001</v>
      </c>
      <c r="I257" s="21">
        <v>147904.51045</v>
      </c>
      <c r="J257" s="21">
        <v>151419.81223000001</v>
      </c>
      <c r="K257" s="21">
        <v>144540.04717999999</v>
      </c>
      <c r="L257" s="21">
        <v>141338.0367</v>
      </c>
      <c r="M257" s="21">
        <v>153968.72867000001</v>
      </c>
      <c r="N257" s="21">
        <v>147092.78988999999</v>
      </c>
      <c r="O257" s="21">
        <v>150588.63084999999</v>
      </c>
      <c r="P257" s="21">
        <v>143746.68539999999</v>
      </c>
      <c r="Q257" s="21">
        <v>140562.25651000001</v>
      </c>
      <c r="R257" s="21">
        <v>1707.9261300000001</v>
      </c>
      <c r="S257" s="21">
        <v>1495.7943700000001</v>
      </c>
      <c r="T257" s="21">
        <v>1638.0725600000001</v>
      </c>
      <c r="U257" s="21">
        <v>1442.9015300000001</v>
      </c>
      <c r="V257" s="21">
        <v>1397.2891</v>
      </c>
      <c r="W257" s="21">
        <v>1793.1600599999999</v>
      </c>
      <c r="X257" s="21">
        <v>1582.1000300000001</v>
      </c>
      <c r="Y257" s="21">
        <v>1723.4450400000001</v>
      </c>
      <c r="Z257" s="21">
        <v>1528.0639799999999</v>
      </c>
      <c r="AA257" s="21">
        <v>1480.5306700000001</v>
      </c>
      <c r="AB257" s="21">
        <v>141527.06159999999</v>
      </c>
      <c r="AC257" s="21">
        <v>135206.78034999999</v>
      </c>
      <c r="AD257" s="21">
        <v>138420.05273</v>
      </c>
      <c r="AE257" s="21">
        <v>132131.01634999999</v>
      </c>
      <c r="AF257" s="21">
        <v>129203.89752</v>
      </c>
      <c r="AG257" s="21">
        <v>273.23066999999998</v>
      </c>
      <c r="AH257" s="21">
        <v>123.4432</v>
      </c>
      <c r="AI257" s="21">
        <v>233.43038999999999</v>
      </c>
      <c r="AJ257" s="21">
        <v>104.46026999999999</v>
      </c>
      <c r="AK257" s="21">
        <v>92.119429999999994</v>
      </c>
      <c r="AL257" s="21">
        <v>899.04750999999999</v>
      </c>
      <c r="AM257" s="21">
        <v>759.31107999999995</v>
      </c>
      <c r="AN257" s="21">
        <v>854.87932999999998</v>
      </c>
      <c r="AO257" s="21">
        <v>730.23105999999996</v>
      </c>
      <c r="AP257" s="21">
        <v>706.67166999999995</v>
      </c>
      <c r="AQ257" s="21">
        <v>1436.09484</v>
      </c>
      <c r="AR257" s="21">
        <v>1277.98775</v>
      </c>
      <c r="AS257" s="21">
        <v>1381.38411</v>
      </c>
      <c r="AT257" s="21">
        <v>1237.6246900000001</v>
      </c>
      <c r="AU257" s="21">
        <v>1203.14617</v>
      </c>
      <c r="AV257" s="21">
        <v>1999.0371</v>
      </c>
      <c r="AW257" s="21">
        <v>1807.1489799999999</v>
      </c>
      <c r="AX257" s="21">
        <v>1929.8709799999999</v>
      </c>
      <c r="AY257" s="21">
        <v>1753.72901</v>
      </c>
      <c r="AZ257" s="21">
        <v>1707.0108</v>
      </c>
      <c r="BA257" s="21">
        <v>2153.7834400000002</v>
      </c>
      <c r="BB257" s="21">
        <v>1968.94767</v>
      </c>
      <c r="BC257" s="21">
        <v>2084.6837700000001</v>
      </c>
      <c r="BD257" s="21">
        <v>1913.34699</v>
      </c>
      <c r="BE257" s="21">
        <v>1864.1226200000001</v>
      </c>
      <c r="BF257" s="21">
        <v>2477.4111400000002</v>
      </c>
      <c r="BG257" s="21">
        <v>2275.9970199999998</v>
      </c>
      <c r="BH257" s="21">
        <v>2400.65562</v>
      </c>
      <c r="BI257" s="21">
        <v>2213.2973499999998</v>
      </c>
      <c r="BJ257" s="21">
        <v>2157.1398100000001</v>
      </c>
      <c r="BK257" s="21">
        <v>-4711.9282000000003</v>
      </c>
      <c r="BL257" s="21">
        <v>-4499.6124300000001</v>
      </c>
      <c r="BM257" s="21">
        <v>-4607.5397199999998</v>
      </c>
      <c r="BN257" s="21">
        <v>-4396.2710200000001</v>
      </c>
      <c r="BO257" s="21">
        <v>-4297.8600999999999</v>
      </c>
      <c r="BP257" s="21">
        <v>1251.62158</v>
      </c>
      <c r="BQ257" s="21">
        <v>1003.54273</v>
      </c>
      <c r="BR257" s="21">
        <v>1177.7681399999999</v>
      </c>
      <c r="BS257" s="21">
        <v>955.74414000000002</v>
      </c>
      <c r="BT257" s="21">
        <v>918.03216999999995</v>
      </c>
      <c r="BU257" s="21">
        <v>-11.79138</v>
      </c>
      <c r="BV257" s="21">
        <v>-31.1892</v>
      </c>
      <c r="BW257" s="21">
        <v>3031.0941899999998</v>
      </c>
      <c r="BX257" s="21">
        <v>2695.2939200000001</v>
      </c>
      <c r="BY257" s="21">
        <v>2915.36627</v>
      </c>
      <c r="BZ257" s="21">
        <v>2610.0898400000001</v>
      </c>
      <c r="CA257" s="21">
        <v>2537.0072100000002</v>
      </c>
      <c r="CB257" s="21">
        <v>1468.0329200000001</v>
      </c>
      <c r="CC257" s="21">
        <v>1241.3396299999999</v>
      </c>
      <c r="CD257" s="21">
        <v>1396.9841200000001</v>
      </c>
      <c r="CE257" s="21">
        <v>1191.3641</v>
      </c>
      <c r="CF257" s="21">
        <v>1150.1537699999999</v>
      </c>
      <c r="CG257" s="21">
        <v>1711.18075</v>
      </c>
      <c r="CH257" s="21">
        <v>1482.8629800000001</v>
      </c>
      <c r="CI257" s="21">
        <v>1637.79</v>
      </c>
      <c r="CJ257" s="21">
        <v>1428.44193</v>
      </c>
      <c r="CK257" s="21">
        <v>1382.0033900000001</v>
      </c>
      <c r="CL257" s="21">
        <v>1833.1441</v>
      </c>
      <c r="CM257" s="21">
        <v>1605.1616899999999</v>
      </c>
      <c r="CN257" s="21">
        <v>1757.9033099999999</v>
      </c>
      <c r="CO257" s="21">
        <v>1548.1657299999999</v>
      </c>
      <c r="CP257" s="21">
        <v>1499.1512399999999</v>
      </c>
      <c r="CQ257" s="21">
        <v>1803.7272800000001</v>
      </c>
      <c r="CR257" s="21">
        <v>1586.0962999999999</v>
      </c>
      <c r="CS257" s="21">
        <v>1730.98534</v>
      </c>
      <c r="CT257" s="21">
        <v>1530.73325</v>
      </c>
      <c r="CU257" s="21">
        <v>1482.78296</v>
      </c>
      <c r="CV257" s="21">
        <v>1887.9377199999999</v>
      </c>
      <c r="CW257" s="21">
        <v>1665.1081999999999</v>
      </c>
      <c r="CX257" s="21">
        <v>1812.9823200000001</v>
      </c>
      <c r="CY257" s="21">
        <v>1607.63177</v>
      </c>
      <c r="CZ257" s="21">
        <v>1557.6482599999999</v>
      </c>
      <c r="DA257" s="21">
        <v>1825.5108700000001</v>
      </c>
      <c r="DB257" s="21">
        <v>1612.5382500000001</v>
      </c>
      <c r="DC257" s="21">
        <v>1753.6271999999999</v>
      </c>
      <c r="DD257" s="21">
        <v>1557.1991700000001</v>
      </c>
      <c r="DE257" s="21">
        <v>1508.97173</v>
      </c>
      <c r="DF257" s="21">
        <v>1848.1777300000001</v>
      </c>
      <c r="DG257" s="21">
        <v>1636.08548</v>
      </c>
      <c r="DH257" s="21">
        <v>1776.5542</v>
      </c>
      <c r="DI257" s="21">
        <v>1580.3659700000001</v>
      </c>
      <c r="DJ257" s="21">
        <v>1531.7197200000001</v>
      </c>
      <c r="DK257" s="21">
        <v>1562.41533</v>
      </c>
      <c r="DL257" s="21">
        <v>1377.79811</v>
      </c>
      <c r="DM257" s="21">
        <v>1500.98597</v>
      </c>
      <c r="DN257" s="21">
        <v>1330.51154</v>
      </c>
      <c r="DO257" s="21">
        <v>1289.20948</v>
      </c>
      <c r="DP257" s="21">
        <v>1344.3618300000001</v>
      </c>
      <c r="DQ257" s="21">
        <v>1101.95515</v>
      </c>
      <c r="DR257" s="21">
        <v>1270.1942799999999</v>
      </c>
      <c r="DS257" s="21">
        <v>1055.27296</v>
      </c>
      <c r="DT257" s="21">
        <v>1018.3910100000001</v>
      </c>
      <c r="DU257" s="21">
        <v>1534.0945300000001</v>
      </c>
      <c r="DV257" s="21">
        <v>1320.7582199999999</v>
      </c>
      <c r="DW257" s="21">
        <v>1465.7388000000001</v>
      </c>
      <c r="DX257" s="21">
        <v>1270.9167399999999</v>
      </c>
      <c r="DY257" s="21">
        <v>1228.9611</v>
      </c>
      <c r="DZ257" s="21">
        <v>1516.5558599999999</v>
      </c>
      <c r="EA257" s="21">
        <v>1345.0352700000001</v>
      </c>
      <c r="EB257" s="21">
        <v>1458.37022</v>
      </c>
      <c r="EC257" s="21">
        <v>1299.62816</v>
      </c>
      <c r="ED257" s="21">
        <v>1259.8587600000001</v>
      </c>
    </row>
    <row r="258" spans="2:134" x14ac:dyDescent="0.3">
      <c r="B258" s="39" t="s">
        <v>410</v>
      </c>
      <c r="C258" s="21">
        <v>152325.86486</v>
      </c>
      <c r="D258" s="21">
        <v>145523.22683999999</v>
      </c>
      <c r="E258" s="21">
        <v>148981.82952</v>
      </c>
      <c r="F258" s="21">
        <v>142212.78276999999</v>
      </c>
      <c r="G258" s="21">
        <v>139062.34349</v>
      </c>
      <c r="H258" s="21">
        <v>122170.53838</v>
      </c>
      <c r="I258" s="21">
        <v>116714.54083</v>
      </c>
      <c r="J258" s="21">
        <v>119488.53895</v>
      </c>
      <c r="K258" s="21">
        <v>114059.57253999999</v>
      </c>
      <c r="L258" s="21">
        <v>111532.79913</v>
      </c>
      <c r="M258" s="21">
        <v>103099.08976</v>
      </c>
      <c r="N258" s="21">
        <v>98494.888399999996</v>
      </c>
      <c r="O258" s="21">
        <v>100835.7405</v>
      </c>
      <c r="P258" s="21">
        <v>96254.301430000007</v>
      </c>
      <c r="Q258" s="21">
        <v>94121.974159999998</v>
      </c>
      <c r="R258" s="21">
        <v>1127.0468499999999</v>
      </c>
      <c r="S258" s="21">
        <v>1126.3992699999999</v>
      </c>
      <c r="T258" s="21">
        <v>1151.18975</v>
      </c>
      <c r="U258" s="21">
        <v>1099.72533</v>
      </c>
      <c r="V258" s="21">
        <v>1072.70695</v>
      </c>
      <c r="W258" s="21">
        <v>881.37869000000001</v>
      </c>
      <c r="X258" s="21">
        <v>888.12747999999999</v>
      </c>
      <c r="Y258" s="21">
        <v>907.67385000000002</v>
      </c>
      <c r="Z258" s="21">
        <v>867.09592999999995</v>
      </c>
      <c r="AA258" s="21">
        <v>845.79291999999998</v>
      </c>
      <c r="AB258" s="21">
        <v>101187.22722</v>
      </c>
      <c r="AC258" s="21">
        <v>96668.432520000002</v>
      </c>
      <c r="AD258" s="21">
        <v>98965.817339999994</v>
      </c>
      <c r="AE258" s="21">
        <v>94469.361709999997</v>
      </c>
      <c r="AF258" s="21">
        <v>92376.567330000005</v>
      </c>
      <c r="AG258" s="21">
        <v>120.02132</v>
      </c>
      <c r="AH258" s="21">
        <v>162.1129</v>
      </c>
      <c r="AI258" s="21">
        <v>166.00072</v>
      </c>
      <c r="AJ258" s="21">
        <v>158.39554999999999</v>
      </c>
      <c r="AK258" s="21">
        <v>154.85039</v>
      </c>
      <c r="AL258" s="21">
        <v>1334.55717</v>
      </c>
      <c r="AM258" s="21">
        <v>1308.8497199999999</v>
      </c>
      <c r="AN258" s="21">
        <v>1340.1714199999999</v>
      </c>
      <c r="AO258" s="21">
        <v>1278.7849200000001</v>
      </c>
      <c r="AP258" s="21">
        <v>1250.1856399999999</v>
      </c>
      <c r="AQ258" s="21">
        <v>709.69749999999999</v>
      </c>
      <c r="AR258" s="21">
        <v>709.90900999999997</v>
      </c>
      <c r="AS258" s="21">
        <v>726.89347999999995</v>
      </c>
      <c r="AT258" s="21">
        <v>693.60199999999998</v>
      </c>
      <c r="AU258" s="21">
        <v>678.09743000000003</v>
      </c>
      <c r="AV258" s="21">
        <v>-20.911709999999999</v>
      </c>
      <c r="AW258" s="21">
        <v>14.745089999999999</v>
      </c>
      <c r="AX258" s="21">
        <v>15.09821</v>
      </c>
      <c r="AY258" s="21">
        <v>14.406689999999999</v>
      </c>
      <c r="AZ258" s="21">
        <v>14.084709999999999</v>
      </c>
      <c r="BA258" s="21">
        <v>777.87397999999996</v>
      </c>
      <c r="BB258" s="21">
        <v>772.82205999999996</v>
      </c>
      <c r="BC258" s="21">
        <v>791.28251</v>
      </c>
      <c r="BD258" s="21">
        <v>755.06934000000001</v>
      </c>
      <c r="BE258" s="21">
        <v>738.19444999999996</v>
      </c>
      <c r="BF258" s="21">
        <v>1149.0770600000001</v>
      </c>
      <c r="BG258" s="21">
        <v>1127.9341899999999</v>
      </c>
      <c r="BH258" s="21">
        <v>1154.9894099999999</v>
      </c>
      <c r="BI258" s="21">
        <v>1102.11122</v>
      </c>
      <c r="BJ258" s="21">
        <v>1077.4387099999999</v>
      </c>
      <c r="BK258" s="21">
        <v>686.41279999999995</v>
      </c>
      <c r="BL258" s="21">
        <v>655.48357999999996</v>
      </c>
      <c r="BM258" s="21">
        <v>671.20595000000003</v>
      </c>
      <c r="BN258" s="21">
        <v>640.42926</v>
      </c>
      <c r="BO258" s="21">
        <v>626.09320000000002</v>
      </c>
      <c r="BP258" s="21">
        <v>1459.6667299999999</v>
      </c>
      <c r="BQ258" s="21">
        <v>1462.7526800000001</v>
      </c>
      <c r="BR258" s="21">
        <v>1494.94579</v>
      </c>
      <c r="BS258" s="21">
        <v>1428.1136200000001</v>
      </c>
      <c r="BT258" s="21">
        <v>1393.0273299999999</v>
      </c>
      <c r="BU258" s="21">
        <v>-1.57E-3</v>
      </c>
      <c r="BV258" s="21">
        <v>-1E-4</v>
      </c>
      <c r="BW258" s="21">
        <v>1696.4091900000001</v>
      </c>
      <c r="BX258" s="21">
        <v>1687.7691</v>
      </c>
      <c r="BY258" s="21">
        <v>1728.25263</v>
      </c>
      <c r="BZ258" s="21">
        <v>1649.0774699999999</v>
      </c>
      <c r="CA258" s="21">
        <v>1612.1651899999999</v>
      </c>
      <c r="CB258" s="21">
        <v>2089.8601899999999</v>
      </c>
      <c r="CC258" s="21">
        <v>2057.7037599999999</v>
      </c>
      <c r="CD258" s="21">
        <v>2102.9913099999999</v>
      </c>
      <c r="CE258" s="21">
        <v>2008.9761100000001</v>
      </c>
      <c r="CF258" s="21">
        <v>1959.6187</v>
      </c>
      <c r="CG258" s="21">
        <v>1356.2149199999999</v>
      </c>
      <c r="CH258" s="21">
        <v>1350.96903</v>
      </c>
      <c r="CI258" s="21">
        <v>1380.7020299999999</v>
      </c>
      <c r="CJ258" s="21">
        <v>1318.9771499999999</v>
      </c>
      <c r="CK258" s="21">
        <v>1286.5720899999999</v>
      </c>
      <c r="CL258" s="21">
        <v>964.24037999999996</v>
      </c>
      <c r="CM258" s="21">
        <v>974.26544000000001</v>
      </c>
      <c r="CN258" s="21">
        <v>995.70754999999997</v>
      </c>
      <c r="CO258" s="21">
        <v>951.19404999999995</v>
      </c>
      <c r="CP258" s="21">
        <v>927.82492000000002</v>
      </c>
      <c r="CQ258" s="21">
        <v>721.42053999999996</v>
      </c>
      <c r="CR258" s="21">
        <v>738.50612000000001</v>
      </c>
      <c r="CS258" s="21">
        <v>754.75944000000004</v>
      </c>
      <c r="CT258" s="21">
        <v>721.01765</v>
      </c>
      <c r="CU258" s="21">
        <v>703.30359999999996</v>
      </c>
      <c r="CV258" s="21">
        <v>717.95006000000001</v>
      </c>
      <c r="CW258" s="21">
        <v>735.66836999999998</v>
      </c>
      <c r="CX258" s="21">
        <v>751.85923000000003</v>
      </c>
      <c r="CY258" s="21">
        <v>718.24708999999996</v>
      </c>
      <c r="CZ258" s="21">
        <v>700.60112000000004</v>
      </c>
      <c r="DA258" s="21">
        <v>953.01134000000002</v>
      </c>
      <c r="DB258" s="21">
        <v>958.38135999999997</v>
      </c>
      <c r="DC258" s="21">
        <v>979.47394999999995</v>
      </c>
      <c r="DD258" s="21">
        <v>935.68616999999995</v>
      </c>
      <c r="DE258" s="21">
        <v>912.69798000000003</v>
      </c>
      <c r="DF258" s="21">
        <v>982.74666999999999</v>
      </c>
      <c r="DG258" s="21">
        <v>986.23762999999997</v>
      </c>
      <c r="DH258" s="21">
        <v>1007.9433</v>
      </c>
      <c r="DI258" s="21">
        <v>962.88278000000003</v>
      </c>
      <c r="DJ258" s="21">
        <v>939.22641999999996</v>
      </c>
      <c r="DK258" s="21">
        <v>593.00369999999998</v>
      </c>
      <c r="DL258" s="21">
        <v>607.24829999999997</v>
      </c>
      <c r="DM258" s="21">
        <v>620.61283000000003</v>
      </c>
      <c r="DN258" s="21">
        <v>592.86811</v>
      </c>
      <c r="DO258" s="21">
        <v>578.30246999999997</v>
      </c>
      <c r="DP258" s="21">
        <v>1722.85195</v>
      </c>
      <c r="DQ258" s="21">
        <v>1708.1132700000001</v>
      </c>
      <c r="DR258" s="21">
        <v>1748.9613899999999</v>
      </c>
      <c r="DS258" s="21">
        <v>1668.876</v>
      </c>
      <c r="DT258" s="21">
        <v>1631.56315</v>
      </c>
      <c r="DU258" s="21">
        <v>1589.5539100000001</v>
      </c>
      <c r="DV258" s="21">
        <v>1572.8491899999999</v>
      </c>
      <c r="DW258" s="21">
        <v>1607.46559</v>
      </c>
      <c r="DX258" s="21">
        <v>1535.60312</v>
      </c>
      <c r="DY258" s="21">
        <v>1497.87582</v>
      </c>
      <c r="DZ258" s="21">
        <v>609.02565000000004</v>
      </c>
      <c r="EA258" s="21">
        <v>619.34556999999995</v>
      </c>
      <c r="EB258" s="21">
        <v>632.97639000000004</v>
      </c>
      <c r="EC258" s="21">
        <v>604.67894000000001</v>
      </c>
      <c r="ED258" s="21">
        <v>589.82309999999995</v>
      </c>
    </row>
    <row r="259" spans="2:134" x14ac:dyDescent="0.3">
      <c r="B259" s="39" t="s">
        <v>411</v>
      </c>
      <c r="C259" s="21">
        <v>124187.91059</v>
      </c>
      <c r="D259" s="21">
        <v>118641.87018</v>
      </c>
      <c r="E259" s="21">
        <v>121461.59249</v>
      </c>
      <c r="F259" s="21">
        <v>115942.93829999999</v>
      </c>
      <c r="G259" s="21">
        <v>113374.45480000001</v>
      </c>
      <c r="H259" s="21">
        <v>81590.838740000007</v>
      </c>
      <c r="I259" s="21">
        <v>77947.084510000001</v>
      </c>
      <c r="J259" s="21">
        <v>79799.682000000001</v>
      </c>
      <c r="K259" s="21">
        <v>76173.980349999998</v>
      </c>
      <c r="L259" s="21">
        <v>74486.490349999993</v>
      </c>
      <c r="M259" s="21">
        <v>87684.771829999998</v>
      </c>
      <c r="N259" s="21">
        <v>83768.943419999996</v>
      </c>
      <c r="O259" s="21">
        <v>85759.815329999998</v>
      </c>
      <c r="P259" s="21">
        <v>81863.346019999997</v>
      </c>
      <c r="Q259" s="21">
        <v>80049.822440000004</v>
      </c>
      <c r="R259" s="21">
        <v>855.17967999999996</v>
      </c>
      <c r="S259" s="21">
        <v>874.15813000000003</v>
      </c>
      <c r="T259" s="21">
        <v>893.39702</v>
      </c>
      <c r="U259" s="21">
        <v>853.45735999999999</v>
      </c>
      <c r="V259" s="21">
        <v>832.48945000000003</v>
      </c>
      <c r="W259" s="21">
        <v>973.48661000000004</v>
      </c>
      <c r="X259" s="21">
        <v>984.04214999999999</v>
      </c>
      <c r="Y259" s="21">
        <v>1005.69952</v>
      </c>
      <c r="Z259" s="21">
        <v>960.73929999999996</v>
      </c>
      <c r="AA259" s="21">
        <v>937.13559999999995</v>
      </c>
      <c r="AB259" s="21">
        <v>85531.122560000003</v>
      </c>
      <c r="AC259" s="21">
        <v>81711.494399999996</v>
      </c>
      <c r="AD259" s="21">
        <v>83653.418369999999</v>
      </c>
      <c r="AE259" s="21">
        <v>79852.672879999998</v>
      </c>
      <c r="AF259" s="21">
        <v>78083.684269999998</v>
      </c>
      <c r="AG259" s="21">
        <v>141.77424999999999</v>
      </c>
      <c r="AH259" s="21">
        <v>191.09852000000001</v>
      </c>
      <c r="AI259" s="21">
        <v>195.68162000000001</v>
      </c>
      <c r="AJ259" s="21">
        <v>186.71669</v>
      </c>
      <c r="AK259" s="21">
        <v>182.53754000000001</v>
      </c>
      <c r="AL259" s="21">
        <v>1153.27187</v>
      </c>
      <c r="AM259" s="21">
        <v>1141.59817</v>
      </c>
      <c r="AN259" s="21">
        <v>1168.9173499999999</v>
      </c>
      <c r="AO259" s="21">
        <v>1115.3751099999999</v>
      </c>
      <c r="AP259" s="21">
        <v>1090.43046</v>
      </c>
      <c r="AQ259" s="21">
        <v>555.97780999999998</v>
      </c>
      <c r="AR259" s="21">
        <v>568.61075000000005</v>
      </c>
      <c r="AS259" s="21">
        <v>582.21456000000001</v>
      </c>
      <c r="AT259" s="21">
        <v>555.54931999999997</v>
      </c>
      <c r="AU259" s="21">
        <v>543.13082999999995</v>
      </c>
      <c r="AV259" s="21">
        <v>368.03751999999997</v>
      </c>
      <c r="AW259" s="21">
        <v>392.31504000000001</v>
      </c>
      <c r="AX259" s="21">
        <v>401.72532999999999</v>
      </c>
      <c r="AY259" s="21">
        <v>383.32985000000002</v>
      </c>
      <c r="AZ259" s="21">
        <v>374.74860999999999</v>
      </c>
      <c r="BA259" s="21">
        <v>1395.10357</v>
      </c>
      <c r="BB259" s="21">
        <v>1367.6677199999999</v>
      </c>
      <c r="BC259" s="21">
        <v>1400.3376499999999</v>
      </c>
      <c r="BD259" s="21">
        <v>1336.25108</v>
      </c>
      <c r="BE259" s="21">
        <v>1306.3871200000001</v>
      </c>
      <c r="BF259" s="21">
        <v>1435.5056999999999</v>
      </c>
      <c r="BG259" s="21">
        <v>1406.8454099999999</v>
      </c>
      <c r="BH259" s="21">
        <v>1440.59085</v>
      </c>
      <c r="BI259" s="21">
        <v>1374.6371899999999</v>
      </c>
      <c r="BJ259" s="21">
        <v>1343.8636100000001</v>
      </c>
      <c r="BK259" s="21">
        <v>2099.6338300000002</v>
      </c>
      <c r="BL259" s="21">
        <v>2005.0259900000001</v>
      </c>
      <c r="BM259" s="21">
        <v>2053.1183599999999</v>
      </c>
      <c r="BN259" s="21">
        <v>1958.9770799999999</v>
      </c>
      <c r="BO259" s="21">
        <v>1915.1252099999999</v>
      </c>
      <c r="BP259" s="21">
        <v>1333.9372499999999</v>
      </c>
      <c r="BQ259" s="21">
        <v>1353.61115</v>
      </c>
      <c r="BR259" s="21">
        <v>1383.4021600000001</v>
      </c>
      <c r="BS259" s="21">
        <v>1321.5566100000001</v>
      </c>
      <c r="BT259" s="21">
        <v>1289.08827</v>
      </c>
      <c r="BU259" s="21">
        <v>-1.57E-3</v>
      </c>
      <c r="BV259" s="21">
        <v>-1E-4</v>
      </c>
      <c r="BW259" s="21">
        <v>1087.0855300000001</v>
      </c>
      <c r="BX259" s="21">
        <v>1117.3260600000001</v>
      </c>
      <c r="BY259" s="21">
        <v>1144.1263100000001</v>
      </c>
      <c r="BZ259" s="21">
        <v>1091.71119</v>
      </c>
      <c r="CA259" s="21">
        <v>1067.2751499999999</v>
      </c>
      <c r="CB259" s="21">
        <v>1806.0792200000001</v>
      </c>
      <c r="CC259" s="21">
        <v>1795.7129299999999</v>
      </c>
      <c r="CD259" s="21">
        <v>1835.2343100000001</v>
      </c>
      <c r="CE259" s="21">
        <v>1753.1893299999999</v>
      </c>
      <c r="CF259" s="21">
        <v>1710.11626</v>
      </c>
      <c r="CG259" s="21">
        <v>1151.0533499999999</v>
      </c>
      <c r="CH259" s="21">
        <v>1163.53009</v>
      </c>
      <c r="CI259" s="21">
        <v>1189.1377299999999</v>
      </c>
      <c r="CJ259" s="21">
        <v>1135.9768300000001</v>
      </c>
      <c r="CK259" s="21">
        <v>1108.0678399999999</v>
      </c>
      <c r="CL259" s="21">
        <v>609.45326</v>
      </c>
      <c r="CM259" s="21">
        <v>643.22829000000002</v>
      </c>
      <c r="CN259" s="21">
        <v>657.38457000000005</v>
      </c>
      <c r="CO259" s="21">
        <v>627.99599000000001</v>
      </c>
      <c r="CP259" s="21">
        <v>612.56741</v>
      </c>
      <c r="CQ259" s="21">
        <v>690.37360000000001</v>
      </c>
      <c r="CR259" s="21">
        <v>717.04159000000004</v>
      </c>
      <c r="CS259" s="21">
        <v>732.82249000000002</v>
      </c>
      <c r="CT259" s="21">
        <v>700.06140000000005</v>
      </c>
      <c r="CU259" s="21">
        <v>682.86221999999998</v>
      </c>
      <c r="CV259" s="21">
        <v>761.42845999999997</v>
      </c>
      <c r="CW259" s="21">
        <v>785.68350999999996</v>
      </c>
      <c r="CX259" s="21">
        <v>802.97514999999999</v>
      </c>
      <c r="CY259" s="21">
        <v>767.07785999999999</v>
      </c>
      <c r="CZ259" s="21">
        <v>748.23217999999997</v>
      </c>
      <c r="DA259" s="21">
        <v>1075.4997900000001</v>
      </c>
      <c r="DB259" s="21">
        <v>1083.6907699999999</v>
      </c>
      <c r="DC259" s="21">
        <v>1107.5413100000001</v>
      </c>
      <c r="DD259" s="21">
        <v>1058.0282099999999</v>
      </c>
      <c r="DE259" s="21">
        <v>1032.03424</v>
      </c>
      <c r="DF259" s="21">
        <v>1074.96504</v>
      </c>
      <c r="DG259" s="21">
        <v>1082.44364</v>
      </c>
      <c r="DH259" s="21">
        <v>1106.2667200000001</v>
      </c>
      <c r="DI259" s="21">
        <v>1056.81059</v>
      </c>
      <c r="DJ259" s="21">
        <v>1030.84656</v>
      </c>
      <c r="DK259" s="21">
        <v>470.02134000000001</v>
      </c>
      <c r="DL259" s="21">
        <v>496.27032000000003</v>
      </c>
      <c r="DM259" s="21">
        <v>507.19233000000003</v>
      </c>
      <c r="DN259" s="21">
        <v>484.51814000000002</v>
      </c>
      <c r="DO259" s="21">
        <v>472.61451</v>
      </c>
      <c r="DP259" s="21">
        <v>1535.07104</v>
      </c>
      <c r="DQ259" s="21">
        <v>1539.55971</v>
      </c>
      <c r="DR259" s="21">
        <v>1576.37689</v>
      </c>
      <c r="DS259" s="21">
        <v>1504.19418</v>
      </c>
      <c r="DT259" s="21">
        <v>1470.5633800000001</v>
      </c>
      <c r="DU259" s="21">
        <v>1358.43713</v>
      </c>
      <c r="DV259" s="21">
        <v>1360.28774</v>
      </c>
      <c r="DW259" s="21">
        <v>1390.22586</v>
      </c>
      <c r="DX259" s="21">
        <v>1328.0752</v>
      </c>
      <c r="DY259" s="21">
        <v>1295.44659</v>
      </c>
      <c r="DZ259" s="21">
        <v>699.19245000000001</v>
      </c>
      <c r="EA259" s="21">
        <v>712.00666999999999</v>
      </c>
      <c r="EB259" s="21">
        <v>727.67687000000001</v>
      </c>
      <c r="EC259" s="21">
        <v>695.14579000000003</v>
      </c>
      <c r="ED259" s="21">
        <v>678.06730000000005</v>
      </c>
    </row>
    <row r="260" spans="2:134" x14ac:dyDescent="0.3">
      <c r="B260" s="39" t="s">
        <v>412</v>
      </c>
      <c r="C260" s="21">
        <v>-2766.08149</v>
      </c>
      <c r="D260" s="21">
        <v>-2642.5525600000001</v>
      </c>
      <c r="E260" s="21">
        <v>-2705.3572399999998</v>
      </c>
      <c r="F260" s="21">
        <v>-2582.4382999999998</v>
      </c>
      <c r="G260" s="21">
        <v>-2525.22955</v>
      </c>
      <c r="H260" s="21">
        <v>15579.028829999999</v>
      </c>
      <c r="I260" s="21">
        <v>14883.28709</v>
      </c>
      <c r="J260" s="21">
        <v>15237.023730000001</v>
      </c>
      <c r="K260" s="21">
        <v>14544.72897</v>
      </c>
      <c r="L260" s="21">
        <v>14222.51809</v>
      </c>
      <c r="M260" s="21">
        <v>40253.157359999997</v>
      </c>
      <c r="N260" s="21">
        <v>38455.531000000003</v>
      </c>
      <c r="O260" s="21">
        <v>39369.473960000003</v>
      </c>
      <c r="P260" s="21">
        <v>37580.73472</v>
      </c>
      <c r="Q260" s="21">
        <v>36748.206469999997</v>
      </c>
      <c r="R260" s="21">
        <v>129.85978</v>
      </c>
      <c r="S260" s="21">
        <v>143.01385999999999</v>
      </c>
      <c r="T260" s="21">
        <v>146.16093000000001</v>
      </c>
      <c r="U260" s="21">
        <v>139.62687</v>
      </c>
      <c r="V260" s="21">
        <v>136.19683000000001</v>
      </c>
      <c r="W260" s="21">
        <v>741.12338999999997</v>
      </c>
      <c r="X260" s="21">
        <v>727.13655000000006</v>
      </c>
      <c r="Y260" s="21">
        <v>743.13964999999996</v>
      </c>
      <c r="Z260" s="21">
        <v>709.91732000000002</v>
      </c>
      <c r="AA260" s="21">
        <v>692.47598000000005</v>
      </c>
      <c r="AB260" s="21">
        <v>38565.948490000002</v>
      </c>
      <c r="AC260" s="21">
        <v>36843.679700000001</v>
      </c>
      <c r="AD260" s="21">
        <v>37719.292430000001</v>
      </c>
      <c r="AE260" s="21">
        <v>36005.537830000001</v>
      </c>
      <c r="AF260" s="21">
        <v>35207.901579999998</v>
      </c>
      <c r="AG260" s="21">
        <v>48.485410000000002</v>
      </c>
      <c r="AH260" s="21">
        <v>65.244630000000001</v>
      </c>
      <c r="AI260" s="21">
        <v>66.808859999999996</v>
      </c>
      <c r="AJ260" s="21">
        <v>63.747950000000003</v>
      </c>
      <c r="AK260" s="21">
        <v>62.321599999999997</v>
      </c>
      <c r="AL260" s="21">
        <v>-72.292029999999997</v>
      </c>
      <c r="AM260" s="21">
        <v>-55.484529999999999</v>
      </c>
      <c r="AN260" s="21">
        <v>-56.812899999999999</v>
      </c>
      <c r="AO260" s="21">
        <v>-54.210749999999997</v>
      </c>
      <c r="AP260" s="21">
        <v>-52.997810000000001</v>
      </c>
      <c r="AQ260" s="21">
        <v>237.46695</v>
      </c>
      <c r="AR260" s="21">
        <v>239.55819</v>
      </c>
      <c r="AS260" s="21">
        <v>245.28924000000001</v>
      </c>
      <c r="AT260" s="21">
        <v>234.05497</v>
      </c>
      <c r="AU260" s="21">
        <v>228.82330999999999</v>
      </c>
      <c r="AV260" s="21">
        <v>847.92699000000005</v>
      </c>
      <c r="AW260" s="21">
        <v>823.72879</v>
      </c>
      <c r="AX260" s="21">
        <v>843.48788000000002</v>
      </c>
      <c r="AY260" s="21">
        <v>804.86371999999994</v>
      </c>
      <c r="AZ260" s="21">
        <v>786.84538999999995</v>
      </c>
      <c r="BA260" s="21">
        <v>2164.6958199999999</v>
      </c>
      <c r="BB260" s="21">
        <v>2079.4942099999998</v>
      </c>
      <c r="BC260" s="21">
        <v>2129.1680500000002</v>
      </c>
      <c r="BD260" s="21">
        <v>2031.7265600000001</v>
      </c>
      <c r="BE260" s="21">
        <v>1986.3191400000001</v>
      </c>
      <c r="BF260" s="21">
        <v>2474.9171900000001</v>
      </c>
      <c r="BG260" s="21">
        <v>2375.9987299999998</v>
      </c>
      <c r="BH260" s="21">
        <v>2432.9912100000001</v>
      </c>
      <c r="BI260" s="21">
        <v>2321.60322</v>
      </c>
      <c r="BJ260" s="21">
        <v>2269.6298900000002</v>
      </c>
      <c r="BK260" s="21">
        <v>2801.1440600000001</v>
      </c>
      <c r="BL260" s="21">
        <v>2674.9267199999999</v>
      </c>
      <c r="BM260" s="21">
        <v>2739.08727</v>
      </c>
      <c r="BN260" s="21">
        <v>2613.4923899999999</v>
      </c>
      <c r="BO260" s="21">
        <v>2554.9891299999999</v>
      </c>
      <c r="BP260" s="21">
        <v>-1.36006</v>
      </c>
      <c r="BQ260" s="21">
        <v>24.442160000000001</v>
      </c>
      <c r="BR260" s="21">
        <v>24.979369999999999</v>
      </c>
      <c r="BS260" s="21">
        <v>23.862850000000002</v>
      </c>
      <c r="BT260" s="21">
        <v>23.27713</v>
      </c>
      <c r="BU260" s="21">
        <v>-1.57E-3</v>
      </c>
      <c r="BV260" s="21">
        <v>-1E-4</v>
      </c>
      <c r="BW260" s="21">
        <v>182.75771</v>
      </c>
      <c r="BX260" s="21">
        <v>201.36035999999999</v>
      </c>
      <c r="BY260" s="21">
        <v>206.18926999999999</v>
      </c>
      <c r="BZ260" s="21">
        <v>196.74299999999999</v>
      </c>
      <c r="CA260" s="21">
        <v>192.34012999999999</v>
      </c>
      <c r="CB260" s="21">
        <v>-104.79434999999999</v>
      </c>
      <c r="CC260" s="21">
        <v>-78.072519999999997</v>
      </c>
      <c r="CD260" s="21">
        <v>-79.791449999999998</v>
      </c>
      <c r="CE260" s="21">
        <v>-76.224159999999998</v>
      </c>
      <c r="CF260" s="21">
        <v>-74.350970000000004</v>
      </c>
      <c r="CG260" s="21">
        <v>174.81308999999999</v>
      </c>
      <c r="CH260" s="21">
        <v>188.07205999999999</v>
      </c>
      <c r="CI260" s="21">
        <v>192.21075999999999</v>
      </c>
      <c r="CJ260" s="21">
        <v>183.61803</v>
      </c>
      <c r="CK260" s="21">
        <v>179.10722000000001</v>
      </c>
      <c r="CL260" s="21">
        <v>-23.112469999999998</v>
      </c>
      <c r="CM260" s="21">
        <v>-1.9369499999999999</v>
      </c>
      <c r="CN260" s="21">
        <v>-1.98017</v>
      </c>
      <c r="CO260" s="21">
        <v>-1.8914899999999999</v>
      </c>
      <c r="CP260" s="21">
        <v>-1.8445800000000001</v>
      </c>
      <c r="CQ260" s="21">
        <v>330.3657</v>
      </c>
      <c r="CR260" s="21">
        <v>335.26407999999998</v>
      </c>
      <c r="CS260" s="21">
        <v>342.64240999999998</v>
      </c>
      <c r="CT260" s="21">
        <v>327.32454000000001</v>
      </c>
      <c r="CU260" s="21">
        <v>319.28300999999999</v>
      </c>
      <c r="CV260" s="21">
        <v>478.64276999999998</v>
      </c>
      <c r="CW260" s="21">
        <v>477.43664999999999</v>
      </c>
      <c r="CX260" s="21">
        <v>487.94405999999998</v>
      </c>
      <c r="CY260" s="21">
        <v>466.13040000000001</v>
      </c>
      <c r="CZ260" s="21">
        <v>454.67860000000002</v>
      </c>
      <c r="DA260" s="21">
        <v>855.76162999999997</v>
      </c>
      <c r="DB260" s="21">
        <v>837.55769999999995</v>
      </c>
      <c r="DC260" s="21">
        <v>855.99107000000004</v>
      </c>
      <c r="DD260" s="21">
        <v>817.72366</v>
      </c>
      <c r="DE260" s="21">
        <v>797.63365999999996</v>
      </c>
      <c r="DF260" s="21">
        <v>889.02832999999998</v>
      </c>
      <c r="DG260" s="21">
        <v>869.16148999999996</v>
      </c>
      <c r="DH260" s="21">
        <v>888.29043000000001</v>
      </c>
      <c r="DI260" s="21">
        <v>848.57905000000005</v>
      </c>
      <c r="DJ260" s="21">
        <v>827.73099000000002</v>
      </c>
      <c r="DK260" s="21">
        <v>181.43729999999999</v>
      </c>
      <c r="DL260" s="21">
        <v>189.37226000000001</v>
      </c>
      <c r="DM260" s="21">
        <v>193.53971999999999</v>
      </c>
      <c r="DN260" s="21">
        <v>184.88754</v>
      </c>
      <c r="DO260" s="21">
        <v>180.34544</v>
      </c>
      <c r="DP260" s="21">
        <v>-47.556640000000002</v>
      </c>
      <c r="DQ260" s="21">
        <v>-20.568000000000001</v>
      </c>
      <c r="DR260" s="21">
        <v>-21.06091</v>
      </c>
      <c r="DS260" s="21">
        <v>-20.096810000000001</v>
      </c>
      <c r="DT260" s="21">
        <v>-19.6465</v>
      </c>
      <c r="DU260" s="21">
        <v>54.714840000000002</v>
      </c>
      <c r="DV260" s="21">
        <v>72.422970000000007</v>
      </c>
      <c r="DW260" s="21">
        <v>74.016360000000006</v>
      </c>
      <c r="DX260" s="21">
        <v>70.707570000000004</v>
      </c>
      <c r="DY260" s="21">
        <v>68.97081</v>
      </c>
      <c r="DZ260" s="21">
        <v>573.79823999999996</v>
      </c>
      <c r="EA260" s="21">
        <v>563.76963999999998</v>
      </c>
      <c r="EB260" s="21">
        <v>576.17728</v>
      </c>
      <c r="EC260" s="21">
        <v>550.41907000000003</v>
      </c>
      <c r="ED260" s="21">
        <v>536.89631999999995</v>
      </c>
    </row>
    <row r="261" spans="2:134" x14ac:dyDescent="0.3">
      <c r="B261" s="39" t="s">
        <v>413</v>
      </c>
      <c r="C261" s="21">
        <v>-106424.77153</v>
      </c>
      <c r="D261" s="21">
        <v>-101672.0055</v>
      </c>
      <c r="E261" s="21">
        <v>-104088.41062</v>
      </c>
      <c r="F261" s="21">
        <v>-99359.113630000007</v>
      </c>
      <c r="G261" s="21">
        <v>-97158.011530000003</v>
      </c>
      <c r="H261" s="21">
        <v>-194887.72187000001</v>
      </c>
      <c r="I261" s="21">
        <v>-186184.25745999999</v>
      </c>
      <c r="J261" s="21">
        <v>-190609.36829000001</v>
      </c>
      <c r="K261" s="21">
        <v>-181949.02424</v>
      </c>
      <c r="L261" s="21">
        <v>-177918.28885000001</v>
      </c>
      <c r="M261" s="21">
        <v>-157097.50915999999</v>
      </c>
      <c r="N261" s="21">
        <v>-150081.84524</v>
      </c>
      <c r="O261" s="21">
        <v>-153648.72477999999</v>
      </c>
      <c r="P261" s="21">
        <v>-146667.74496000001</v>
      </c>
      <c r="Q261" s="21">
        <v>-143418.60566</v>
      </c>
      <c r="R261" s="21">
        <v>-1926.7089000000001</v>
      </c>
      <c r="S261" s="21">
        <v>-1841.3011899999999</v>
      </c>
      <c r="T261" s="21">
        <v>-1879.8604600000001</v>
      </c>
      <c r="U261" s="21">
        <v>-1974.4664399999999</v>
      </c>
      <c r="V261" s="21">
        <v>-1872.3909000000001</v>
      </c>
      <c r="W261" s="21">
        <v>-1960.3822700000001</v>
      </c>
      <c r="X261" s="21">
        <v>-1872.0255199999999</v>
      </c>
      <c r="Y261" s="21">
        <v>-1913.1372100000001</v>
      </c>
      <c r="Z261" s="21">
        <v>-1994.65101</v>
      </c>
      <c r="AA261" s="21">
        <v>-1893.0635500000001</v>
      </c>
      <c r="AB261" s="21">
        <v>-153723.33566000001</v>
      </c>
      <c r="AC261" s="21">
        <v>-146858.39614999999</v>
      </c>
      <c r="AD261" s="21">
        <v>-150348.57636000001</v>
      </c>
      <c r="AE261" s="21">
        <v>-143517.57428999999</v>
      </c>
      <c r="AF261" s="21">
        <v>-140338.20728</v>
      </c>
      <c r="AG261" s="21">
        <v>-39.118670000000002</v>
      </c>
      <c r="AH261" s="21">
        <v>-34.422960000000003</v>
      </c>
      <c r="AI261" s="21">
        <v>-33.886470000000003</v>
      </c>
      <c r="AJ261" s="21">
        <v>-207.50050999999999</v>
      </c>
      <c r="AK261" s="21">
        <v>-149.35173</v>
      </c>
      <c r="AL261" s="21">
        <v>-1045.8465100000001</v>
      </c>
      <c r="AM261" s="21">
        <v>-996.95622000000003</v>
      </c>
      <c r="AN261" s="21">
        <v>-1019.60274</v>
      </c>
      <c r="AO261" s="21">
        <v>-1097.69065</v>
      </c>
      <c r="AP261" s="21">
        <v>-1034.93292</v>
      </c>
      <c r="AQ261" s="21">
        <v>-1744.71065</v>
      </c>
      <c r="AR261" s="21">
        <v>-1664.78251</v>
      </c>
      <c r="AS261" s="21">
        <v>-1703.1987799999999</v>
      </c>
      <c r="AT261" s="21">
        <v>-1742.22758</v>
      </c>
      <c r="AU261" s="21">
        <v>-1667.71522</v>
      </c>
      <c r="AV261" s="21">
        <v>-2526.42364</v>
      </c>
      <c r="AW261" s="21">
        <v>-2410.67605</v>
      </c>
      <c r="AX261" s="21">
        <v>-2467.52495</v>
      </c>
      <c r="AY261" s="21">
        <v>-2481.0178599999999</v>
      </c>
      <c r="AZ261" s="21">
        <v>-2386.8185100000001</v>
      </c>
      <c r="BA261" s="21">
        <v>-2327.2791900000002</v>
      </c>
      <c r="BB261" s="21">
        <v>-2221.2829700000002</v>
      </c>
      <c r="BC261" s="21">
        <v>-2273.1253299999998</v>
      </c>
      <c r="BD261" s="21">
        <v>-2277.8846699999999</v>
      </c>
      <c r="BE261" s="21">
        <v>-2193.5752699999998</v>
      </c>
      <c r="BF261" s="21">
        <v>-2877.5554099999999</v>
      </c>
      <c r="BG261" s="21">
        <v>-2746.31358</v>
      </c>
      <c r="BH261" s="21">
        <v>-2811.33554</v>
      </c>
      <c r="BI261" s="21">
        <v>-2792.4002099999998</v>
      </c>
      <c r="BJ261" s="21">
        <v>-2696.0136900000002</v>
      </c>
      <c r="BK261" s="21">
        <v>-6952.6805199999999</v>
      </c>
      <c r="BL261" s="21">
        <v>-6639.39822</v>
      </c>
      <c r="BM261" s="21">
        <v>-6798.6502200000004</v>
      </c>
      <c r="BN261" s="21">
        <v>-6486.9129199999998</v>
      </c>
      <c r="BO261" s="21">
        <v>-6341.7027900000003</v>
      </c>
      <c r="BP261" s="21">
        <v>-1077.4233300000001</v>
      </c>
      <c r="BQ261" s="21">
        <v>-1022.70305</v>
      </c>
      <c r="BR261" s="21">
        <v>-1045.9998800000001</v>
      </c>
      <c r="BS261" s="21">
        <v>-1244.83844</v>
      </c>
      <c r="BT261" s="21">
        <v>-1137.5248300000001</v>
      </c>
      <c r="BU261" s="21">
        <v>-10.428649999999999</v>
      </c>
      <c r="BV261" s="21">
        <v>95.166309999999996</v>
      </c>
      <c r="BW261" s="21">
        <v>-3629.6292400000002</v>
      </c>
      <c r="BX261" s="21">
        <v>-3462.0068900000001</v>
      </c>
      <c r="BY261" s="21">
        <v>-3543.1179499999998</v>
      </c>
      <c r="BZ261" s="21">
        <v>-3627.18559</v>
      </c>
      <c r="CA261" s="21">
        <v>-3469.36535</v>
      </c>
      <c r="CB261" s="21">
        <v>-1700.6870699999999</v>
      </c>
      <c r="CC261" s="21">
        <v>-1621.27683</v>
      </c>
      <c r="CD261" s="21">
        <v>-1657.6152999999999</v>
      </c>
      <c r="CE261" s="21">
        <v>-1793.9646</v>
      </c>
      <c r="CF261" s="21">
        <v>-1686.3599899999999</v>
      </c>
      <c r="CG261" s="21">
        <v>-1929.8650299999999</v>
      </c>
      <c r="CH261" s="21">
        <v>-1843.0034000000001</v>
      </c>
      <c r="CI261" s="21">
        <v>-1882.38212</v>
      </c>
      <c r="CJ261" s="21">
        <v>-1995.56513</v>
      </c>
      <c r="CK261" s="21">
        <v>-1886.32376</v>
      </c>
      <c r="CL261" s="21">
        <v>-1980.4772399999999</v>
      </c>
      <c r="CM261" s="21">
        <v>-1893.68876</v>
      </c>
      <c r="CN261" s="21">
        <v>-1932.03961</v>
      </c>
      <c r="CO261" s="21">
        <v>-2041.23244</v>
      </c>
      <c r="CP261" s="21">
        <v>-1933.4404</v>
      </c>
      <c r="CQ261" s="21">
        <v>-2042.8963000000001</v>
      </c>
      <c r="CR261" s="21">
        <v>-1949.8998300000001</v>
      </c>
      <c r="CS261" s="21">
        <v>-1993.36877</v>
      </c>
      <c r="CT261" s="21">
        <v>-2083.8124299999999</v>
      </c>
      <c r="CU261" s="21">
        <v>-1978.3563899999999</v>
      </c>
      <c r="CV261" s="21">
        <v>-1938.81654</v>
      </c>
      <c r="CW261" s="21">
        <v>-1850.1946600000001</v>
      </c>
      <c r="CX261" s="21">
        <v>-1891.4759200000001</v>
      </c>
      <c r="CY261" s="21">
        <v>-1989.0997400000001</v>
      </c>
      <c r="CZ261" s="21">
        <v>-1885.16473</v>
      </c>
      <c r="DA261" s="21">
        <v>-1967.2268099999999</v>
      </c>
      <c r="DB261" s="21">
        <v>-1877.69373</v>
      </c>
      <c r="DC261" s="21">
        <v>-1919.5506700000001</v>
      </c>
      <c r="DD261" s="21">
        <v>-2006.55691</v>
      </c>
      <c r="DE261" s="21">
        <v>-1905.01566</v>
      </c>
      <c r="DF261" s="21">
        <v>-1974.42551</v>
      </c>
      <c r="DG261" s="21">
        <v>-1888.5399199999999</v>
      </c>
      <c r="DH261" s="21">
        <v>-1926.7640100000001</v>
      </c>
      <c r="DI261" s="21">
        <v>-2014.88922</v>
      </c>
      <c r="DJ261" s="21">
        <v>-1914.13176</v>
      </c>
      <c r="DK261" s="21">
        <v>-1764.20559</v>
      </c>
      <c r="DL261" s="21">
        <v>-1685.5204799999999</v>
      </c>
      <c r="DM261" s="21">
        <v>-1721.7170900000001</v>
      </c>
      <c r="DN261" s="21">
        <v>-1793.2853399999999</v>
      </c>
      <c r="DO261" s="21">
        <v>-1703.89887</v>
      </c>
      <c r="DP261" s="21">
        <v>-1313.7490499999999</v>
      </c>
      <c r="DQ261" s="21">
        <v>-1251.4251200000001</v>
      </c>
      <c r="DR261" s="21">
        <v>-1278.9931300000001</v>
      </c>
      <c r="DS261" s="21">
        <v>-1450.53467</v>
      </c>
      <c r="DT261" s="21">
        <v>-1347.57891</v>
      </c>
      <c r="DU261" s="21">
        <v>-1765.6509900000001</v>
      </c>
      <c r="DV261" s="21">
        <v>-1687.2651900000001</v>
      </c>
      <c r="DW261" s="21">
        <v>-1721.8970400000001</v>
      </c>
      <c r="DX261" s="21">
        <v>-1836.44715</v>
      </c>
      <c r="DY261" s="21">
        <v>-1734.6587</v>
      </c>
      <c r="DZ261" s="21">
        <v>-1608.04862</v>
      </c>
      <c r="EA261" s="21">
        <v>-1537.8999799999999</v>
      </c>
      <c r="EB261" s="21">
        <v>-1569.2962299999999</v>
      </c>
      <c r="EC261" s="21">
        <v>-1637.92109</v>
      </c>
      <c r="ED261" s="21">
        <v>-1556.8007399999999</v>
      </c>
    </row>
    <row r="262" spans="2:134" x14ac:dyDescent="0.3">
      <c r="B262" s="39" t="s">
        <v>414</v>
      </c>
      <c r="C262" s="21">
        <v>-87349.396009999997</v>
      </c>
      <c r="D262" s="21">
        <v>-83448.506800000003</v>
      </c>
      <c r="E262" s="21">
        <v>-85431.800019999995</v>
      </c>
      <c r="F262" s="21">
        <v>-81550.173309999998</v>
      </c>
      <c r="G262" s="21">
        <v>-79743.592610000007</v>
      </c>
      <c r="H262" s="21">
        <v>-215766.27643999999</v>
      </c>
      <c r="I262" s="21">
        <v>-206130.39949000001</v>
      </c>
      <c r="J262" s="21">
        <v>-211029.57774000001</v>
      </c>
      <c r="K262" s="21">
        <v>-201441.44067000001</v>
      </c>
      <c r="L262" s="21">
        <v>-196978.88777999999</v>
      </c>
      <c r="M262" s="21">
        <v>-188584.69476000001</v>
      </c>
      <c r="N262" s="21">
        <v>-180162.87542</v>
      </c>
      <c r="O262" s="21">
        <v>-184444.66761999999</v>
      </c>
      <c r="P262" s="21">
        <v>-176064.48415999999</v>
      </c>
      <c r="Q262" s="21">
        <v>-172164.11713999999</v>
      </c>
      <c r="R262" s="21">
        <v>-2185.79657</v>
      </c>
      <c r="S262" s="21">
        <v>-2082.1484599999999</v>
      </c>
      <c r="T262" s="21">
        <v>-2126.0066700000002</v>
      </c>
      <c r="U262" s="21">
        <v>-2209.0260400000002</v>
      </c>
      <c r="V262" s="21">
        <v>-2101.3627700000002</v>
      </c>
      <c r="W262" s="21">
        <v>-2627.5934099999999</v>
      </c>
      <c r="X262" s="21">
        <v>-2504.0987100000002</v>
      </c>
      <c r="Y262" s="21">
        <v>-2559.11679</v>
      </c>
      <c r="Z262" s="21">
        <v>-2610.2230199999999</v>
      </c>
      <c r="AA262" s="21">
        <v>-2493.97127</v>
      </c>
      <c r="AB262" s="21">
        <v>-184064.52226</v>
      </c>
      <c r="AC262" s="21">
        <v>-175844.61338</v>
      </c>
      <c r="AD262" s="21">
        <v>-180023.66889</v>
      </c>
      <c r="AE262" s="21">
        <v>-171844.39587000001</v>
      </c>
      <c r="AF262" s="21">
        <v>-168037.50039999999</v>
      </c>
      <c r="AG262" s="21">
        <v>-19.855450000000001</v>
      </c>
      <c r="AH262" s="21">
        <v>-8.5139200000000006</v>
      </c>
      <c r="AI262" s="21">
        <v>-7.3557499999999996</v>
      </c>
      <c r="AJ262" s="21">
        <v>-182.21072000000001</v>
      </c>
      <c r="AK262" s="21">
        <v>-124.62032000000001</v>
      </c>
      <c r="AL262" s="21">
        <v>-903.44933000000003</v>
      </c>
      <c r="AM262" s="21">
        <v>-855.61909000000003</v>
      </c>
      <c r="AN262" s="21">
        <v>-874.88215000000002</v>
      </c>
      <c r="AO262" s="21">
        <v>-959.73798999999997</v>
      </c>
      <c r="AP262" s="21">
        <v>-900.02313000000004</v>
      </c>
      <c r="AQ262" s="21">
        <v>-2111.0768499999999</v>
      </c>
      <c r="AR262" s="21">
        <v>-2009.7002600000001</v>
      </c>
      <c r="AS262" s="21">
        <v>-2056.3715699999998</v>
      </c>
      <c r="AT262" s="21">
        <v>-2078.8859699999998</v>
      </c>
      <c r="AU262" s="21">
        <v>-1996.9513199999999</v>
      </c>
      <c r="AV262" s="21">
        <v>-3361.8554100000001</v>
      </c>
      <c r="AW262" s="21">
        <v>-3203.18523</v>
      </c>
      <c r="AX262" s="21">
        <v>-3279.0510100000001</v>
      </c>
      <c r="AY262" s="21">
        <v>-3254.6039099999998</v>
      </c>
      <c r="AZ262" s="21">
        <v>-3143.32377</v>
      </c>
      <c r="BA262" s="21">
        <v>-4188.0188900000003</v>
      </c>
      <c r="BB262" s="21">
        <v>-3993.90472</v>
      </c>
      <c r="BC262" s="21">
        <v>-4088.10464</v>
      </c>
      <c r="BD262" s="21">
        <v>-4008.05791</v>
      </c>
      <c r="BE262" s="21">
        <v>-3885.6121800000001</v>
      </c>
      <c r="BF262" s="21">
        <v>-5447.2035500000002</v>
      </c>
      <c r="BG262" s="21">
        <v>-5195.9649300000001</v>
      </c>
      <c r="BH262" s="21">
        <v>-5319.7654899999998</v>
      </c>
      <c r="BI262" s="21">
        <v>-5183.5788899999998</v>
      </c>
      <c r="BJ262" s="21">
        <v>-5034.3962199999996</v>
      </c>
      <c r="BK262" s="21">
        <v>2099.2040400000001</v>
      </c>
      <c r="BL262" s="21">
        <v>2004.61556</v>
      </c>
      <c r="BM262" s="21">
        <v>2052.6980899999999</v>
      </c>
      <c r="BN262" s="21">
        <v>1958.57608</v>
      </c>
      <c r="BO262" s="21">
        <v>1914.7331799999999</v>
      </c>
      <c r="BP262" s="21">
        <v>-925.01017999999999</v>
      </c>
      <c r="BQ262" s="21">
        <v>-866.66895</v>
      </c>
      <c r="BR262" s="21">
        <v>-886.53282999999999</v>
      </c>
      <c r="BS262" s="21">
        <v>-1092.8778299999999</v>
      </c>
      <c r="BT262" s="21">
        <v>-989.18425999999999</v>
      </c>
      <c r="BU262" s="21">
        <v>-10.428649999999999</v>
      </c>
      <c r="BV262" s="21">
        <v>95.166309999999996</v>
      </c>
      <c r="BW262" s="21">
        <v>-4251.6679199999999</v>
      </c>
      <c r="BX262" s="21">
        <v>-4045.6392700000001</v>
      </c>
      <c r="BY262" s="21">
        <v>-4140.7544900000003</v>
      </c>
      <c r="BZ262" s="21">
        <v>-4196.86906</v>
      </c>
      <c r="CA262" s="21">
        <v>-4026.4720499999999</v>
      </c>
      <c r="CB262" s="21">
        <v>-1518.8338900000001</v>
      </c>
      <c r="CC262" s="21">
        <v>-1438.4961000000001</v>
      </c>
      <c r="CD262" s="21">
        <v>-1470.8131699999999</v>
      </c>
      <c r="CE262" s="21">
        <v>-1615.95562</v>
      </c>
      <c r="CF262" s="21">
        <v>-1512.59159</v>
      </c>
      <c r="CG262" s="21">
        <v>-2125.6537400000002</v>
      </c>
      <c r="CH262" s="21">
        <v>-2022.4463900000001</v>
      </c>
      <c r="CI262" s="21">
        <v>-2065.7730799999999</v>
      </c>
      <c r="CJ262" s="21">
        <v>-2170.3235100000002</v>
      </c>
      <c r="CK262" s="21">
        <v>-2056.9189999999999</v>
      </c>
      <c r="CL262" s="21">
        <v>-2298.0081500000001</v>
      </c>
      <c r="CM262" s="21">
        <v>-2189.8932500000001</v>
      </c>
      <c r="CN262" s="21">
        <v>-2234.7609600000001</v>
      </c>
      <c r="CO262" s="21">
        <v>-2329.70408</v>
      </c>
      <c r="CP262" s="21">
        <v>-2215.0400100000002</v>
      </c>
      <c r="CQ262" s="21">
        <v>-2458.2466800000002</v>
      </c>
      <c r="CR262" s="21">
        <v>-2340.2680999999998</v>
      </c>
      <c r="CS262" s="21">
        <v>-2392.3256099999999</v>
      </c>
      <c r="CT262" s="21">
        <v>-2463.98956</v>
      </c>
      <c r="CU262" s="21">
        <v>-2349.47687</v>
      </c>
      <c r="CV262" s="21">
        <v>-2596.5134699999999</v>
      </c>
      <c r="CW262" s="21">
        <v>-2472.5092800000002</v>
      </c>
      <c r="CX262" s="21">
        <v>-2527.4822199999999</v>
      </c>
      <c r="CY262" s="21">
        <v>-2595.1679300000001</v>
      </c>
      <c r="CZ262" s="21">
        <v>-2476.79504</v>
      </c>
      <c r="DA262" s="21">
        <v>-2695.0705200000002</v>
      </c>
      <c r="DB262" s="21">
        <v>-2567.5611100000001</v>
      </c>
      <c r="DC262" s="21">
        <v>-2624.5959899999998</v>
      </c>
      <c r="DD262" s="21">
        <v>-2678.4143100000001</v>
      </c>
      <c r="DE262" s="21">
        <v>-2560.8679200000001</v>
      </c>
      <c r="DF262" s="21">
        <v>-2781.8443699999998</v>
      </c>
      <c r="DG262" s="21">
        <v>-2654.6960399999998</v>
      </c>
      <c r="DH262" s="21">
        <v>-2709.7764999999999</v>
      </c>
      <c r="DI262" s="21">
        <v>-2761.0437299999999</v>
      </c>
      <c r="DJ262" s="21">
        <v>-2642.5112100000001</v>
      </c>
      <c r="DK262" s="21">
        <v>-2133.3376899999998</v>
      </c>
      <c r="DL262" s="21">
        <v>-2032.91461</v>
      </c>
      <c r="DM262" s="21">
        <v>-2076.75432</v>
      </c>
      <c r="DN262" s="21">
        <v>-2131.6102500000002</v>
      </c>
      <c r="DO262" s="21">
        <v>-2034.1641299999999</v>
      </c>
      <c r="DP262" s="21">
        <v>-1132.4770100000001</v>
      </c>
      <c r="DQ262" s="21">
        <v>-1068.4867099999999</v>
      </c>
      <c r="DR262" s="21">
        <v>-1091.6783700000001</v>
      </c>
      <c r="DS262" s="21">
        <v>-1271.9770000000001</v>
      </c>
      <c r="DT262" s="21">
        <v>-1172.95867</v>
      </c>
      <c r="DU262" s="21">
        <v>-1808.6985099999999</v>
      </c>
      <c r="DV262" s="21">
        <v>-1720.7091800000001</v>
      </c>
      <c r="DW262" s="21">
        <v>-1756.0768399999999</v>
      </c>
      <c r="DX262" s="21">
        <v>-1869.01803</v>
      </c>
      <c r="DY262" s="21">
        <v>-1766.4536700000001</v>
      </c>
      <c r="DZ262" s="21">
        <v>-2214.08914</v>
      </c>
      <c r="EA262" s="21">
        <v>-2112.62</v>
      </c>
      <c r="EB262" s="21">
        <v>-2156.6608000000001</v>
      </c>
      <c r="EC262" s="21">
        <v>-2197.6372200000001</v>
      </c>
      <c r="ED262" s="21">
        <v>-2103.1831900000002</v>
      </c>
    </row>
    <row r="263" spans="2:134" x14ac:dyDescent="0.3">
      <c r="B263" s="39" t="s">
        <v>415</v>
      </c>
      <c r="C263" s="21">
        <v>-48386.830049999997</v>
      </c>
      <c r="D263" s="21">
        <v>-46225.948900000003</v>
      </c>
      <c r="E263" s="21">
        <v>-47324.585830000004</v>
      </c>
      <c r="F263" s="21">
        <v>-45174.375059999998</v>
      </c>
      <c r="G263" s="21">
        <v>-44173.627289999997</v>
      </c>
      <c r="H263" s="21">
        <v>-119586.08743</v>
      </c>
      <c r="I263" s="21">
        <v>-114245.50853000001</v>
      </c>
      <c r="J263" s="21">
        <v>-116960.82423</v>
      </c>
      <c r="K263" s="21">
        <v>-111646.70464</v>
      </c>
      <c r="L263" s="21">
        <v>-109173.38374</v>
      </c>
      <c r="M263" s="21">
        <v>-108812.51664</v>
      </c>
      <c r="N263" s="21">
        <v>-103953.16494</v>
      </c>
      <c r="O263" s="21">
        <v>-106423.73969</v>
      </c>
      <c r="P263" s="21">
        <v>-101588.4117</v>
      </c>
      <c r="Q263" s="21">
        <v>-99337.917560000002</v>
      </c>
      <c r="R263" s="21">
        <v>-1083.1513399999999</v>
      </c>
      <c r="S263" s="21">
        <v>-908.93561</v>
      </c>
      <c r="T263" s="21">
        <v>-937.75054</v>
      </c>
      <c r="U263" s="21">
        <v>-916.95757000000003</v>
      </c>
      <c r="V263" s="21">
        <v>-896.35410999999999</v>
      </c>
      <c r="W263" s="21">
        <v>-1675.4570100000001</v>
      </c>
      <c r="X263" s="21">
        <v>-1484.7896699999999</v>
      </c>
      <c r="Y263" s="21">
        <v>-1526.0039899999999</v>
      </c>
      <c r="Z263" s="21">
        <v>-1477.3376000000001</v>
      </c>
      <c r="AA263" s="21">
        <v>-1442.2893899999999</v>
      </c>
      <c r="AB263" s="21">
        <v>-105629.63589999999</v>
      </c>
      <c r="AC263" s="21">
        <v>-100912.45319</v>
      </c>
      <c r="AD263" s="21">
        <v>-103310.69977000001</v>
      </c>
      <c r="AE263" s="21">
        <v>-98616.836869999999</v>
      </c>
      <c r="AF263" s="21">
        <v>-96432.162840000005</v>
      </c>
      <c r="AG263" s="21">
        <v>314.58911000000001</v>
      </c>
      <c r="AH263" s="21">
        <v>432.14021000000002</v>
      </c>
      <c r="AI263" s="21">
        <v>433.53570000000002</v>
      </c>
      <c r="AJ263" s="21">
        <v>393.23306000000002</v>
      </c>
      <c r="AK263" s="21">
        <v>379.73090000000002</v>
      </c>
      <c r="AL263" s="21">
        <v>-152.66244</v>
      </c>
      <c r="AM263" s="21">
        <v>-51.756059999999998</v>
      </c>
      <c r="AN263" s="21">
        <v>-59.371160000000003</v>
      </c>
      <c r="AO263" s="21">
        <v>-71.277879999999996</v>
      </c>
      <c r="AP263" s="21">
        <v>-73.042339999999996</v>
      </c>
      <c r="AQ263" s="21">
        <v>-1542.1260500000001</v>
      </c>
      <c r="AR263" s="21">
        <v>-1385.24163</v>
      </c>
      <c r="AS263" s="21">
        <v>-1424.4162200000001</v>
      </c>
      <c r="AT263" s="21">
        <v>-1372.7039</v>
      </c>
      <c r="AU263" s="21">
        <v>-1345.32313</v>
      </c>
      <c r="AV263" s="21">
        <v>-2745.3620900000001</v>
      </c>
      <c r="AW263" s="21">
        <v>-2527.6455000000001</v>
      </c>
      <c r="AX263" s="21">
        <v>-2594.6999099999998</v>
      </c>
      <c r="AY263" s="21">
        <v>-2490.6331700000001</v>
      </c>
      <c r="AZ263" s="21">
        <v>-2438.2572399999999</v>
      </c>
      <c r="BA263" s="21">
        <v>-3300.3591299999998</v>
      </c>
      <c r="BB263" s="21">
        <v>-3072.1516299999998</v>
      </c>
      <c r="BC263" s="21">
        <v>-3150.9398299999998</v>
      </c>
      <c r="BD263" s="21">
        <v>-3019.3400499999998</v>
      </c>
      <c r="BE263" s="21">
        <v>-2954.7421599999998</v>
      </c>
      <c r="BF263" s="21">
        <v>-4454.5997699999998</v>
      </c>
      <c r="BG263" s="21">
        <v>-4173.8894700000001</v>
      </c>
      <c r="BH263" s="21">
        <v>-4279.5435299999999</v>
      </c>
      <c r="BI263" s="21">
        <v>-4096.22379</v>
      </c>
      <c r="BJ263" s="21">
        <v>-4007.4511299999999</v>
      </c>
      <c r="BK263" s="21">
        <v>8045.5910700000004</v>
      </c>
      <c r="BL263" s="21">
        <v>7683.0630899999996</v>
      </c>
      <c r="BM263" s="21">
        <v>7867.3483299999998</v>
      </c>
      <c r="BN263" s="21">
        <v>7506.6082100000003</v>
      </c>
      <c r="BO263" s="21">
        <v>7338.5721100000001</v>
      </c>
      <c r="BP263" s="21">
        <v>1919.7525599999999</v>
      </c>
      <c r="BQ263" s="21">
        <v>2020.5405699999999</v>
      </c>
      <c r="BR263" s="21">
        <v>2051.8928500000002</v>
      </c>
      <c r="BS263" s="21">
        <v>1930.6838499999999</v>
      </c>
      <c r="BT263" s="21">
        <v>1880.9872800000001</v>
      </c>
      <c r="BU263" s="21">
        <v>-23.871200000000002</v>
      </c>
      <c r="BV263" s="21">
        <v>-32.558300000000003</v>
      </c>
      <c r="BW263" s="21">
        <v>-2750.50045</v>
      </c>
      <c r="BX263" s="21">
        <v>-2442.5682000000002</v>
      </c>
      <c r="BY263" s="21">
        <v>-2513.9014000000002</v>
      </c>
      <c r="BZ263" s="21">
        <v>-2427.7153699999999</v>
      </c>
      <c r="CA263" s="21">
        <v>-2380.1120299999998</v>
      </c>
      <c r="CB263" s="21">
        <v>-1015.5785100000001</v>
      </c>
      <c r="CC263" s="21">
        <v>-818.98101999999994</v>
      </c>
      <c r="CD263" s="21">
        <v>-847.69996000000003</v>
      </c>
      <c r="CE263" s="21">
        <v>-834.82704999999999</v>
      </c>
      <c r="CF263" s="21">
        <v>-816.15385000000003</v>
      </c>
      <c r="CG263" s="21">
        <v>-743.24010999999996</v>
      </c>
      <c r="CH263" s="21">
        <v>-569.01751000000002</v>
      </c>
      <c r="CI263" s="21">
        <v>-591.28372000000002</v>
      </c>
      <c r="CJ263" s="21">
        <v>-588.43335999999999</v>
      </c>
      <c r="CK263" s="21">
        <v>-575.60643000000005</v>
      </c>
      <c r="CL263" s="21">
        <v>-1511.12501</v>
      </c>
      <c r="CM263" s="21">
        <v>-1308.05618</v>
      </c>
      <c r="CN263" s="21">
        <v>-1347.0708999999999</v>
      </c>
      <c r="CO263" s="21">
        <v>-1309.06564</v>
      </c>
      <c r="CP263" s="21">
        <v>-1279.7904000000001</v>
      </c>
      <c r="CQ263" s="21">
        <v>-1703.8871999999999</v>
      </c>
      <c r="CR263" s="21">
        <v>-1502.3143399999999</v>
      </c>
      <c r="CS263" s="21">
        <v>-1544.37617</v>
      </c>
      <c r="CT263" s="21">
        <v>-1496.72704</v>
      </c>
      <c r="CU263" s="21">
        <v>-1461.5187800000001</v>
      </c>
      <c r="CV263" s="21">
        <v>-1560.1207099999999</v>
      </c>
      <c r="CW263" s="21">
        <v>-1363.0878399999999</v>
      </c>
      <c r="CX263" s="21">
        <v>-1402.1994500000001</v>
      </c>
      <c r="CY263" s="21">
        <v>-1361.25278</v>
      </c>
      <c r="CZ263" s="21">
        <v>-1329.3968600000001</v>
      </c>
      <c r="DA263" s="21">
        <v>-1754.2501400000001</v>
      </c>
      <c r="DB263" s="21">
        <v>-1556.07032</v>
      </c>
      <c r="DC263" s="21">
        <v>-1598.9309699999999</v>
      </c>
      <c r="DD263" s="21">
        <v>-1548.0467200000001</v>
      </c>
      <c r="DE263" s="21">
        <v>-1511.5171800000001</v>
      </c>
      <c r="DF263" s="21">
        <v>-1765.9133899999999</v>
      </c>
      <c r="DG263" s="21">
        <v>-1568.3887</v>
      </c>
      <c r="DH263" s="21">
        <v>-1611.98216</v>
      </c>
      <c r="DI263" s="21">
        <v>-1559.6092000000001</v>
      </c>
      <c r="DJ263" s="21">
        <v>-1523.97263</v>
      </c>
      <c r="DK263" s="21">
        <v>-1638.5765799999999</v>
      </c>
      <c r="DL263" s="21">
        <v>-1462.71255</v>
      </c>
      <c r="DM263" s="21">
        <v>-1502.1416899999999</v>
      </c>
      <c r="DN263" s="21">
        <v>-1452.5360700000001</v>
      </c>
      <c r="DO263" s="21">
        <v>-1418.0603799999999</v>
      </c>
      <c r="DP263" s="21">
        <v>1679.95859</v>
      </c>
      <c r="DQ263" s="21">
        <v>1778.1289200000001</v>
      </c>
      <c r="DR263" s="21">
        <v>1808.885</v>
      </c>
      <c r="DS263" s="21">
        <v>1698.90635</v>
      </c>
      <c r="DT263" s="21">
        <v>1654.69523</v>
      </c>
      <c r="DU263" s="21">
        <v>-523.04010000000005</v>
      </c>
      <c r="DV263" s="21">
        <v>-361.71636000000001</v>
      </c>
      <c r="DW263" s="21">
        <v>-379.81040999999999</v>
      </c>
      <c r="DX263" s="21">
        <v>-384.89542999999998</v>
      </c>
      <c r="DY263" s="21">
        <v>-378.05507</v>
      </c>
      <c r="DZ263" s="21">
        <v>-1411.78991</v>
      </c>
      <c r="EA263" s="21">
        <v>-1253.6541400000001</v>
      </c>
      <c r="EB263" s="21">
        <v>-1288.48299</v>
      </c>
      <c r="EC263" s="21">
        <v>-1246.5979500000001</v>
      </c>
      <c r="ED263" s="21">
        <v>-1218.04359</v>
      </c>
    </row>
    <row r="264" spans="2:134" x14ac:dyDescent="0.3">
      <c r="B264" s="39" t="s">
        <v>416</v>
      </c>
      <c r="C264" s="21">
        <v>-17701.209279999999</v>
      </c>
      <c r="D264" s="21">
        <v>-16910.70059</v>
      </c>
      <c r="E264" s="21">
        <v>-17312.611649999999</v>
      </c>
      <c r="F264" s="21">
        <v>-16526.00648</v>
      </c>
      <c r="G264" s="21">
        <v>-16159.905919999999</v>
      </c>
      <c r="H264" s="21">
        <v>-49574.00099</v>
      </c>
      <c r="I264" s="21">
        <v>-47360.082390000003</v>
      </c>
      <c r="J264" s="21">
        <v>-48485.707170000001</v>
      </c>
      <c r="K264" s="21">
        <v>-46282.757180000001</v>
      </c>
      <c r="L264" s="21">
        <v>-45257.450510000002</v>
      </c>
      <c r="M264" s="21">
        <v>-44938.149669999999</v>
      </c>
      <c r="N264" s="21">
        <v>-42931.300819999997</v>
      </c>
      <c r="O264" s="21">
        <v>-43951.615960000003</v>
      </c>
      <c r="P264" s="21">
        <v>-41954.688580000002</v>
      </c>
      <c r="Q264" s="21">
        <v>-41025.263870000002</v>
      </c>
      <c r="R264" s="21">
        <v>-297.74022000000002</v>
      </c>
      <c r="S264" s="21">
        <v>-146.71951999999999</v>
      </c>
      <c r="T264" s="21">
        <v>-158.83233000000001</v>
      </c>
      <c r="U264" s="21">
        <v>-173.09623999999999</v>
      </c>
      <c r="V264" s="21">
        <v>-170.78433999999999</v>
      </c>
      <c r="W264" s="21">
        <v>-765.13577999999995</v>
      </c>
      <c r="X264" s="21">
        <v>-603.40839000000005</v>
      </c>
      <c r="Y264" s="21">
        <v>-625.31339000000003</v>
      </c>
      <c r="Z264" s="21">
        <v>-617.18065000000001</v>
      </c>
      <c r="AA264" s="21">
        <v>-603.28372000000002</v>
      </c>
      <c r="AB264" s="21">
        <v>-43534.109530000002</v>
      </c>
      <c r="AC264" s="21">
        <v>-41589.973810000003</v>
      </c>
      <c r="AD264" s="21">
        <v>-42578.385139999999</v>
      </c>
      <c r="AE264" s="21">
        <v>-40643.860430000001</v>
      </c>
      <c r="AF264" s="21">
        <v>-39743.470699999998</v>
      </c>
      <c r="AG264" s="21">
        <v>337.76821000000001</v>
      </c>
      <c r="AH264" s="21">
        <v>463.45499999999998</v>
      </c>
      <c r="AI264" s="21">
        <v>465.62344000000002</v>
      </c>
      <c r="AJ264" s="21">
        <v>423.82490000000001</v>
      </c>
      <c r="AK264" s="21">
        <v>409.63706999999999</v>
      </c>
      <c r="AL264" s="21">
        <v>232.70896999999999</v>
      </c>
      <c r="AM264" s="21">
        <v>323.11302000000001</v>
      </c>
      <c r="AN264" s="21">
        <v>324.46677</v>
      </c>
      <c r="AO264" s="21">
        <v>294.91964999999999</v>
      </c>
      <c r="AP264" s="21">
        <v>284.95539000000002</v>
      </c>
      <c r="AQ264" s="21">
        <v>-988.97923000000003</v>
      </c>
      <c r="AR264" s="21">
        <v>-850.47637999999995</v>
      </c>
      <c r="AS264" s="21">
        <v>-876.86796000000004</v>
      </c>
      <c r="AT264" s="21">
        <v>-850.30881999999997</v>
      </c>
      <c r="AU264" s="21">
        <v>-834.61995999999999</v>
      </c>
      <c r="AV264" s="21">
        <v>-1498.6515899999999</v>
      </c>
      <c r="AW264" s="21">
        <v>-1329.50567</v>
      </c>
      <c r="AX264" s="21">
        <v>-1367.8628799999999</v>
      </c>
      <c r="AY264" s="21">
        <v>-1320.1266499999999</v>
      </c>
      <c r="AZ264" s="21">
        <v>-1293.9869100000001</v>
      </c>
      <c r="BA264" s="21">
        <v>-1528.80213</v>
      </c>
      <c r="BB264" s="21">
        <v>-1373.29357</v>
      </c>
      <c r="BC264" s="21">
        <v>-1411.57151</v>
      </c>
      <c r="BD264" s="21">
        <v>-1359.7813799999999</v>
      </c>
      <c r="BE264" s="21">
        <v>-1332.3183200000001</v>
      </c>
      <c r="BF264" s="21">
        <v>-1692.89842</v>
      </c>
      <c r="BG264" s="21">
        <v>-1528.5951399999999</v>
      </c>
      <c r="BH264" s="21">
        <v>-1570.9159500000001</v>
      </c>
      <c r="BI264" s="21">
        <v>-1511.91887</v>
      </c>
      <c r="BJ264" s="21">
        <v>-1481.0707</v>
      </c>
      <c r="BK264" s="21">
        <v>2405.6668100000002</v>
      </c>
      <c r="BL264" s="21">
        <v>2297.2693599999998</v>
      </c>
      <c r="BM264" s="21">
        <v>2352.3714500000001</v>
      </c>
      <c r="BN264" s="21">
        <v>2244.5085800000002</v>
      </c>
      <c r="BO264" s="21">
        <v>2194.26505</v>
      </c>
      <c r="BP264" s="21">
        <v>2346.02259</v>
      </c>
      <c r="BQ264" s="21">
        <v>2442.0756999999999</v>
      </c>
      <c r="BR264" s="21">
        <v>2482.6857599999998</v>
      </c>
      <c r="BS264" s="21">
        <v>2342.0680900000002</v>
      </c>
      <c r="BT264" s="21">
        <v>2282.2555699999998</v>
      </c>
      <c r="BU264" s="21">
        <v>-23.871200000000002</v>
      </c>
      <c r="BV264" s="21">
        <v>-32.558300000000003</v>
      </c>
      <c r="BW264" s="21">
        <v>-1044.03314</v>
      </c>
      <c r="BX264" s="21">
        <v>-798.68994999999995</v>
      </c>
      <c r="BY264" s="21">
        <v>-830.64125000000001</v>
      </c>
      <c r="BZ264" s="21">
        <v>-821.78804000000002</v>
      </c>
      <c r="CA264" s="21">
        <v>-810.17538000000002</v>
      </c>
      <c r="CB264" s="21">
        <v>-400.44880999999998</v>
      </c>
      <c r="CC264" s="21">
        <v>-218.34009</v>
      </c>
      <c r="CD264" s="21">
        <v>-233.88819000000001</v>
      </c>
      <c r="CE264" s="21">
        <v>-248.65001000000001</v>
      </c>
      <c r="CF264" s="21">
        <v>-244.39090999999999</v>
      </c>
      <c r="CG264" s="21">
        <v>-277.82317999999998</v>
      </c>
      <c r="CH264" s="21">
        <v>-112.70703</v>
      </c>
      <c r="CI264" s="21">
        <v>-124.96185</v>
      </c>
      <c r="CJ264" s="21">
        <v>-143.11118999999999</v>
      </c>
      <c r="CK264" s="21">
        <v>-141.23473999999999</v>
      </c>
      <c r="CL264" s="21">
        <v>-439.37493999999998</v>
      </c>
      <c r="CM264" s="21">
        <v>-270.51539000000002</v>
      </c>
      <c r="CN264" s="21">
        <v>-286.80169999999998</v>
      </c>
      <c r="CO264" s="21">
        <v>-296.50963000000002</v>
      </c>
      <c r="CP264" s="21">
        <v>-292.13315999999998</v>
      </c>
      <c r="CQ264" s="21">
        <v>-700.00309000000004</v>
      </c>
      <c r="CR264" s="21">
        <v>-530.49999000000003</v>
      </c>
      <c r="CS264" s="21">
        <v>-551.27317000000005</v>
      </c>
      <c r="CT264" s="21">
        <v>-548.31471999999997</v>
      </c>
      <c r="CU264" s="21">
        <v>-536.42794000000004</v>
      </c>
      <c r="CV264" s="21">
        <v>-686.85144000000003</v>
      </c>
      <c r="CW264" s="21">
        <v>-516.44047</v>
      </c>
      <c r="CX264" s="21">
        <v>-537.00210000000004</v>
      </c>
      <c r="CY264" s="21">
        <v>-534.99333000000001</v>
      </c>
      <c r="CZ264" s="21">
        <v>-523.45515</v>
      </c>
      <c r="DA264" s="21">
        <v>-746.28494999999998</v>
      </c>
      <c r="DB264" s="21">
        <v>-580.72689000000003</v>
      </c>
      <c r="DC264" s="21">
        <v>-602.22265000000004</v>
      </c>
      <c r="DD264" s="21">
        <v>-596.19030999999995</v>
      </c>
      <c r="DE264" s="21">
        <v>-583.06694000000005</v>
      </c>
      <c r="DF264" s="21">
        <v>-634.61969999999997</v>
      </c>
      <c r="DG264" s="21">
        <v>-474.87803000000002</v>
      </c>
      <c r="DH264" s="21">
        <v>-494.52125000000001</v>
      </c>
      <c r="DI264" s="21">
        <v>-492.43110000000001</v>
      </c>
      <c r="DJ264" s="21">
        <v>-483.03645999999998</v>
      </c>
      <c r="DK264" s="21">
        <v>-699.18913999999995</v>
      </c>
      <c r="DL264" s="21">
        <v>-554.34312</v>
      </c>
      <c r="DM264" s="21">
        <v>-573.87546999999995</v>
      </c>
      <c r="DN264" s="21">
        <v>-566.04085999999995</v>
      </c>
      <c r="DO264" s="21">
        <v>-553.36410999999998</v>
      </c>
      <c r="DP264" s="21">
        <v>2182.9689899999998</v>
      </c>
      <c r="DQ264" s="21">
        <v>2270.98864</v>
      </c>
      <c r="DR264" s="21">
        <v>2313.53748</v>
      </c>
      <c r="DS264" s="21">
        <v>2180.3649099999998</v>
      </c>
      <c r="DT264" s="21">
        <v>2125.3760699999998</v>
      </c>
      <c r="DU264" s="21">
        <v>-34.028390000000002</v>
      </c>
      <c r="DV264" s="21">
        <v>116.93707000000001</v>
      </c>
      <c r="DW264" s="21">
        <v>109.34175</v>
      </c>
      <c r="DX264" s="21">
        <v>82.231669999999994</v>
      </c>
      <c r="DY264" s="21">
        <v>77.585359999999994</v>
      </c>
      <c r="DZ264" s="21">
        <v>-686.20065</v>
      </c>
      <c r="EA264" s="21">
        <v>-550.94644000000005</v>
      </c>
      <c r="EB264" s="21">
        <v>-570.38103000000001</v>
      </c>
      <c r="EC264" s="21">
        <v>-560.81199000000004</v>
      </c>
      <c r="ED264" s="21">
        <v>-549.12112000000002</v>
      </c>
    </row>
    <row r="265" spans="2:134" x14ac:dyDescent="0.3">
      <c r="B265" s="39" t="s">
        <v>417</v>
      </c>
      <c r="C265" s="21">
        <v>6053.7669999999998</v>
      </c>
      <c r="D265" s="21">
        <v>5783.4151099999999</v>
      </c>
      <c r="E265" s="21">
        <v>5920.8676400000004</v>
      </c>
      <c r="F265" s="21">
        <v>5651.8507399999999</v>
      </c>
      <c r="G265" s="21">
        <v>5526.6453099999999</v>
      </c>
      <c r="H265" s="21">
        <v>2898.41624</v>
      </c>
      <c r="I265" s="21">
        <v>2768.9762700000001</v>
      </c>
      <c r="J265" s="21">
        <v>2834.7875600000002</v>
      </c>
      <c r="K265" s="21">
        <v>2705.9888799999999</v>
      </c>
      <c r="L265" s="21">
        <v>2646.0428299999999</v>
      </c>
      <c r="M265" s="21">
        <v>11089.77644</v>
      </c>
      <c r="N265" s="21">
        <v>10594.528969999999</v>
      </c>
      <c r="O265" s="21">
        <v>10846.320970000001</v>
      </c>
      <c r="P265" s="21">
        <v>10353.521909999999</v>
      </c>
      <c r="Q265" s="21">
        <v>10124.15972</v>
      </c>
      <c r="R265" s="21">
        <v>53.865450000000003</v>
      </c>
      <c r="S265" s="21">
        <v>52.601970000000001</v>
      </c>
      <c r="T265" s="21">
        <v>53.839359999999999</v>
      </c>
      <c r="U265" s="21">
        <v>51.355960000000003</v>
      </c>
      <c r="V265" s="21">
        <v>50.094619999999999</v>
      </c>
      <c r="W265" s="21">
        <v>196.58004</v>
      </c>
      <c r="X265" s="21">
        <v>189.15089</v>
      </c>
      <c r="Y265" s="21">
        <v>193.39295000000001</v>
      </c>
      <c r="Z265" s="21">
        <v>184.67137</v>
      </c>
      <c r="AA265" s="21">
        <v>180.13462999999999</v>
      </c>
      <c r="AB265" s="21">
        <v>10230.89184</v>
      </c>
      <c r="AC265" s="21">
        <v>9774.0031500000005</v>
      </c>
      <c r="AD265" s="21">
        <v>10006.288350000001</v>
      </c>
      <c r="AE265" s="21">
        <v>9551.6583300000002</v>
      </c>
      <c r="AF265" s="21">
        <v>9340.05897</v>
      </c>
      <c r="AG265" s="21">
        <v>7.1621800000000002</v>
      </c>
      <c r="AH265" s="21">
        <v>7.8920500000000002</v>
      </c>
      <c r="AI265" s="21">
        <v>8.1607000000000003</v>
      </c>
      <c r="AJ265" s="21">
        <v>7.7101600000000001</v>
      </c>
      <c r="AK265" s="21">
        <v>7.5383100000000001</v>
      </c>
      <c r="AL265" s="21">
        <v>53.983980000000003</v>
      </c>
      <c r="AM265" s="21">
        <v>52.30903</v>
      </c>
      <c r="AN265" s="21">
        <v>53.618020000000001</v>
      </c>
      <c r="AO265" s="21">
        <v>51.1068</v>
      </c>
      <c r="AP265" s="21">
        <v>49.96434</v>
      </c>
      <c r="AQ265" s="21">
        <v>-142.01236</v>
      </c>
      <c r="AR265" s="21">
        <v>-134.91578999999999</v>
      </c>
      <c r="AS265" s="21">
        <v>-138.09041999999999</v>
      </c>
      <c r="AT265" s="21">
        <v>-131.81746999999999</v>
      </c>
      <c r="AU265" s="21">
        <v>-128.87027</v>
      </c>
      <c r="AV265" s="21">
        <v>414.57983999999999</v>
      </c>
      <c r="AW265" s="21">
        <v>396.7047</v>
      </c>
      <c r="AX265" s="21">
        <v>406.27911999999998</v>
      </c>
      <c r="AY265" s="21">
        <v>387.61896999999999</v>
      </c>
      <c r="AZ265" s="21">
        <v>378.94170000000003</v>
      </c>
      <c r="BA265" s="21">
        <v>43.687469999999998</v>
      </c>
      <c r="BB265" s="21">
        <v>42.382730000000002</v>
      </c>
      <c r="BC265" s="21">
        <v>43.445390000000003</v>
      </c>
      <c r="BD265" s="21">
        <v>41.408569999999997</v>
      </c>
      <c r="BE265" s="21">
        <v>40.48357</v>
      </c>
      <c r="BF265" s="21">
        <v>935.07862999999998</v>
      </c>
      <c r="BG265" s="21">
        <v>893.72992999999997</v>
      </c>
      <c r="BH265" s="21">
        <v>915.21914000000004</v>
      </c>
      <c r="BI265" s="21">
        <v>873.26869999999997</v>
      </c>
      <c r="BJ265" s="21">
        <v>853.71929</v>
      </c>
      <c r="BK265" s="21">
        <v>377.59660000000002</v>
      </c>
      <c r="BL265" s="21">
        <v>360.58240000000001</v>
      </c>
      <c r="BM265" s="21">
        <v>369.23129999999998</v>
      </c>
      <c r="BN265" s="21">
        <v>352.30099999999999</v>
      </c>
      <c r="BO265" s="21">
        <v>344.41471000000001</v>
      </c>
      <c r="BP265" s="21">
        <v>80.283159999999995</v>
      </c>
      <c r="BQ265" s="21">
        <v>78.275400000000005</v>
      </c>
      <c r="BR265" s="21">
        <v>80.110730000000004</v>
      </c>
      <c r="BS265" s="21">
        <v>76.421300000000002</v>
      </c>
      <c r="BT265" s="21">
        <v>74.544280000000001</v>
      </c>
      <c r="BU265" s="21">
        <v>-1.57E-3</v>
      </c>
      <c r="BV265" s="21">
        <v>-1E-4</v>
      </c>
      <c r="BW265" s="21">
        <v>302.52607</v>
      </c>
      <c r="BX265" s="21">
        <v>290.41879</v>
      </c>
      <c r="BY265" s="21">
        <v>297.49930000000001</v>
      </c>
      <c r="BZ265" s="21">
        <v>283.75984</v>
      </c>
      <c r="CA265" s="21">
        <v>277.40917000000002</v>
      </c>
      <c r="CB265" s="21">
        <v>45.172330000000002</v>
      </c>
      <c r="CC265" s="21">
        <v>44.478560000000002</v>
      </c>
      <c r="CD265" s="21">
        <v>45.551969999999997</v>
      </c>
      <c r="CE265" s="21">
        <v>43.424869999999999</v>
      </c>
      <c r="CF265" s="21">
        <v>42.358440000000002</v>
      </c>
      <c r="CG265" s="21">
        <v>-264.52278000000001</v>
      </c>
      <c r="CH265" s="21">
        <v>-252.07590999999999</v>
      </c>
      <c r="CI265" s="21">
        <v>-257.53393</v>
      </c>
      <c r="CJ265" s="21">
        <v>-246.10706999999999</v>
      </c>
      <c r="CK265" s="21">
        <v>-240.06010000000001</v>
      </c>
      <c r="CL265" s="21">
        <v>131.69737000000001</v>
      </c>
      <c r="CM265" s="21">
        <v>127.19466</v>
      </c>
      <c r="CN265" s="21">
        <v>130.07952</v>
      </c>
      <c r="CO265" s="21">
        <v>124.18223999999999</v>
      </c>
      <c r="CP265" s="21">
        <v>121.13168</v>
      </c>
      <c r="CQ265" s="21">
        <v>213.34321</v>
      </c>
      <c r="CR265" s="21">
        <v>205.28</v>
      </c>
      <c r="CS265" s="21">
        <v>209.87860000000001</v>
      </c>
      <c r="CT265" s="21">
        <v>200.41852</v>
      </c>
      <c r="CU265" s="21">
        <v>195.4949</v>
      </c>
      <c r="CV265" s="21">
        <v>122.38639999999999</v>
      </c>
      <c r="CW265" s="21">
        <v>118.21916</v>
      </c>
      <c r="CX265" s="21">
        <v>120.90237999999999</v>
      </c>
      <c r="CY265" s="21">
        <v>115.41932</v>
      </c>
      <c r="CZ265" s="21">
        <v>112.58402</v>
      </c>
      <c r="DA265" s="21">
        <v>130.92406</v>
      </c>
      <c r="DB265" s="21">
        <v>126.3378</v>
      </c>
      <c r="DC265" s="21">
        <v>129.19558000000001</v>
      </c>
      <c r="DD265" s="21">
        <v>123.34573</v>
      </c>
      <c r="DE265" s="21">
        <v>120.31567</v>
      </c>
      <c r="DF265" s="21">
        <v>177.51947999999999</v>
      </c>
      <c r="DG265" s="21">
        <v>170.93174999999999</v>
      </c>
      <c r="DH265" s="21">
        <v>174.76956999999999</v>
      </c>
      <c r="DI265" s="21">
        <v>166.88365999999999</v>
      </c>
      <c r="DJ265" s="21">
        <v>162.78394</v>
      </c>
      <c r="DK265" s="21">
        <v>173.26545999999999</v>
      </c>
      <c r="DL265" s="21">
        <v>166.73186999999999</v>
      </c>
      <c r="DM265" s="21">
        <v>170.46991</v>
      </c>
      <c r="DN265" s="21">
        <v>162.78328999999999</v>
      </c>
      <c r="DO265" s="21">
        <v>158.78425999999999</v>
      </c>
      <c r="DP265" s="21">
        <v>93.394109999999998</v>
      </c>
      <c r="DQ265" s="21">
        <v>90.575410000000005</v>
      </c>
      <c r="DR265" s="21">
        <v>92.846500000000006</v>
      </c>
      <c r="DS265" s="21">
        <v>88.493579999999994</v>
      </c>
      <c r="DT265" s="21">
        <v>86.515969999999996</v>
      </c>
      <c r="DU265" s="21">
        <v>-149.38224</v>
      </c>
      <c r="DV265" s="21">
        <v>-141.88722999999999</v>
      </c>
      <c r="DW265" s="21">
        <v>-144.9256</v>
      </c>
      <c r="DX265" s="21">
        <v>-138.52768</v>
      </c>
      <c r="DY265" s="21">
        <v>-135.12380999999999</v>
      </c>
      <c r="DZ265" s="21">
        <v>132.33228</v>
      </c>
      <c r="EA265" s="21">
        <v>127.47723999999999</v>
      </c>
      <c r="EB265" s="21">
        <v>130.34361999999999</v>
      </c>
      <c r="EC265" s="21">
        <v>124.45824</v>
      </c>
      <c r="ED265" s="21">
        <v>121.40078</v>
      </c>
    </row>
    <row r="266" spans="2:134" x14ac:dyDescent="0.3">
      <c r="B266" s="39" t="s">
        <v>418</v>
      </c>
      <c r="C266" s="21">
        <v>-26219.822250000001</v>
      </c>
      <c r="D266" s="21">
        <v>-25048.885450000002</v>
      </c>
      <c r="E266" s="21">
        <v>-25644.214080000002</v>
      </c>
      <c r="F266" s="21">
        <v>-24479.05934</v>
      </c>
      <c r="G266" s="21">
        <v>-23936.774829999998</v>
      </c>
      <c r="H266" s="21">
        <v>-44948.155180000002</v>
      </c>
      <c r="I266" s="21">
        <v>-42940.821600000003</v>
      </c>
      <c r="J266" s="21">
        <v>-43961.41216</v>
      </c>
      <c r="K266" s="21">
        <v>-41964.023690000002</v>
      </c>
      <c r="L266" s="21">
        <v>-41034.390370000001</v>
      </c>
      <c r="M266" s="21">
        <v>-27419.400119999998</v>
      </c>
      <c r="N266" s="21">
        <v>-26194.903969999999</v>
      </c>
      <c r="O266" s="21">
        <v>-26817.458060000001</v>
      </c>
      <c r="P266" s="21">
        <v>-25599.015579999999</v>
      </c>
      <c r="Q266" s="21">
        <v>-25031.91906</v>
      </c>
      <c r="R266" s="21">
        <v>-336.7201</v>
      </c>
      <c r="S266" s="21">
        <v>-481.71976999999998</v>
      </c>
      <c r="T266" s="21">
        <v>-405.81079</v>
      </c>
      <c r="U266" s="21">
        <v>-453.94011</v>
      </c>
      <c r="V266" s="21">
        <v>-436.93498</v>
      </c>
      <c r="W266" s="21">
        <v>-112.21608000000001</v>
      </c>
      <c r="X266" s="21">
        <v>-260.36919</v>
      </c>
      <c r="Y266" s="21">
        <v>-181.57185999999999</v>
      </c>
      <c r="Z266" s="21">
        <v>-238.66775000000001</v>
      </c>
      <c r="AA266" s="21">
        <v>-227.27874</v>
      </c>
      <c r="AB266" s="21">
        <v>-28243.327130000001</v>
      </c>
      <c r="AC266" s="21">
        <v>-26982.043460000001</v>
      </c>
      <c r="AD266" s="21">
        <v>-27623.288339999999</v>
      </c>
      <c r="AE266" s="21">
        <v>-26368.239939999999</v>
      </c>
      <c r="AF266" s="21">
        <v>-25784.10024</v>
      </c>
      <c r="AG266" s="21">
        <v>-4.31473</v>
      </c>
      <c r="AH266" s="21">
        <v>-164.80123</v>
      </c>
      <c r="AI266" s="21">
        <v>-82.572659999999999</v>
      </c>
      <c r="AJ266" s="21">
        <v>-145.97637</v>
      </c>
      <c r="AK266" s="21">
        <v>-141.01137</v>
      </c>
      <c r="AL266" s="21">
        <v>-222.98839000000001</v>
      </c>
      <c r="AM266" s="21">
        <v>-328.04942</v>
      </c>
      <c r="AN266" s="21">
        <v>-274.04761000000002</v>
      </c>
      <c r="AO266" s="21">
        <v>-309.75781000000001</v>
      </c>
      <c r="AP266" s="21">
        <v>-301.56871999999998</v>
      </c>
      <c r="AQ266" s="21">
        <v>-353.39326</v>
      </c>
      <c r="AR266" s="21">
        <v>-445.34456</v>
      </c>
      <c r="AS266" s="21">
        <v>-398.14882999999998</v>
      </c>
      <c r="AT266" s="21">
        <v>-425.00029000000001</v>
      </c>
      <c r="AU266" s="21">
        <v>-414.30473000000001</v>
      </c>
      <c r="AV266" s="21">
        <v>89.158609999999996</v>
      </c>
      <c r="AW266" s="21">
        <v>-32.520690000000002</v>
      </c>
      <c r="AX266" s="21">
        <v>29.817979999999999</v>
      </c>
      <c r="AY266" s="21">
        <v>-20.697399999999998</v>
      </c>
      <c r="AZ266" s="21">
        <v>-18.98432</v>
      </c>
      <c r="BA266" s="21">
        <v>-1007.81324</v>
      </c>
      <c r="BB266" s="21">
        <v>-1062.58376</v>
      </c>
      <c r="BC266" s="21">
        <v>-1034.1003499999999</v>
      </c>
      <c r="BD266" s="21">
        <v>-1028.7633800000001</v>
      </c>
      <c r="BE266" s="21">
        <v>-1004.63357</v>
      </c>
      <c r="BF266" s="21">
        <v>-891.28327999999999</v>
      </c>
      <c r="BG266" s="21">
        <v>-953.39074000000005</v>
      </c>
      <c r="BH266" s="21">
        <v>-921.32723999999996</v>
      </c>
      <c r="BI266" s="21">
        <v>-921.97689000000003</v>
      </c>
      <c r="BJ266" s="21">
        <v>-900.24424999999997</v>
      </c>
      <c r="BK266" s="21">
        <v>-1733.1451400000001</v>
      </c>
      <c r="BL266" s="21">
        <v>-1655.05099</v>
      </c>
      <c r="BM266" s="21">
        <v>-1694.7488900000001</v>
      </c>
      <c r="BN266" s="21">
        <v>-1617.0398700000001</v>
      </c>
      <c r="BO266" s="21">
        <v>-1580.84229</v>
      </c>
      <c r="BP266" s="21">
        <v>-97.142430000000004</v>
      </c>
      <c r="BQ266" s="21">
        <v>-317.76844999999997</v>
      </c>
      <c r="BR266" s="21">
        <v>-202.24086</v>
      </c>
      <c r="BS266" s="21">
        <v>-287.69067999999999</v>
      </c>
      <c r="BT266" s="21">
        <v>-272.86865999999998</v>
      </c>
      <c r="BU266" s="21">
        <v>-0.30717</v>
      </c>
      <c r="BV266" s="21">
        <v>3.04068</v>
      </c>
      <c r="BW266" s="21">
        <v>-611.84613999999999</v>
      </c>
      <c r="BX266" s="21">
        <v>-813.74928999999997</v>
      </c>
      <c r="BY266" s="21">
        <v>-709.62883999999997</v>
      </c>
      <c r="BZ266" s="21">
        <v>-773.72474</v>
      </c>
      <c r="CA266" s="21">
        <v>-753.94785000000002</v>
      </c>
      <c r="CB266" s="21">
        <v>-347.09539000000001</v>
      </c>
      <c r="CC266" s="21">
        <v>-522.00013999999999</v>
      </c>
      <c r="CD266" s="21">
        <v>-430.93376999999998</v>
      </c>
      <c r="CE266" s="21">
        <v>-490.13968</v>
      </c>
      <c r="CF266" s="21">
        <v>-471.63949000000002</v>
      </c>
      <c r="CG266" s="21">
        <v>-416.10399999999998</v>
      </c>
      <c r="CH266" s="21">
        <v>-575.95969000000002</v>
      </c>
      <c r="CI266" s="21">
        <v>-491.67203000000001</v>
      </c>
      <c r="CJ266" s="21">
        <v>-544.20154000000002</v>
      </c>
      <c r="CK266" s="21">
        <v>-524.35828000000004</v>
      </c>
      <c r="CL266" s="21">
        <v>-416.07677999999999</v>
      </c>
      <c r="CM266" s="21">
        <v>-569.92960000000005</v>
      </c>
      <c r="CN266" s="21">
        <v>-489.62725999999998</v>
      </c>
      <c r="CO266" s="21">
        <v>-538.64886000000001</v>
      </c>
      <c r="CP266" s="21">
        <v>-519.11423000000002</v>
      </c>
      <c r="CQ266" s="21">
        <v>-197.45483999999999</v>
      </c>
      <c r="CR266" s="21">
        <v>-350.64218</v>
      </c>
      <c r="CS266" s="21">
        <v>-270.98059999999998</v>
      </c>
      <c r="CT266" s="21">
        <v>-325.54325</v>
      </c>
      <c r="CU266" s="21">
        <v>-311.98111</v>
      </c>
      <c r="CV266" s="21">
        <v>-84.334639999999993</v>
      </c>
      <c r="CW266" s="21">
        <v>-244.28949</v>
      </c>
      <c r="CX266" s="21">
        <v>-161.23732000000001</v>
      </c>
      <c r="CY266" s="21">
        <v>-221.46427</v>
      </c>
      <c r="CZ266" s="21">
        <v>-210.37782000000001</v>
      </c>
      <c r="DA266" s="21">
        <v>-324.38866000000002</v>
      </c>
      <c r="DB266" s="21">
        <v>-465.20994000000002</v>
      </c>
      <c r="DC266" s="21">
        <v>-391.81626</v>
      </c>
      <c r="DD266" s="21">
        <v>-438.05176</v>
      </c>
      <c r="DE266" s="21">
        <v>-421.94153999999997</v>
      </c>
      <c r="DF266" s="21">
        <v>-415.67764</v>
      </c>
      <c r="DG266" s="21">
        <v>-549.96573999999998</v>
      </c>
      <c r="DH266" s="21">
        <v>-479.80137000000002</v>
      </c>
      <c r="DI266" s="21">
        <v>-521.09263999999996</v>
      </c>
      <c r="DJ266" s="21">
        <v>-502.63538999999997</v>
      </c>
      <c r="DK266" s="21">
        <v>-271.06842</v>
      </c>
      <c r="DL266" s="21">
        <v>-393.91322000000002</v>
      </c>
      <c r="DM266" s="21">
        <v>-329.20364000000001</v>
      </c>
      <c r="DN266" s="21">
        <v>-370.87277</v>
      </c>
      <c r="DO266" s="21">
        <v>-356.86187999999999</v>
      </c>
      <c r="DP266" s="21">
        <v>-186.37130999999999</v>
      </c>
      <c r="DQ266" s="21">
        <v>-389.26125000000002</v>
      </c>
      <c r="DR266" s="21">
        <v>-284.95823999999999</v>
      </c>
      <c r="DS266" s="21">
        <v>-360.52735000000001</v>
      </c>
      <c r="DT266" s="21">
        <v>-350.11907000000002</v>
      </c>
      <c r="DU266" s="21">
        <v>-390.08985000000001</v>
      </c>
      <c r="DV266" s="21">
        <v>-543.66440999999998</v>
      </c>
      <c r="DW266" s="21">
        <v>-463.56689999999998</v>
      </c>
      <c r="DX266" s="21">
        <v>-513.34087</v>
      </c>
      <c r="DY266" s="21">
        <v>-494.62693000000002</v>
      </c>
      <c r="DZ266" s="21">
        <v>-49.167569999999998</v>
      </c>
      <c r="EA266" s="21">
        <v>-169.52946</v>
      </c>
      <c r="EB266" s="21">
        <v>-107.01023000000001</v>
      </c>
      <c r="EC266" s="21">
        <v>-152.8075</v>
      </c>
      <c r="ED266" s="21">
        <v>-144.54376999999999</v>
      </c>
    </row>
    <row r="267" spans="2:134" x14ac:dyDescent="0.3">
      <c r="B267" s="39" t="s">
        <v>419</v>
      </c>
      <c r="C267" s="21">
        <v>-96927.392269999997</v>
      </c>
      <c r="D267" s="21">
        <v>-92598.76453</v>
      </c>
      <c r="E267" s="21">
        <v>-94799.528919999997</v>
      </c>
      <c r="F267" s="21">
        <v>-90492.275840000002</v>
      </c>
      <c r="G267" s="21">
        <v>-88487.600779999993</v>
      </c>
      <c r="H267" s="21">
        <v>-143989.361</v>
      </c>
      <c r="I267" s="21">
        <v>-137558.9596</v>
      </c>
      <c r="J267" s="21">
        <v>-140828.37481000001</v>
      </c>
      <c r="K267" s="21">
        <v>-134429.83213</v>
      </c>
      <c r="L267" s="21">
        <v>-131451.79427000001</v>
      </c>
      <c r="M267" s="21">
        <v>-111268.35002</v>
      </c>
      <c r="N267" s="21">
        <v>-106299.32566</v>
      </c>
      <c r="O267" s="21">
        <v>-108825.65981</v>
      </c>
      <c r="P267" s="21">
        <v>-103881.20136000001</v>
      </c>
      <c r="Q267" s="21">
        <v>-101579.91491000001</v>
      </c>
      <c r="R267" s="21">
        <v>-1443.19786</v>
      </c>
      <c r="S267" s="21">
        <v>-1546.03421</v>
      </c>
      <c r="T267" s="21">
        <v>-1495.53079</v>
      </c>
      <c r="U267" s="21">
        <v>-1493.28595</v>
      </c>
      <c r="V267" s="21">
        <v>-1450.8231499999999</v>
      </c>
      <c r="W267" s="21">
        <v>-1370.9799800000001</v>
      </c>
      <c r="X267" s="21">
        <v>-1469.6259399999999</v>
      </c>
      <c r="Y267" s="21">
        <v>-1419.5935400000001</v>
      </c>
      <c r="Z267" s="21">
        <v>-1419.5555899999999</v>
      </c>
      <c r="AA267" s="21">
        <v>-1379.24198</v>
      </c>
      <c r="AB267" s="21">
        <v>-110502.08508</v>
      </c>
      <c r="AC267" s="21">
        <v>-105567.30972</v>
      </c>
      <c r="AD267" s="21">
        <v>-108076.18183</v>
      </c>
      <c r="AE267" s="21">
        <v>-103165.80197</v>
      </c>
      <c r="AF267" s="21">
        <v>-100880.35401</v>
      </c>
      <c r="AG267" s="21">
        <v>-59.245229999999999</v>
      </c>
      <c r="AH267" s="21">
        <v>-224.97423000000001</v>
      </c>
      <c r="AI267" s="21">
        <v>-144.92104</v>
      </c>
      <c r="AJ267" s="21">
        <v>-204.77501000000001</v>
      </c>
      <c r="AK267" s="21">
        <v>-198.49429000000001</v>
      </c>
      <c r="AL267" s="21">
        <v>-1042.4480100000001</v>
      </c>
      <c r="AM267" s="21">
        <v>-1115.44453</v>
      </c>
      <c r="AN267" s="21">
        <v>-1081.1730700000001</v>
      </c>
      <c r="AO267" s="21">
        <v>-1079.1330800000001</v>
      </c>
      <c r="AP267" s="21">
        <v>-1053.7445299999999</v>
      </c>
      <c r="AQ267" s="21">
        <v>-1263.69472</v>
      </c>
      <c r="AR267" s="21">
        <v>-1319.0802699999999</v>
      </c>
      <c r="AS267" s="21">
        <v>-1293.68417</v>
      </c>
      <c r="AT267" s="21">
        <v>-1278.74044</v>
      </c>
      <c r="AU267" s="21">
        <v>-1248.9683500000001</v>
      </c>
      <c r="AV267" s="21">
        <v>-1129.83143</v>
      </c>
      <c r="AW267" s="21">
        <v>-1201.2544800000001</v>
      </c>
      <c r="AX267" s="21">
        <v>-1168.03277</v>
      </c>
      <c r="AY267" s="21">
        <v>-1162.7645600000001</v>
      </c>
      <c r="AZ267" s="21">
        <v>-1135.49459</v>
      </c>
      <c r="BA267" s="21">
        <v>-1836.5650499999999</v>
      </c>
      <c r="BB267" s="21">
        <v>-1858.15257</v>
      </c>
      <c r="BC267" s="21">
        <v>-1849.4999600000001</v>
      </c>
      <c r="BD267" s="21">
        <v>-1806.12481</v>
      </c>
      <c r="BE267" s="21">
        <v>-1764.6289999999999</v>
      </c>
      <c r="BF267" s="21">
        <v>-2515.9320400000001</v>
      </c>
      <c r="BG267" s="21">
        <v>-2508.4400099999998</v>
      </c>
      <c r="BH267" s="21">
        <v>-2514.87923</v>
      </c>
      <c r="BI267" s="21">
        <v>-2441.5570699999998</v>
      </c>
      <c r="BJ267" s="21">
        <v>-2385.82035</v>
      </c>
      <c r="BK267" s="21">
        <v>4642.5466299999998</v>
      </c>
      <c r="BL267" s="21">
        <v>4433.3571400000001</v>
      </c>
      <c r="BM267" s="21">
        <v>4539.69524</v>
      </c>
      <c r="BN267" s="21">
        <v>4331.5374000000002</v>
      </c>
      <c r="BO267" s="21">
        <v>4234.5755499999996</v>
      </c>
      <c r="BP267" s="21">
        <v>-1039.31618</v>
      </c>
      <c r="BQ267" s="21">
        <v>-1228.03343</v>
      </c>
      <c r="BR267" s="21">
        <v>-1134.62754</v>
      </c>
      <c r="BS267" s="21">
        <v>-1176.60103</v>
      </c>
      <c r="BT267" s="21">
        <v>-1140.0061000000001</v>
      </c>
      <c r="BU267" s="21">
        <v>-0.30717</v>
      </c>
      <c r="BV267" s="21">
        <v>3.04068</v>
      </c>
      <c r="BW267" s="21">
        <v>-2554.92904</v>
      </c>
      <c r="BX267" s="21">
        <v>-2678.6854899999998</v>
      </c>
      <c r="BY267" s="21">
        <v>-2621.2117699999999</v>
      </c>
      <c r="BZ267" s="21">
        <v>-2596.06693</v>
      </c>
      <c r="CA267" s="21">
        <v>-2535.5160900000001</v>
      </c>
      <c r="CB267" s="21">
        <v>-1580.1660400000001</v>
      </c>
      <c r="CC267" s="21">
        <v>-1708.67633</v>
      </c>
      <c r="CD267" s="21">
        <v>-1645.98648</v>
      </c>
      <c r="CE267" s="21">
        <v>-1648.97669</v>
      </c>
      <c r="CF267" s="21">
        <v>-1602.0920100000001</v>
      </c>
      <c r="CG267" s="21">
        <v>-1580.36222</v>
      </c>
      <c r="CH267" s="21">
        <v>-1696.25451</v>
      </c>
      <c r="CI267" s="21">
        <v>-1638.7647199999999</v>
      </c>
      <c r="CJ267" s="21">
        <v>-1638.2144599999999</v>
      </c>
      <c r="CK267" s="21">
        <v>-1591.5745300000001</v>
      </c>
      <c r="CL267" s="21">
        <v>-1548.3148699999999</v>
      </c>
      <c r="CM267" s="21">
        <v>-1659.4680900000001</v>
      </c>
      <c r="CN267" s="21">
        <v>-1605.20613</v>
      </c>
      <c r="CO267" s="21">
        <v>-1602.627</v>
      </c>
      <c r="CP267" s="21">
        <v>-1557.03134</v>
      </c>
      <c r="CQ267" s="21">
        <v>-1296.2934499999999</v>
      </c>
      <c r="CR267" s="21">
        <v>-1407.77099</v>
      </c>
      <c r="CS267" s="21">
        <v>-1353.3559</v>
      </c>
      <c r="CT267" s="21">
        <v>-1357.87203</v>
      </c>
      <c r="CU267" s="21">
        <v>-1319.0241000000001</v>
      </c>
      <c r="CV267" s="21">
        <v>-1429.55907</v>
      </c>
      <c r="CW267" s="21">
        <v>-1536.81168</v>
      </c>
      <c r="CX267" s="21">
        <v>-1484.47874</v>
      </c>
      <c r="CY267" s="21">
        <v>-1483.6641500000001</v>
      </c>
      <c r="CZ267" s="21">
        <v>-1441.66146</v>
      </c>
      <c r="DA267" s="21">
        <v>-1443.16578</v>
      </c>
      <c r="DB267" s="21">
        <v>-1541.0455400000001</v>
      </c>
      <c r="DC267" s="21">
        <v>-1493.3022800000001</v>
      </c>
      <c r="DD267" s="21">
        <v>-1488.6484800000001</v>
      </c>
      <c r="DE267" s="21">
        <v>-1446.80501</v>
      </c>
      <c r="DF267" s="21">
        <v>-1531.79359</v>
      </c>
      <c r="DG267" s="21">
        <v>-1623.1668400000001</v>
      </c>
      <c r="DH267" s="21">
        <v>-1578.5780600000001</v>
      </c>
      <c r="DI267" s="21">
        <v>-1569.1166700000001</v>
      </c>
      <c r="DJ267" s="21">
        <v>-1524.98918</v>
      </c>
      <c r="DK267" s="21">
        <v>-1198.6775600000001</v>
      </c>
      <c r="DL267" s="21">
        <v>-1286.15888</v>
      </c>
      <c r="DM267" s="21">
        <v>-1242.76073</v>
      </c>
      <c r="DN267" s="21">
        <v>-1242.18652</v>
      </c>
      <c r="DO267" s="21">
        <v>-1206.8337300000001</v>
      </c>
      <c r="DP267" s="21">
        <v>-1304.8497600000001</v>
      </c>
      <c r="DQ267" s="21">
        <v>-1466.60175</v>
      </c>
      <c r="DR267" s="21">
        <v>-1389.51423</v>
      </c>
      <c r="DS267" s="21">
        <v>-1413.21198</v>
      </c>
      <c r="DT267" s="21">
        <v>-1379.2773299999999</v>
      </c>
      <c r="DU267" s="21">
        <v>-1552.3376800000001</v>
      </c>
      <c r="DV267" s="21">
        <v>-1661.79935</v>
      </c>
      <c r="DW267" s="21">
        <v>-1608.4002800000001</v>
      </c>
      <c r="DX267" s="21">
        <v>-1605.2446</v>
      </c>
      <c r="DY267" s="21">
        <v>-1559.7856400000001</v>
      </c>
      <c r="DZ267" s="21">
        <v>-1149.4269200000001</v>
      </c>
      <c r="EA267" s="21">
        <v>-1226.1698899999999</v>
      </c>
      <c r="EB267" s="21">
        <v>-1188.7128700000001</v>
      </c>
      <c r="EC267" s="21">
        <v>-1184.6593600000001</v>
      </c>
      <c r="ED267" s="21">
        <v>-1151.1215099999999</v>
      </c>
    </row>
    <row r="268" spans="2:134" x14ac:dyDescent="0.3">
      <c r="B268" s="39" t="s">
        <v>420</v>
      </c>
      <c r="C268" s="21">
        <v>-79945.039969999998</v>
      </c>
      <c r="D268" s="21">
        <v>-76374.817869999999</v>
      </c>
      <c r="E268" s="21">
        <v>-78189.993050000005</v>
      </c>
      <c r="F268" s="21">
        <v>-74637.400630000004</v>
      </c>
      <c r="G268" s="21">
        <v>-72983.958559999999</v>
      </c>
      <c r="H268" s="21">
        <v>-140119.44967999999</v>
      </c>
      <c r="I268" s="21">
        <v>-133861.87413000001</v>
      </c>
      <c r="J268" s="21">
        <v>-137043.41931999999</v>
      </c>
      <c r="K268" s="21">
        <v>-130816.84624</v>
      </c>
      <c r="L268" s="21">
        <v>-127918.84723</v>
      </c>
      <c r="M268" s="21">
        <v>-123175.66893</v>
      </c>
      <c r="N268" s="21">
        <v>-117674.88727000001</v>
      </c>
      <c r="O268" s="21">
        <v>-120471.57562</v>
      </c>
      <c r="P268" s="21">
        <v>-114997.98878</v>
      </c>
      <c r="Q268" s="21">
        <v>-112450.43148</v>
      </c>
      <c r="R268" s="21">
        <v>-1549.7393500000001</v>
      </c>
      <c r="S268" s="21">
        <v>-1485.61734</v>
      </c>
      <c r="T268" s="21">
        <v>-1518.69919</v>
      </c>
      <c r="U268" s="21">
        <v>-1452.0039400000001</v>
      </c>
      <c r="V268" s="21">
        <v>-1413.8878500000001</v>
      </c>
      <c r="W268" s="21">
        <v>-1814.5674799999999</v>
      </c>
      <c r="X268" s="21">
        <v>-1738.94004</v>
      </c>
      <c r="Y268" s="21">
        <v>-1777.61879</v>
      </c>
      <c r="Z268" s="21">
        <v>-1699.2365600000001</v>
      </c>
      <c r="AA268" s="21">
        <v>-1655.09527</v>
      </c>
      <c r="AB268" s="21">
        <v>-120726.39348</v>
      </c>
      <c r="AC268" s="21">
        <v>-115335.02343</v>
      </c>
      <c r="AD268" s="21">
        <v>-118076.03127000001</v>
      </c>
      <c r="AE268" s="21">
        <v>-112711.31393999999</v>
      </c>
      <c r="AF268" s="21">
        <v>-110214.40278</v>
      </c>
      <c r="AG268" s="21">
        <v>-18.296119999999998</v>
      </c>
      <c r="AH268" s="21">
        <v>-19.586359999999999</v>
      </c>
      <c r="AI268" s="21">
        <v>-20.50835</v>
      </c>
      <c r="AJ268" s="21">
        <v>-20.709630000000001</v>
      </c>
      <c r="AK268" s="21">
        <v>-17.812239999999999</v>
      </c>
      <c r="AL268" s="21">
        <v>-957.34744000000001</v>
      </c>
      <c r="AM268" s="21">
        <v>-915.78278</v>
      </c>
      <c r="AN268" s="21">
        <v>-938.01594</v>
      </c>
      <c r="AO268" s="21">
        <v>-895.86689999999999</v>
      </c>
      <c r="AP268" s="21">
        <v>-874.09193000000005</v>
      </c>
      <c r="AQ268" s="21">
        <v>-1387.5273999999999</v>
      </c>
      <c r="AR268" s="21">
        <v>-1326.5214699999999</v>
      </c>
      <c r="AS268" s="21">
        <v>-1358.5540800000001</v>
      </c>
      <c r="AT268" s="21">
        <v>-1297.1016199999999</v>
      </c>
      <c r="AU268" s="21">
        <v>-1266.48162</v>
      </c>
      <c r="AV268" s="21">
        <v>-2225.6575899999998</v>
      </c>
      <c r="AW268" s="21">
        <v>-2127.0720200000001</v>
      </c>
      <c r="AX268" s="21">
        <v>-2178.4218999999998</v>
      </c>
      <c r="AY268" s="21">
        <v>-2079.4968399999998</v>
      </c>
      <c r="AZ268" s="21">
        <v>-2031.18003</v>
      </c>
      <c r="BA268" s="21">
        <v>-3008.5726399999999</v>
      </c>
      <c r="BB268" s="21">
        <v>-2874.6719600000001</v>
      </c>
      <c r="BC268" s="21">
        <v>-2943.61069</v>
      </c>
      <c r="BD268" s="21">
        <v>-2809.6074800000001</v>
      </c>
      <c r="BE268" s="21">
        <v>-2745.3040299999998</v>
      </c>
      <c r="BF268" s="21">
        <v>-3402.4564999999998</v>
      </c>
      <c r="BG268" s="21">
        <v>-3250.8524400000001</v>
      </c>
      <c r="BH268" s="21">
        <v>-3329.1126199999999</v>
      </c>
      <c r="BI268" s="21">
        <v>-3177.4016900000001</v>
      </c>
      <c r="BJ268" s="21">
        <v>-3104.7353199999998</v>
      </c>
      <c r="BK268" s="21">
        <v>4796.4414100000004</v>
      </c>
      <c r="BL268" s="21">
        <v>4580.3175499999998</v>
      </c>
      <c r="BM268" s="21">
        <v>4690.1806200000001</v>
      </c>
      <c r="BN268" s="21">
        <v>4475.1226100000003</v>
      </c>
      <c r="BO268" s="21">
        <v>4374.9465799999998</v>
      </c>
      <c r="BP268" s="21">
        <v>-969.73875999999996</v>
      </c>
      <c r="BQ268" s="21">
        <v>-931.12959000000001</v>
      </c>
      <c r="BR268" s="21">
        <v>-952.23981000000003</v>
      </c>
      <c r="BS268" s="21">
        <v>-911.19646999999998</v>
      </c>
      <c r="BT268" s="21">
        <v>-885.32633999999996</v>
      </c>
      <c r="BU268" s="21">
        <v>0.81157000000000001</v>
      </c>
      <c r="BV268" s="21">
        <v>5.5810899999999997</v>
      </c>
      <c r="BW268" s="21">
        <v>-2844.32114</v>
      </c>
      <c r="BX268" s="21">
        <v>-2719.4286900000002</v>
      </c>
      <c r="BY268" s="21">
        <v>-2785.3031500000002</v>
      </c>
      <c r="BZ268" s="21">
        <v>-2659.2955000000002</v>
      </c>
      <c r="CA268" s="21">
        <v>-2596.2737200000001</v>
      </c>
      <c r="CB268" s="21">
        <v>-1482.50944</v>
      </c>
      <c r="CC268" s="21">
        <v>-1421.61934</v>
      </c>
      <c r="CD268" s="21">
        <v>-1453.4218900000001</v>
      </c>
      <c r="CE268" s="21">
        <v>-1389.81351</v>
      </c>
      <c r="CF268" s="21">
        <v>-1352.7793099999999</v>
      </c>
      <c r="CG268" s="21">
        <v>-1634.02646</v>
      </c>
      <c r="CH268" s="21">
        <v>-1566.51378</v>
      </c>
      <c r="CI268" s="21">
        <v>-1601.43634</v>
      </c>
      <c r="CJ268" s="21">
        <v>-1531.15445</v>
      </c>
      <c r="CK268" s="21">
        <v>-1490.79513</v>
      </c>
      <c r="CL268" s="21">
        <v>-1596.46633</v>
      </c>
      <c r="CM268" s="21">
        <v>-1530.5213900000001</v>
      </c>
      <c r="CN268" s="21">
        <v>-1564.6231700000001</v>
      </c>
      <c r="CO268" s="21">
        <v>-1495.9825499999999</v>
      </c>
      <c r="CP268" s="21">
        <v>-1456.58961</v>
      </c>
      <c r="CQ268" s="21">
        <v>-1738.9511600000001</v>
      </c>
      <c r="CR268" s="21">
        <v>-1666.7198599999999</v>
      </c>
      <c r="CS268" s="21">
        <v>-1703.8374100000001</v>
      </c>
      <c r="CT268" s="21">
        <v>-1628.8379500000001</v>
      </c>
      <c r="CU268" s="21">
        <v>-1586.34898</v>
      </c>
      <c r="CV268" s="21">
        <v>-1806.7994000000001</v>
      </c>
      <c r="CW268" s="21">
        <v>-1731.6884500000001</v>
      </c>
      <c r="CX268" s="21">
        <v>-1770.24017</v>
      </c>
      <c r="CY268" s="21">
        <v>-1692.2873</v>
      </c>
      <c r="CZ268" s="21">
        <v>-1648.2083399999999</v>
      </c>
      <c r="DA268" s="21">
        <v>-1935.14481</v>
      </c>
      <c r="DB268" s="21">
        <v>-1854.43607</v>
      </c>
      <c r="DC268" s="21">
        <v>-1895.6656499999999</v>
      </c>
      <c r="DD268" s="21">
        <v>-1812.04357</v>
      </c>
      <c r="DE268" s="21">
        <v>-1765.15353</v>
      </c>
      <c r="DF268" s="21">
        <v>-1981.31512</v>
      </c>
      <c r="DG268" s="21">
        <v>-1898.65553</v>
      </c>
      <c r="DH268" s="21">
        <v>-1940.80432</v>
      </c>
      <c r="DI268" s="21">
        <v>-1855.2031500000001</v>
      </c>
      <c r="DJ268" s="21">
        <v>-1807.28685</v>
      </c>
      <c r="DK268" s="21">
        <v>-1438.84636</v>
      </c>
      <c r="DL268" s="21">
        <v>-1379.1049700000001</v>
      </c>
      <c r="DM268" s="21">
        <v>-1409.7931100000001</v>
      </c>
      <c r="DN268" s="21">
        <v>-1347.75622</v>
      </c>
      <c r="DO268" s="21">
        <v>-1312.57708</v>
      </c>
      <c r="DP268" s="21">
        <v>-1208.1895099999999</v>
      </c>
      <c r="DQ268" s="21">
        <v>-1156.6275000000001</v>
      </c>
      <c r="DR268" s="21">
        <v>-1184.86897</v>
      </c>
      <c r="DS268" s="21">
        <v>-1132.12211</v>
      </c>
      <c r="DT268" s="21">
        <v>-1103.6001699999999</v>
      </c>
      <c r="DU268" s="21">
        <v>-1533.3072</v>
      </c>
      <c r="DV268" s="21">
        <v>-1470.03512</v>
      </c>
      <c r="DW268" s="21">
        <v>-1502.81205</v>
      </c>
      <c r="DX268" s="21">
        <v>-1436.8968400000001</v>
      </c>
      <c r="DY268" s="21">
        <v>-1399.0069900000001</v>
      </c>
      <c r="DZ268" s="21">
        <v>-1502.49089</v>
      </c>
      <c r="EA268" s="21">
        <v>-1439.8939399999999</v>
      </c>
      <c r="EB268" s="21">
        <v>-1471.8773200000001</v>
      </c>
      <c r="EC268" s="21">
        <v>-1407.0020999999999</v>
      </c>
      <c r="ED268" s="21">
        <v>-1370.56762</v>
      </c>
    </row>
    <row r="269" spans="2:134" x14ac:dyDescent="0.3">
      <c r="B269" s="39" t="s">
        <v>421</v>
      </c>
      <c r="C269" s="21">
        <v>73617.648809999999</v>
      </c>
      <c r="D269" s="21">
        <v>70329.998240000001</v>
      </c>
      <c r="E269" s="21">
        <v>72001.508180000004</v>
      </c>
      <c r="F269" s="21">
        <v>68730.091950000002</v>
      </c>
      <c r="G269" s="21">
        <v>67207.514469999995</v>
      </c>
      <c r="H269" s="21">
        <v>44199.749810000001</v>
      </c>
      <c r="I269" s="21">
        <v>42225.839160000003</v>
      </c>
      <c r="J269" s="21">
        <v>43229.436459999997</v>
      </c>
      <c r="K269" s="21">
        <v>41265.305339999999</v>
      </c>
      <c r="L269" s="21">
        <v>40351.150800000003</v>
      </c>
      <c r="M269" s="21">
        <v>1901.9672499999999</v>
      </c>
      <c r="N269" s="21">
        <v>1817.02916</v>
      </c>
      <c r="O269" s="21">
        <v>1860.21309</v>
      </c>
      <c r="P269" s="21">
        <v>1775.6949099999999</v>
      </c>
      <c r="Q269" s="21">
        <v>1736.3578399999999</v>
      </c>
      <c r="R269" s="21">
        <v>401.07202999999998</v>
      </c>
      <c r="S269" s="21">
        <v>398.60705000000002</v>
      </c>
      <c r="T269" s="21">
        <v>408.53674999999998</v>
      </c>
      <c r="U269" s="21">
        <v>389.16750999999999</v>
      </c>
      <c r="V269" s="21">
        <v>379.60658999999998</v>
      </c>
      <c r="W269" s="21">
        <v>-460.71185000000003</v>
      </c>
      <c r="X269" s="21">
        <v>-427.50002999999998</v>
      </c>
      <c r="Y269" s="21">
        <v>-435.77742999999998</v>
      </c>
      <c r="Z269" s="21">
        <v>-417.37700999999998</v>
      </c>
      <c r="AA269" s="21">
        <v>-407.12223</v>
      </c>
      <c r="AB269" s="21">
        <v>4458.1001100000003</v>
      </c>
      <c r="AC269" s="21">
        <v>4259.0113499999998</v>
      </c>
      <c r="AD269" s="21">
        <v>4360.2293799999998</v>
      </c>
      <c r="AE269" s="21">
        <v>4162.1248400000004</v>
      </c>
      <c r="AF269" s="21">
        <v>4069.9206399999998</v>
      </c>
      <c r="AG269" s="21">
        <v>104.92904</v>
      </c>
      <c r="AH269" s="21">
        <v>115.02134</v>
      </c>
      <c r="AI269" s="21">
        <v>118.93080999999999</v>
      </c>
      <c r="AJ269" s="21">
        <v>112.38355</v>
      </c>
      <c r="AK269" s="21">
        <v>109.86844000000001</v>
      </c>
      <c r="AL269" s="21">
        <v>662.25980000000004</v>
      </c>
      <c r="AM269" s="21">
        <v>643.12098000000003</v>
      </c>
      <c r="AN269" s="21">
        <v>659.34397000000001</v>
      </c>
      <c r="AO269" s="21">
        <v>628.34788000000003</v>
      </c>
      <c r="AP269" s="21">
        <v>614.29551000000004</v>
      </c>
      <c r="AQ269" s="21">
        <v>185.54669000000001</v>
      </c>
      <c r="AR269" s="21">
        <v>187.18805</v>
      </c>
      <c r="AS269" s="21">
        <v>192.44121000000001</v>
      </c>
      <c r="AT269" s="21">
        <v>182.88774000000001</v>
      </c>
      <c r="AU269" s="21">
        <v>178.79991000000001</v>
      </c>
      <c r="AV269" s="21">
        <v>-1566.0610200000001</v>
      </c>
      <c r="AW269" s="21">
        <v>-1484.91894</v>
      </c>
      <c r="AX269" s="21">
        <v>-1519.70751</v>
      </c>
      <c r="AY269" s="21">
        <v>-1450.91326</v>
      </c>
      <c r="AZ269" s="21">
        <v>-1418.4304199999999</v>
      </c>
      <c r="BA269" s="21">
        <v>-2609.5250000000001</v>
      </c>
      <c r="BB269" s="21">
        <v>-2483.20849</v>
      </c>
      <c r="BC269" s="21">
        <v>-2541.8153400000001</v>
      </c>
      <c r="BD269" s="21">
        <v>-2426.1685600000001</v>
      </c>
      <c r="BE269" s="21">
        <v>-2371.9446600000001</v>
      </c>
      <c r="BF269" s="21">
        <v>-2920.4897099999998</v>
      </c>
      <c r="BG269" s="21">
        <v>-2780.0807</v>
      </c>
      <c r="BH269" s="21">
        <v>-2846.0461799999998</v>
      </c>
      <c r="BI269" s="21">
        <v>-2716.4356200000002</v>
      </c>
      <c r="BJ269" s="21">
        <v>-2655.62219</v>
      </c>
      <c r="BK269" s="21">
        <v>935.67758000000003</v>
      </c>
      <c r="BL269" s="21">
        <v>893.51669000000004</v>
      </c>
      <c r="BM269" s="21">
        <v>914.94849999999997</v>
      </c>
      <c r="BN269" s="21">
        <v>872.99553000000003</v>
      </c>
      <c r="BO269" s="21">
        <v>853.45344999999998</v>
      </c>
      <c r="BP269" s="21">
        <v>943.97145</v>
      </c>
      <c r="BQ269" s="21">
        <v>923.82101999999998</v>
      </c>
      <c r="BR269" s="21">
        <v>945.79306999999994</v>
      </c>
      <c r="BS269" s="21">
        <v>901.94407000000001</v>
      </c>
      <c r="BT269" s="21">
        <v>879.78506000000004</v>
      </c>
      <c r="BU269" s="21">
        <v>-1.57E-3</v>
      </c>
      <c r="BV269" s="21">
        <v>-1E-4</v>
      </c>
      <c r="BW269" s="21">
        <v>396.17264</v>
      </c>
      <c r="BX269" s="21">
        <v>399.33362</v>
      </c>
      <c r="BY269" s="21">
        <v>410.56821000000002</v>
      </c>
      <c r="BZ269" s="21">
        <v>390.17791999999997</v>
      </c>
      <c r="CA269" s="21">
        <v>381.44519000000003</v>
      </c>
      <c r="CB269" s="21">
        <v>940.95849999999996</v>
      </c>
      <c r="CC269" s="21">
        <v>918.32140000000004</v>
      </c>
      <c r="CD269" s="21">
        <v>939.91165000000001</v>
      </c>
      <c r="CE269" s="21">
        <v>896.57475999999997</v>
      </c>
      <c r="CF269" s="21">
        <v>874.54758000000004</v>
      </c>
      <c r="CG269" s="21">
        <v>535.47567000000004</v>
      </c>
      <c r="CH269" s="21">
        <v>528.84004000000004</v>
      </c>
      <c r="CI269" s="21">
        <v>541.79151000000002</v>
      </c>
      <c r="CJ269" s="21">
        <v>516.31649000000004</v>
      </c>
      <c r="CK269" s="21">
        <v>503.63173</v>
      </c>
      <c r="CL269" s="21">
        <v>322.92741999999998</v>
      </c>
      <c r="CM269" s="21">
        <v>324.98878000000002</v>
      </c>
      <c r="CN269" s="21">
        <v>333.37882000000002</v>
      </c>
      <c r="CO269" s="21">
        <v>317.29250999999999</v>
      </c>
      <c r="CP269" s="21">
        <v>309.4975</v>
      </c>
      <c r="CQ269" s="21">
        <v>-306.66253</v>
      </c>
      <c r="CR269" s="21">
        <v>-278.84777000000003</v>
      </c>
      <c r="CS269" s="21">
        <v>-283.82871</v>
      </c>
      <c r="CT269" s="21">
        <v>-272.24491</v>
      </c>
      <c r="CU269" s="21">
        <v>-265.55581999999998</v>
      </c>
      <c r="CV269" s="21">
        <v>-355.89490999999998</v>
      </c>
      <c r="CW269" s="21">
        <v>-325.83654000000001</v>
      </c>
      <c r="CX269" s="21">
        <v>-331.84023000000002</v>
      </c>
      <c r="CY269" s="21">
        <v>-318.12097</v>
      </c>
      <c r="CZ269" s="21">
        <v>-310.30475999999999</v>
      </c>
      <c r="DA269" s="21">
        <v>-620.26574000000005</v>
      </c>
      <c r="DB269" s="21">
        <v>-579.72694999999999</v>
      </c>
      <c r="DC269" s="21">
        <v>-591.38247999999999</v>
      </c>
      <c r="DD269" s="21">
        <v>-565.99914000000001</v>
      </c>
      <c r="DE269" s="21">
        <v>-552.09290999999996</v>
      </c>
      <c r="DF269" s="21">
        <v>-695.91898000000003</v>
      </c>
      <c r="DG269" s="21">
        <v>-652.31853999999998</v>
      </c>
      <c r="DH269" s="21">
        <v>-665.59391000000005</v>
      </c>
      <c r="DI269" s="21">
        <v>-636.87174000000005</v>
      </c>
      <c r="DJ269" s="21">
        <v>-621.22424999999998</v>
      </c>
      <c r="DK269" s="21">
        <v>-119.62951</v>
      </c>
      <c r="DL269" s="21">
        <v>-102.336</v>
      </c>
      <c r="DM269" s="21">
        <v>-103.60402999999999</v>
      </c>
      <c r="DN269" s="21">
        <v>-99.912949999999995</v>
      </c>
      <c r="DO269" s="21">
        <v>-97.457880000000003</v>
      </c>
      <c r="DP269" s="21">
        <v>1038.4930400000001</v>
      </c>
      <c r="DQ269" s="21">
        <v>1011.3047</v>
      </c>
      <c r="DR269" s="21">
        <v>1037.0171399999999</v>
      </c>
      <c r="DS269" s="21">
        <v>988.07336999999995</v>
      </c>
      <c r="DT269" s="21">
        <v>965.98234000000002</v>
      </c>
      <c r="DU269" s="21">
        <v>693.95167000000004</v>
      </c>
      <c r="DV269" s="21">
        <v>680.10585000000003</v>
      </c>
      <c r="DW269" s="21">
        <v>696.30755999999997</v>
      </c>
      <c r="DX269" s="21">
        <v>664.00028999999995</v>
      </c>
      <c r="DY269" s="21">
        <v>647.68710999999996</v>
      </c>
      <c r="DZ269" s="21">
        <v>-419.95026000000001</v>
      </c>
      <c r="EA269" s="21">
        <v>-390.86651000000001</v>
      </c>
      <c r="EB269" s="21">
        <v>-398.60010999999997</v>
      </c>
      <c r="EC269" s="21">
        <v>-381.61093</v>
      </c>
      <c r="ED269" s="21">
        <v>-372.23493999999999</v>
      </c>
    </row>
    <row r="270" spans="2:134" x14ac:dyDescent="0.3">
      <c r="B270" s="39" t="s">
        <v>422</v>
      </c>
      <c r="C270" s="21">
        <v>122926.09328</v>
      </c>
      <c r="D270" s="21">
        <v>117436.40368</v>
      </c>
      <c r="E270" s="21">
        <v>120227.47607</v>
      </c>
      <c r="F270" s="21">
        <v>114764.89443</v>
      </c>
      <c r="G270" s="21">
        <v>112222.50813</v>
      </c>
      <c r="H270" s="21">
        <v>154343.10431</v>
      </c>
      <c r="I270" s="21">
        <v>147450.31649</v>
      </c>
      <c r="J270" s="21">
        <v>150954.82326999999</v>
      </c>
      <c r="K270" s="21">
        <v>144096.18500999999</v>
      </c>
      <c r="L270" s="21">
        <v>140904.00745</v>
      </c>
      <c r="M270" s="21">
        <v>118082.54566</v>
      </c>
      <c r="N270" s="21">
        <v>112809.21281</v>
      </c>
      <c r="O270" s="21">
        <v>115490.26242</v>
      </c>
      <c r="P270" s="21">
        <v>110242.99993000001</v>
      </c>
      <c r="Q270" s="21">
        <v>107800.78018</v>
      </c>
      <c r="R270" s="21">
        <v>1295.07448</v>
      </c>
      <c r="S270" s="21">
        <v>1317.45778</v>
      </c>
      <c r="T270" s="21">
        <v>1299.5545500000001</v>
      </c>
      <c r="U270" s="21">
        <v>1350.3206700000001</v>
      </c>
      <c r="V270" s="21">
        <v>1304.86148</v>
      </c>
      <c r="W270" s="21">
        <v>1051.66426</v>
      </c>
      <c r="X270" s="21">
        <v>1080.4990299999999</v>
      </c>
      <c r="Y270" s="21">
        <v>1059.2992200000001</v>
      </c>
      <c r="Z270" s="21">
        <v>1115.39121</v>
      </c>
      <c r="AA270" s="21">
        <v>1075.7375999999999</v>
      </c>
      <c r="AB270" s="21">
        <v>116097.64496000001</v>
      </c>
      <c r="AC270" s="21">
        <v>110912.98444</v>
      </c>
      <c r="AD270" s="21">
        <v>113548.89981</v>
      </c>
      <c r="AE270" s="21">
        <v>108389.87011</v>
      </c>
      <c r="AF270" s="21">
        <v>105988.69257</v>
      </c>
      <c r="AG270" s="21">
        <v>53.391260000000003</v>
      </c>
      <c r="AH270" s="21">
        <v>128.62264999999999</v>
      </c>
      <c r="AI270" s="21">
        <v>85.566800000000001</v>
      </c>
      <c r="AJ270" s="21">
        <v>185.61615</v>
      </c>
      <c r="AK270" s="21">
        <v>167.40393</v>
      </c>
      <c r="AL270" s="21">
        <v>1026.77054</v>
      </c>
      <c r="AM270" s="21">
        <v>1036.81259</v>
      </c>
      <c r="AN270" s="21">
        <v>1028.1021599999999</v>
      </c>
      <c r="AO270" s="21">
        <v>1056.26548</v>
      </c>
      <c r="AP270" s="21">
        <v>1022.47227</v>
      </c>
      <c r="AQ270" s="21">
        <v>1118.6770899999999</v>
      </c>
      <c r="AR270" s="21">
        <v>1121.18551</v>
      </c>
      <c r="AS270" s="21">
        <v>1116.55944</v>
      </c>
      <c r="AT270" s="21">
        <v>1136.21532</v>
      </c>
      <c r="AU270" s="21">
        <v>1101.28387</v>
      </c>
      <c r="AV270" s="21">
        <v>977.54304999999999</v>
      </c>
      <c r="AW270" s="21">
        <v>990.78117999999995</v>
      </c>
      <c r="AX270" s="21">
        <v>980.54353000000003</v>
      </c>
      <c r="AY270" s="21">
        <v>1012.47992</v>
      </c>
      <c r="AZ270" s="21">
        <v>979.39841000000001</v>
      </c>
      <c r="BA270" s="21">
        <v>805.63444000000004</v>
      </c>
      <c r="BB270" s="21">
        <v>818.71099000000004</v>
      </c>
      <c r="BC270" s="21">
        <v>808.81907000000001</v>
      </c>
      <c r="BD270" s="21">
        <v>837.99746000000005</v>
      </c>
      <c r="BE270" s="21">
        <v>810.29258000000004</v>
      </c>
      <c r="BF270" s="21">
        <v>1540.72299</v>
      </c>
      <c r="BG270" s="21">
        <v>1521.8297</v>
      </c>
      <c r="BH270" s="21">
        <v>1528.3255300000001</v>
      </c>
      <c r="BI270" s="21">
        <v>1525.9449199999999</v>
      </c>
      <c r="BJ270" s="21">
        <v>1482.5561</v>
      </c>
      <c r="BK270" s="21">
        <v>-1103.2312899999999</v>
      </c>
      <c r="BL270" s="21">
        <v>-1053.5205599999999</v>
      </c>
      <c r="BM270" s="21">
        <v>-1078.7902099999999</v>
      </c>
      <c r="BN270" s="21">
        <v>-1029.3246300000001</v>
      </c>
      <c r="BO270" s="21">
        <v>-1006.28311</v>
      </c>
      <c r="BP270" s="21">
        <v>1085.4812899999999</v>
      </c>
      <c r="BQ270" s="21">
        <v>1146.1382000000001</v>
      </c>
      <c r="BR270" s="21">
        <v>1106.8889200000001</v>
      </c>
      <c r="BS270" s="21">
        <v>1206.4311499999999</v>
      </c>
      <c r="BT270" s="21">
        <v>1159.2671700000001</v>
      </c>
      <c r="BU270" s="21">
        <v>11.74826</v>
      </c>
      <c r="BV270" s="21">
        <v>-16.135629999999999</v>
      </c>
      <c r="BW270" s="21">
        <v>2110.6700500000002</v>
      </c>
      <c r="BX270" s="21">
        <v>2127.72523</v>
      </c>
      <c r="BY270" s="21">
        <v>2111.9086600000001</v>
      </c>
      <c r="BZ270" s="21">
        <v>2165.1743000000001</v>
      </c>
      <c r="CA270" s="21">
        <v>2096.1545000000001</v>
      </c>
      <c r="CB270" s="21">
        <v>1568.6597300000001</v>
      </c>
      <c r="CC270" s="21">
        <v>1593.0033599999999</v>
      </c>
      <c r="CD270" s="21">
        <v>1573.5358799999999</v>
      </c>
      <c r="CE270" s="21">
        <v>1631.3135600000001</v>
      </c>
      <c r="CF270" s="21">
        <v>1576.49308</v>
      </c>
      <c r="CG270" s="21">
        <v>1523.20976</v>
      </c>
      <c r="CH270" s="21">
        <v>1544.72037</v>
      </c>
      <c r="CI270" s="21">
        <v>1526.2963500000001</v>
      </c>
      <c r="CJ270" s="21">
        <v>1579.1457499999999</v>
      </c>
      <c r="CK270" s="21">
        <v>1526.47921</v>
      </c>
      <c r="CL270" s="21">
        <v>1283.1676199999999</v>
      </c>
      <c r="CM270" s="21">
        <v>1311.9007899999999</v>
      </c>
      <c r="CN270" s="21">
        <v>1290.50945</v>
      </c>
      <c r="CO270" s="21">
        <v>1350.35986</v>
      </c>
      <c r="CP270" s="21">
        <v>1303.94478</v>
      </c>
      <c r="CQ270" s="21">
        <v>1179.53495</v>
      </c>
      <c r="CR270" s="21">
        <v>1206.7037700000001</v>
      </c>
      <c r="CS270" s="21">
        <v>1186.9573700000001</v>
      </c>
      <c r="CT270" s="21">
        <v>1243.3482799999999</v>
      </c>
      <c r="CU270" s="21">
        <v>1200.14366</v>
      </c>
      <c r="CV270" s="21">
        <v>1116.7465299999999</v>
      </c>
      <c r="CW270" s="21">
        <v>1147.3302200000001</v>
      </c>
      <c r="CX270" s="21">
        <v>1125.8368499999999</v>
      </c>
      <c r="CY270" s="21">
        <v>1186.1611399999999</v>
      </c>
      <c r="CZ270" s="21">
        <v>1144.20705</v>
      </c>
      <c r="DA270" s="21">
        <v>1065.4074900000001</v>
      </c>
      <c r="DB270" s="21">
        <v>1094.19175</v>
      </c>
      <c r="DC270" s="21">
        <v>1073.91104</v>
      </c>
      <c r="DD270" s="21">
        <v>1130.99738</v>
      </c>
      <c r="DE270" s="21">
        <v>1091.03449</v>
      </c>
      <c r="DF270" s="21">
        <v>1142.10554</v>
      </c>
      <c r="DG270" s="21">
        <v>1167.4771599999999</v>
      </c>
      <c r="DH270" s="21">
        <v>1148.5102300000001</v>
      </c>
      <c r="DI270" s="21">
        <v>1201.8261399999999</v>
      </c>
      <c r="DJ270" s="21">
        <v>1160.5116399999999</v>
      </c>
      <c r="DK270" s="21">
        <v>1014.7284</v>
      </c>
      <c r="DL270" s="21">
        <v>1036.71913</v>
      </c>
      <c r="DM270" s="21">
        <v>1019.97423</v>
      </c>
      <c r="DN270" s="21">
        <v>1065.7582199999999</v>
      </c>
      <c r="DO270" s="21">
        <v>1029.1062400000001</v>
      </c>
      <c r="DP270" s="21">
        <v>1322.2429199999999</v>
      </c>
      <c r="DQ270" s="21">
        <v>1365.7476899999999</v>
      </c>
      <c r="DR270" s="21">
        <v>1336.97306</v>
      </c>
      <c r="DS270" s="21">
        <v>1413.7381700000001</v>
      </c>
      <c r="DT270" s="21">
        <v>1363.4572499999999</v>
      </c>
      <c r="DU270" s="21">
        <v>1521.05098</v>
      </c>
      <c r="DV270" s="21">
        <v>1538.98542</v>
      </c>
      <c r="DW270" s="21">
        <v>1523.0660399999999</v>
      </c>
      <c r="DX270" s="21">
        <v>1570.95562</v>
      </c>
      <c r="DY270" s="21">
        <v>1519.29621</v>
      </c>
      <c r="DZ270" s="21">
        <v>846.53254000000004</v>
      </c>
      <c r="EA270" s="21">
        <v>869.68070999999998</v>
      </c>
      <c r="EB270" s="21">
        <v>853.12867000000006</v>
      </c>
      <c r="EC270" s="21">
        <v>898.50622999999996</v>
      </c>
      <c r="ED270" s="21">
        <v>867.02494000000002</v>
      </c>
    </row>
    <row r="271" spans="2:134" x14ac:dyDescent="0.3">
      <c r="B271" s="39" t="s">
        <v>423</v>
      </c>
      <c r="C271" s="21">
        <v>48094.741849999999</v>
      </c>
      <c r="D271" s="21">
        <v>45946.904909999997</v>
      </c>
      <c r="E271" s="21">
        <v>47038.909890000003</v>
      </c>
      <c r="F271" s="21">
        <v>44901.678919999998</v>
      </c>
      <c r="G271" s="21">
        <v>43906.97219</v>
      </c>
      <c r="H271" s="21">
        <v>40202.581270000002</v>
      </c>
      <c r="I271" s="21">
        <v>38407.179629999999</v>
      </c>
      <c r="J271" s="21">
        <v>39320.017419999996</v>
      </c>
      <c r="K271" s="21">
        <v>37533.510900000001</v>
      </c>
      <c r="L271" s="21">
        <v>36702.027190000001</v>
      </c>
      <c r="M271" s="21">
        <v>54569.924489999998</v>
      </c>
      <c r="N271" s="21">
        <v>52132.939630000001</v>
      </c>
      <c r="O271" s="21">
        <v>53371.943019999999</v>
      </c>
      <c r="P271" s="21">
        <v>50947.006159999997</v>
      </c>
      <c r="Q271" s="21">
        <v>49818.374089999998</v>
      </c>
      <c r="R271" s="21">
        <v>114.78716</v>
      </c>
      <c r="S271" s="21">
        <v>171.25592</v>
      </c>
      <c r="T271" s="21">
        <v>129.20284000000001</v>
      </c>
      <c r="U271" s="21">
        <v>230.65858</v>
      </c>
      <c r="V271" s="21">
        <v>215.20107999999999</v>
      </c>
      <c r="W271" s="21">
        <v>455.24999000000003</v>
      </c>
      <c r="X271" s="21">
        <v>494.72422</v>
      </c>
      <c r="Y271" s="21">
        <v>461.30578000000003</v>
      </c>
      <c r="Z271" s="21">
        <v>543.33941000000004</v>
      </c>
      <c r="AA271" s="21">
        <v>520.11194999999998</v>
      </c>
      <c r="AB271" s="21">
        <v>50722.880720000001</v>
      </c>
      <c r="AC271" s="21">
        <v>48457.710590000002</v>
      </c>
      <c r="AD271" s="21">
        <v>49609.337919999998</v>
      </c>
      <c r="AE271" s="21">
        <v>47355.365859999998</v>
      </c>
      <c r="AF271" s="21">
        <v>46306.295120000002</v>
      </c>
      <c r="AG271" s="21">
        <v>-43.768709999999999</v>
      </c>
      <c r="AH271" s="21">
        <v>20.57056</v>
      </c>
      <c r="AI271" s="21">
        <v>-24.780059999999999</v>
      </c>
      <c r="AJ271" s="21">
        <v>80.305369999999996</v>
      </c>
      <c r="AK271" s="21">
        <v>66.708209999999994</v>
      </c>
      <c r="AL271" s="21">
        <v>273.09566000000001</v>
      </c>
      <c r="AM271" s="21">
        <v>305.79232000000002</v>
      </c>
      <c r="AN271" s="21">
        <v>279.97681999999998</v>
      </c>
      <c r="AO271" s="21">
        <v>342.00517000000002</v>
      </c>
      <c r="AP271" s="21">
        <v>325.86572000000001</v>
      </c>
      <c r="AQ271" s="21">
        <v>99.674469999999999</v>
      </c>
      <c r="AR271" s="21">
        <v>137.32561999999999</v>
      </c>
      <c r="AS271" s="21">
        <v>109.60455</v>
      </c>
      <c r="AT271" s="21">
        <v>174.82500999999999</v>
      </c>
      <c r="AU271" s="21">
        <v>162.98140000000001</v>
      </c>
      <c r="AV271" s="21">
        <v>917.21015</v>
      </c>
      <c r="AW271" s="21">
        <v>921.92287999999996</v>
      </c>
      <c r="AX271" s="21">
        <v>910.24959000000001</v>
      </c>
      <c r="AY271" s="21">
        <v>945.39886000000001</v>
      </c>
      <c r="AZ271" s="21">
        <v>915.49095</v>
      </c>
      <c r="BA271" s="21">
        <v>567.21829000000002</v>
      </c>
      <c r="BB271" s="21">
        <v>581.32028000000003</v>
      </c>
      <c r="BC271" s="21">
        <v>565.99693000000002</v>
      </c>
      <c r="BD271" s="21">
        <v>606.16927999999996</v>
      </c>
      <c r="BE271" s="21">
        <v>585.10297000000003</v>
      </c>
      <c r="BF271" s="21">
        <v>1220.0348100000001</v>
      </c>
      <c r="BG271" s="21">
        <v>1205.6420800000001</v>
      </c>
      <c r="BH271" s="21">
        <v>1204.81061</v>
      </c>
      <c r="BI271" s="21">
        <v>1217.0947699999999</v>
      </c>
      <c r="BJ271" s="21">
        <v>1182.11835</v>
      </c>
      <c r="BK271" s="21">
        <v>3378.7223199999999</v>
      </c>
      <c r="BL271" s="21">
        <v>3226.4797600000002</v>
      </c>
      <c r="BM271" s="21">
        <v>3303.8697999999999</v>
      </c>
      <c r="BN271" s="21">
        <v>3152.3780499999998</v>
      </c>
      <c r="BO271" s="21">
        <v>3081.81178</v>
      </c>
      <c r="BP271" s="21">
        <v>106.71992</v>
      </c>
      <c r="BQ271" s="21">
        <v>187.46136000000001</v>
      </c>
      <c r="BR271" s="21">
        <v>128.15003999999999</v>
      </c>
      <c r="BS271" s="21">
        <v>270.22070000000002</v>
      </c>
      <c r="BT271" s="21">
        <v>249.46567999999999</v>
      </c>
      <c r="BU271" s="21">
        <v>13.20147</v>
      </c>
      <c r="BV271" s="21">
        <v>-10.293189999999999</v>
      </c>
      <c r="BW271" s="21">
        <v>124.83425</v>
      </c>
      <c r="BX271" s="21">
        <v>208.73848000000001</v>
      </c>
      <c r="BY271" s="21">
        <v>147.77918</v>
      </c>
      <c r="BZ271" s="21">
        <v>289.97903000000002</v>
      </c>
      <c r="CA271" s="21">
        <v>266.35153000000003</v>
      </c>
      <c r="CB271" s="21">
        <v>368.91865000000001</v>
      </c>
      <c r="CC271" s="21">
        <v>425.27589999999998</v>
      </c>
      <c r="CD271" s="21">
        <v>381.20854000000003</v>
      </c>
      <c r="CE271" s="21">
        <v>490.69860999999997</v>
      </c>
      <c r="CF271" s="21">
        <v>466.81578999999999</v>
      </c>
      <c r="CG271" s="21">
        <v>199.56401</v>
      </c>
      <c r="CH271" s="21">
        <v>259.50587999999999</v>
      </c>
      <c r="CI271" s="21">
        <v>213.98339999999999</v>
      </c>
      <c r="CJ271" s="21">
        <v>323.68506000000002</v>
      </c>
      <c r="CK271" s="21">
        <v>304.65836999999999</v>
      </c>
      <c r="CL271" s="21">
        <v>26.813179999999999</v>
      </c>
      <c r="CM271" s="21">
        <v>91.59375</v>
      </c>
      <c r="CN271" s="21">
        <v>44.491489999999999</v>
      </c>
      <c r="CO271" s="21">
        <v>158.31609</v>
      </c>
      <c r="CP271" s="21">
        <v>143.87398999999999</v>
      </c>
      <c r="CQ271" s="21">
        <v>398.95254</v>
      </c>
      <c r="CR271" s="21">
        <v>443.34062</v>
      </c>
      <c r="CS271" s="21">
        <v>407.58526999999998</v>
      </c>
      <c r="CT271" s="21">
        <v>497.80338</v>
      </c>
      <c r="CU271" s="21">
        <v>475.38641999999999</v>
      </c>
      <c r="CV271" s="21">
        <v>522.80381999999997</v>
      </c>
      <c r="CW271" s="21">
        <v>562.64018999999996</v>
      </c>
      <c r="CX271" s="21">
        <v>528.96154999999999</v>
      </c>
      <c r="CY271" s="21">
        <v>615.21501000000001</v>
      </c>
      <c r="CZ271" s="21">
        <v>589.76421000000005</v>
      </c>
      <c r="DA271" s="21">
        <v>402.84922999999998</v>
      </c>
      <c r="DB271" s="21">
        <v>444.56247000000002</v>
      </c>
      <c r="DC271" s="21">
        <v>410.69168000000002</v>
      </c>
      <c r="DD271" s="21">
        <v>496.57547</v>
      </c>
      <c r="DE271" s="21">
        <v>474.56491999999997</v>
      </c>
      <c r="DF271" s="21">
        <v>453.08760999999998</v>
      </c>
      <c r="DG271" s="21">
        <v>492.60691000000003</v>
      </c>
      <c r="DH271" s="21">
        <v>459.55385000000001</v>
      </c>
      <c r="DI271" s="21">
        <v>542.72194000000002</v>
      </c>
      <c r="DJ271" s="21">
        <v>519.94231000000002</v>
      </c>
      <c r="DK271" s="21">
        <v>183.93762000000001</v>
      </c>
      <c r="DL271" s="21">
        <v>227.88471000000001</v>
      </c>
      <c r="DM271" s="21">
        <v>194.13395</v>
      </c>
      <c r="DN271" s="21">
        <v>275.70022999999998</v>
      </c>
      <c r="DO271" s="21">
        <v>260.54712000000001</v>
      </c>
      <c r="DP271" s="21">
        <v>233.65535</v>
      </c>
      <c r="DQ271" s="21">
        <v>305.63209000000001</v>
      </c>
      <c r="DR271" s="21">
        <v>252.14751999999999</v>
      </c>
      <c r="DS271" s="21">
        <v>378.01094000000001</v>
      </c>
      <c r="DT271" s="21">
        <v>353.95380999999998</v>
      </c>
      <c r="DU271" s="21">
        <v>284.84293000000002</v>
      </c>
      <c r="DV271" s="21">
        <v>338.07245</v>
      </c>
      <c r="DW271" s="21">
        <v>296.84471000000002</v>
      </c>
      <c r="DX271" s="21">
        <v>397.85669999999999</v>
      </c>
      <c r="DY271" s="21">
        <v>377.65965999999997</v>
      </c>
      <c r="DZ271" s="21">
        <v>432.60199999999998</v>
      </c>
      <c r="EA271" s="21">
        <v>461.30754999999999</v>
      </c>
      <c r="EB271" s="21">
        <v>436.29642000000001</v>
      </c>
      <c r="EC271" s="21">
        <v>499.74184000000002</v>
      </c>
      <c r="ED271" s="21">
        <v>479.90649999999999</v>
      </c>
    </row>
    <row r="272" spans="2:134" x14ac:dyDescent="0.3">
      <c r="B272" s="39" t="s">
        <v>424</v>
      </c>
      <c r="C272" s="21">
        <v>-10010.117329999999</v>
      </c>
      <c r="D272" s="21">
        <v>-9563.0809399999998</v>
      </c>
      <c r="E272" s="21">
        <v>-9790.3635400000003</v>
      </c>
      <c r="F272" s="21">
        <v>-9345.5346100000006</v>
      </c>
      <c r="G272" s="21">
        <v>-9138.5030100000004</v>
      </c>
      <c r="H272" s="21">
        <v>-79309.366320000001</v>
      </c>
      <c r="I272" s="21">
        <v>-75767.500050000002</v>
      </c>
      <c r="J272" s="21">
        <v>-77568.294550000006</v>
      </c>
      <c r="K272" s="21">
        <v>-74043.976070000004</v>
      </c>
      <c r="L272" s="21">
        <v>-72403.672269999995</v>
      </c>
      <c r="M272" s="21">
        <v>-74237.233940000006</v>
      </c>
      <c r="N272" s="21">
        <v>-70921.945959999997</v>
      </c>
      <c r="O272" s="21">
        <v>-72607.493180000005</v>
      </c>
      <c r="P272" s="21">
        <v>-69308.595350000003</v>
      </c>
      <c r="Q272" s="21">
        <v>-67773.197910000003</v>
      </c>
      <c r="R272" s="21">
        <v>-822.08927000000006</v>
      </c>
      <c r="S272" s="21">
        <v>-792.92241999999999</v>
      </c>
      <c r="T272" s="21">
        <v>-810.83047999999997</v>
      </c>
      <c r="U272" s="21">
        <v>-774.14607999999998</v>
      </c>
      <c r="V272" s="21">
        <v>-755.12594000000001</v>
      </c>
      <c r="W272" s="21">
        <v>-1279.22821</v>
      </c>
      <c r="X272" s="21">
        <v>-1230.08728</v>
      </c>
      <c r="Y272" s="21">
        <v>-1257.6092799999999</v>
      </c>
      <c r="Z272" s="21">
        <v>-1200.9586899999999</v>
      </c>
      <c r="AA272" s="21">
        <v>-1171.45234</v>
      </c>
      <c r="AB272" s="21">
        <v>-74056.251950000005</v>
      </c>
      <c r="AC272" s="21">
        <v>-70749.065780000004</v>
      </c>
      <c r="AD272" s="21">
        <v>-72430.460890000002</v>
      </c>
      <c r="AE272" s="21">
        <v>-69139.624079999994</v>
      </c>
      <c r="AF272" s="21">
        <v>-67607.963300000003</v>
      </c>
      <c r="AG272" s="21">
        <v>-44.825400000000002</v>
      </c>
      <c r="AH272" s="21">
        <v>-48.923360000000002</v>
      </c>
      <c r="AI272" s="21">
        <v>-50.558529999999998</v>
      </c>
      <c r="AJ272" s="21">
        <v>-47.802799999999998</v>
      </c>
      <c r="AK272" s="21">
        <v>-46.731920000000002</v>
      </c>
      <c r="AL272" s="21">
        <v>-165.70249999999999</v>
      </c>
      <c r="AM272" s="21">
        <v>-162.62271999999999</v>
      </c>
      <c r="AN272" s="21">
        <v>-166.84666999999999</v>
      </c>
      <c r="AO272" s="21">
        <v>-158.88800000000001</v>
      </c>
      <c r="AP272" s="21">
        <v>-155.33396999999999</v>
      </c>
      <c r="AQ272" s="21">
        <v>-851.11222999999995</v>
      </c>
      <c r="AR272" s="21">
        <v>-816.91585999999995</v>
      </c>
      <c r="AS272" s="21">
        <v>-836.76954999999998</v>
      </c>
      <c r="AT272" s="21">
        <v>-798.15225999999996</v>
      </c>
      <c r="AU272" s="21">
        <v>-780.30952000000002</v>
      </c>
      <c r="AV272" s="21">
        <v>-1554.67992</v>
      </c>
      <c r="AW272" s="21">
        <v>-1489.17545</v>
      </c>
      <c r="AX272" s="21">
        <v>-1525.2319600000001</v>
      </c>
      <c r="AY272" s="21">
        <v>-1455.0722900000001</v>
      </c>
      <c r="AZ272" s="21">
        <v>-1422.4963299999999</v>
      </c>
      <c r="BA272" s="21">
        <v>-3329.9804100000001</v>
      </c>
      <c r="BB272" s="21">
        <v>-3184.05782</v>
      </c>
      <c r="BC272" s="21">
        <v>-3260.4015199999999</v>
      </c>
      <c r="BD272" s="21">
        <v>-3110.9190100000001</v>
      </c>
      <c r="BE272" s="21">
        <v>-3041.3913499999999</v>
      </c>
      <c r="BF272" s="21">
        <v>-3544.5962500000001</v>
      </c>
      <c r="BG272" s="21">
        <v>-3389.0691099999999</v>
      </c>
      <c r="BH272" s="21">
        <v>-3470.6502799999998</v>
      </c>
      <c r="BI272" s="21">
        <v>-3311.4821400000001</v>
      </c>
      <c r="BJ272" s="21">
        <v>-3237.3473899999999</v>
      </c>
      <c r="BK272" s="21">
        <v>-2193.17823</v>
      </c>
      <c r="BL272" s="21">
        <v>-2094.3553499999998</v>
      </c>
      <c r="BM272" s="21">
        <v>-2144.5903600000001</v>
      </c>
      <c r="BN272" s="21">
        <v>-2046.2548400000001</v>
      </c>
      <c r="BO272" s="21">
        <v>-2000.4492399999999</v>
      </c>
      <c r="BP272" s="21">
        <v>-239.17337000000001</v>
      </c>
      <c r="BQ272" s="21">
        <v>-237.19365999999999</v>
      </c>
      <c r="BR272" s="21">
        <v>-243.06459000000001</v>
      </c>
      <c r="BS272" s="21">
        <v>-231.57732999999999</v>
      </c>
      <c r="BT272" s="21">
        <v>-225.88722999999999</v>
      </c>
      <c r="BU272" s="21">
        <v>-1.57E-3</v>
      </c>
      <c r="BV272" s="21">
        <v>-1E-4</v>
      </c>
      <c r="BW272" s="21">
        <v>-1622.05925</v>
      </c>
      <c r="BX272" s="21">
        <v>-1557.75251</v>
      </c>
      <c r="BY272" s="21">
        <v>-1595.77836</v>
      </c>
      <c r="BZ272" s="21">
        <v>-1522.0441800000001</v>
      </c>
      <c r="CA272" s="21">
        <v>-1487.9733100000001</v>
      </c>
      <c r="CB272" s="21">
        <v>-369.16672999999997</v>
      </c>
      <c r="CC272" s="21">
        <v>-360.54262999999997</v>
      </c>
      <c r="CD272" s="21">
        <v>-369.02296000000001</v>
      </c>
      <c r="CE272" s="21">
        <v>-352.00526000000002</v>
      </c>
      <c r="CF272" s="21">
        <v>-343.35649999999998</v>
      </c>
      <c r="CG272" s="21">
        <v>-854.54246000000001</v>
      </c>
      <c r="CH272" s="21">
        <v>-824.62518</v>
      </c>
      <c r="CI272" s="21">
        <v>-843.29231000000004</v>
      </c>
      <c r="CJ272" s="21">
        <v>-805.09815000000003</v>
      </c>
      <c r="CK272" s="21">
        <v>-785.31750999999997</v>
      </c>
      <c r="CL272" s="21">
        <v>-1121.45371</v>
      </c>
      <c r="CM272" s="21">
        <v>-1079.9671499999999</v>
      </c>
      <c r="CN272" s="21">
        <v>-1104.22379</v>
      </c>
      <c r="CO272" s="21">
        <v>-1054.3935100000001</v>
      </c>
      <c r="CP272" s="21">
        <v>-1028.48802</v>
      </c>
      <c r="CQ272" s="21">
        <v>-1103.0241900000001</v>
      </c>
      <c r="CR272" s="21">
        <v>-1061.90274</v>
      </c>
      <c r="CS272" s="21">
        <v>-1085.73323</v>
      </c>
      <c r="CT272" s="21">
        <v>-1036.75683</v>
      </c>
      <c r="CU272" s="21">
        <v>-1011.2847</v>
      </c>
      <c r="CV272" s="21">
        <v>-1339.3471</v>
      </c>
      <c r="CW272" s="21">
        <v>-1288.17002</v>
      </c>
      <c r="CX272" s="21">
        <v>-1316.98389</v>
      </c>
      <c r="CY272" s="21">
        <v>-1257.6660300000001</v>
      </c>
      <c r="CZ272" s="21">
        <v>-1226.7664400000001</v>
      </c>
      <c r="DA272" s="21">
        <v>-1507.06753</v>
      </c>
      <c r="DB272" s="21">
        <v>-1448.3944200000001</v>
      </c>
      <c r="DC272" s="21">
        <v>-1480.7096200000001</v>
      </c>
      <c r="DD272" s="21">
        <v>-1414.0962300000001</v>
      </c>
      <c r="DE272" s="21">
        <v>-1379.35338</v>
      </c>
      <c r="DF272" s="21">
        <v>-1615.0135399999999</v>
      </c>
      <c r="DG272" s="21">
        <v>-1551.655</v>
      </c>
      <c r="DH272" s="21">
        <v>-1586.2338</v>
      </c>
      <c r="DI272" s="21">
        <v>-1514.91156</v>
      </c>
      <c r="DJ272" s="21">
        <v>-1477.69181</v>
      </c>
      <c r="DK272" s="21">
        <v>-1040.4278999999999</v>
      </c>
      <c r="DL272" s="21">
        <v>-1000.92717</v>
      </c>
      <c r="DM272" s="21">
        <v>-1023.3458900000001</v>
      </c>
      <c r="DN272" s="21">
        <v>-977.22514000000001</v>
      </c>
      <c r="DO272" s="21">
        <v>-953.21568000000002</v>
      </c>
      <c r="DP272" s="21">
        <v>-231.46428</v>
      </c>
      <c r="DQ272" s="21">
        <v>-229.07481999999999</v>
      </c>
      <c r="DR272" s="21">
        <v>-235.16328999999999</v>
      </c>
      <c r="DS272" s="21">
        <v>-223.81417999999999</v>
      </c>
      <c r="DT272" s="21">
        <v>-218.80902</v>
      </c>
      <c r="DU272" s="21">
        <v>-620.10026000000005</v>
      </c>
      <c r="DV272" s="21">
        <v>-600.02535999999998</v>
      </c>
      <c r="DW272" s="21">
        <v>-613.71804999999995</v>
      </c>
      <c r="DX272" s="21">
        <v>-585.81691999999998</v>
      </c>
      <c r="DY272" s="21">
        <v>-571.42375000000004</v>
      </c>
      <c r="DZ272" s="21">
        <v>-1138.06413</v>
      </c>
      <c r="EA272" s="21">
        <v>-1093.97684</v>
      </c>
      <c r="EB272" s="21">
        <v>-1118.39852</v>
      </c>
      <c r="EC272" s="21">
        <v>-1068.07133</v>
      </c>
      <c r="ED272" s="21">
        <v>-1041.8299199999999</v>
      </c>
    </row>
    <row r="273" spans="2:134" x14ac:dyDescent="0.3">
      <c r="B273" s="39" t="s">
        <v>425</v>
      </c>
      <c r="C273" s="21">
        <v>48573.200129999997</v>
      </c>
      <c r="D273" s="21">
        <v>46403.995990000003</v>
      </c>
      <c r="E273" s="21">
        <v>47506.864500000003</v>
      </c>
      <c r="F273" s="21">
        <v>45348.371829999996</v>
      </c>
      <c r="G273" s="21">
        <v>44343.769509999998</v>
      </c>
      <c r="H273" s="21">
        <v>83145.626650000006</v>
      </c>
      <c r="I273" s="21">
        <v>79432.437359999996</v>
      </c>
      <c r="J273" s="21">
        <v>81320.337790000005</v>
      </c>
      <c r="K273" s="21">
        <v>77625.545079999996</v>
      </c>
      <c r="L273" s="21">
        <v>75905.898419999998</v>
      </c>
      <c r="M273" s="21">
        <v>57113.414479999999</v>
      </c>
      <c r="N273" s="21">
        <v>54562.842389999998</v>
      </c>
      <c r="O273" s="21">
        <v>55859.595410000002</v>
      </c>
      <c r="P273" s="21">
        <v>53321.632870000001</v>
      </c>
      <c r="Q273" s="21">
        <v>52140.395559999997</v>
      </c>
      <c r="R273" s="21">
        <v>806.68478000000005</v>
      </c>
      <c r="S273" s="21">
        <v>780.95227</v>
      </c>
      <c r="T273" s="21">
        <v>797.21561999999994</v>
      </c>
      <c r="U273" s="21">
        <v>760.44241999999997</v>
      </c>
      <c r="V273" s="21">
        <v>741.94876999999997</v>
      </c>
      <c r="W273" s="21">
        <v>563.52139999999997</v>
      </c>
      <c r="X273" s="21">
        <v>547.63297</v>
      </c>
      <c r="Y273" s="21">
        <v>558.79511000000002</v>
      </c>
      <c r="Z273" s="21">
        <v>532.76166999999998</v>
      </c>
      <c r="AA273" s="21">
        <v>519.86086999999998</v>
      </c>
      <c r="AB273" s="21">
        <v>55498.181989999997</v>
      </c>
      <c r="AC273" s="21">
        <v>53019.757610000001</v>
      </c>
      <c r="AD273" s="21">
        <v>54279.804799999998</v>
      </c>
      <c r="AE273" s="21">
        <v>51813.632729999998</v>
      </c>
      <c r="AF273" s="21">
        <v>50665.797319999998</v>
      </c>
      <c r="AG273" s="21">
        <v>44.596110000000003</v>
      </c>
      <c r="AH273" s="21">
        <v>51.306489999999997</v>
      </c>
      <c r="AI273" s="21">
        <v>51.650840000000002</v>
      </c>
      <c r="AJ273" s="21">
        <v>48.22316</v>
      </c>
      <c r="AK273" s="21">
        <v>47.325530000000001</v>
      </c>
      <c r="AL273" s="21">
        <v>427.76328000000001</v>
      </c>
      <c r="AM273" s="21">
        <v>414.78302000000002</v>
      </c>
      <c r="AN273" s="21">
        <v>424.07078999999999</v>
      </c>
      <c r="AO273" s="21">
        <v>403.88560000000001</v>
      </c>
      <c r="AP273" s="21">
        <v>394.98424</v>
      </c>
      <c r="AQ273" s="21">
        <v>719.83554000000004</v>
      </c>
      <c r="AR273" s="21">
        <v>693.35586999999998</v>
      </c>
      <c r="AS273" s="21">
        <v>709.34483</v>
      </c>
      <c r="AT273" s="21">
        <v>676.13681999999994</v>
      </c>
      <c r="AU273" s="21">
        <v>661.14544999999998</v>
      </c>
      <c r="AV273" s="21">
        <v>592.24368000000004</v>
      </c>
      <c r="AW273" s="21">
        <v>572.00897999999995</v>
      </c>
      <c r="AX273" s="21">
        <v>585.07897000000003</v>
      </c>
      <c r="AY273" s="21">
        <v>557.50050999999996</v>
      </c>
      <c r="AZ273" s="21">
        <v>545.15389000000005</v>
      </c>
      <c r="BA273" s="21">
        <v>202.13968</v>
      </c>
      <c r="BB273" s="21">
        <v>198.52437</v>
      </c>
      <c r="BC273" s="21">
        <v>202.70796999999999</v>
      </c>
      <c r="BD273" s="21">
        <v>192.75889000000001</v>
      </c>
      <c r="BE273" s="21">
        <v>188.56711000000001</v>
      </c>
      <c r="BF273" s="21">
        <v>1015.71264</v>
      </c>
      <c r="BG273" s="21">
        <v>975.66207999999995</v>
      </c>
      <c r="BH273" s="21">
        <v>998.49127999999996</v>
      </c>
      <c r="BI273" s="21">
        <v>952.08924999999999</v>
      </c>
      <c r="BJ273" s="21">
        <v>930.89368999999999</v>
      </c>
      <c r="BK273" s="21">
        <v>-6332.57636</v>
      </c>
      <c r="BL273" s="21">
        <v>-6047.2354699999996</v>
      </c>
      <c r="BM273" s="21">
        <v>-6192.2839000000004</v>
      </c>
      <c r="BN273" s="21">
        <v>-5908.3502099999996</v>
      </c>
      <c r="BO273" s="21">
        <v>-5776.0912600000001</v>
      </c>
      <c r="BP273" s="21">
        <v>503.84282000000002</v>
      </c>
      <c r="BQ273" s="21">
        <v>494.30644000000001</v>
      </c>
      <c r="BR273" s="21">
        <v>503.88947999999999</v>
      </c>
      <c r="BS273" s="21">
        <v>479.83150999999998</v>
      </c>
      <c r="BT273" s="21">
        <v>468.30885999999998</v>
      </c>
      <c r="BU273" s="21">
        <v>-0.65251000000000003</v>
      </c>
      <c r="BV273" s="21">
        <v>-0.28016999999999997</v>
      </c>
      <c r="BW273" s="21">
        <v>1434.50893</v>
      </c>
      <c r="BX273" s="21">
        <v>1382.4705799999999</v>
      </c>
      <c r="BY273" s="21">
        <v>1414.35096</v>
      </c>
      <c r="BZ273" s="21">
        <v>1348.03979</v>
      </c>
      <c r="CA273" s="21">
        <v>1318.1303</v>
      </c>
      <c r="CB273" s="21">
        <v>695.53501000000006</v>
      </c>
      <c r="CC273" s="21">
        <v>676.18777999999998</v>
      </c>
      <c r="CD273" s="21">
        <v>689.97850000000005</v>
      </c>
      <c r="CE273" s="21">
        <v>657.78426999999999</v>
      </c>
      <c r="CF273" s="21">
        <v>641.84636999999998</v>
      </c>
      <c r="CG273" s="21">
        <v>847.77272000000005</v>
      </c>
      <c r="CH273" s="21">
        <v>821.22873000000004</v>
      </c>
      <c r="CI273" s="21">
        <v>838.27230999999995</v>
      </c>
      <c r="CJ273" s="21">
        <v>799.54996000000006</v>
      </c>
      <c r="CK273" s="21">
        <v>780.12004999999999</v>
      </c>
      <c r="CL273" s="21">
        <v>749.78017</v>
      </c>
      <c r="CM273" s="21">
        <v>727.17061999999999</v>
      </c>
      <c r="CN273" s="21">
        <v>742.18371999999999</v>
      </c>
      <c r="CO273" s="21">
        <v>707.76238000000001</v>
      </c>
      <c r="CP273" s="21">
        <v>690.57731000000001</v>
      </c>
      <c r="CQ273" s="21">
        <v>687.24014999999997</v>
      </c>
      <c r="CR273" s="21">
        <v>666.70230000000004</v>
      </c>
      <c r="CS273" s="21">
        <v>680.44582000000003</v>
      </c>
      <c r="CT273" s="21">
        <v>648.85583999999994</v>
      </c>
      <c r="CU273" s="21">
        <v>633.10639000000003</v>
      </c>
      <c r="CV273" s="21">
        <v>550.43104000000005</v>
      </c>
      <c r="CW273" s="21">
        <v>535.81255999999996</v>
      </c>
      <c r="CX273" s="21">
        <v>546.66732000000002</v>
      </c>
      <c r="CY273" s="21">
        <v>521.04246999999998</v>
      </c>
      <c r="CZ273" s="21">
        <v>508.43540999999999</v>
      </c>
      <c r="DA273" s="21">
        <v>530.75373999999999</v>
      </c>
      <c r="DB273" s="21">
        <v>516.52157</v>
      </c>
      <c r="DC273" s="21">
        <v>526.99951999999996</v>
      </c>
      <c r="DD273" s="21">
        <v>502.31166000000002</v>
      </c>
      <c r="DE273" s="21">
        <v>490.15514999999999</v>
      </c>
      <c r="DF273" s="21">
        <v>591.89594</v>
      </c>
      <c r="DG273" s="21">
        <v>574.95276000000001</v>
      </c>
      <c r="DH273" s="21">
        <v>586.72888999999998</v>
      </c>
      <c r="DI273" s="21">
        <v>559.38802999999996</v>
      </c>
      <c r="DJ273" s="21">
        <v>545.82609000000002</v>
      </c>
      <c r="DK273" s="21">
        <v>597.51104999999995</v>
      </c>
      <c r="DL273" s="21">
        <v>579.29555000000005</v>
      </c>
      <c r="DM273" s="21">
        <v>591.26622999999995</v>
      </c>
      <c r="DN273" s="21">
        <v>563.89089000000001</v>
      </c>
      <c r="DO273" s="21">
        <v>550.19857000000002</v>
      </c>
      <c r="DP273" s="21">
        <v>578.30057999999997</v>
      </c>
      <c r="DQ273" s="21">
        <v>563.76756999999998</v>
      </c>
      <c r="DR273" s="21">
        <v>576.07956000000001</v>
      </c>
      <c r="DS273" s="21">
        <v>548.30129999999997</v>
      </c>
      <c r="DT273" s="21">
        <v>536.28399000000002</v>
      </c>
      <c r="DU273" s="21">
        <v>758.50729000000001</v>
      </c>
      <c r="DV273" s="21">
        <v>735.45042000000001</v>
      </c>
      <c r="DW273" s="21">
        <v>750.65427</v>
      </c>
      <c r="DX273" s="21">
        <v>715.88720000000001</v>
      </c>
      <c r="DY273" s="21">
        <v>698.49868000000004</v>
      </c>
      <c r="DZ273" s="21">
        <v>421.88956000000002</v>
      </c>
      <c r="EA273" s="21">
        <v>410.54746</v>
      </c>
      <c r="EB273" s="21">
        <v>418.88031000000001</v>
      </c>
      <c r="EC273" s="21">
        <v>399.27103</v>
      </c>
      <c r="ED273" s="21">
        <v>389.60617000000002</v>
      </c>
    </row>
    <row r="274" spans="2:134" x14ac:dyDescent="0.3">
      <c r="B274" s="39" t="s">
        <v>426</v>
      </c>
      <c r="C274" s="21">
        <v>48550.40481</v>
      </c>
      <c r="D274" s="21">
        <v>46382.218670000002</v>
      </c>
      <c r="E274" s="21">
        <v>47484.569600000003</v>
      </c>
      <c r="F274" s="21">
        <v>45327.089910000002</v>
      </c>
      <c r="G274" s="21">
        <v>44322.959049999998</v>
      </c>
      <c r="H274" s="21">
        <v>117503.22431999999</v>
      </c>
      <c r="I274" s="21">
        <v>112255.66372</v>
      </c>
      <c r="J274" s="21">
        <v>114923.68603</v>
      </c>
      <c r="K274" s="21">
        <v>109702.12389</v>
      </c>
      <c r="L274" s="21">
        <v>107271.88149</v>
      </c>
      <c r="M274" s="21">
        <v>108211.78992</v>
      </c>
      <c r="N274" s="21">
        <v>103379.26549999999</v>
      </c>
      <c r="O274" s="21">
        <v>105836.20082</v>
      </c>
      <c r="P274" s="21">
        <v>101027.56746999999</v>
      </c>
      <c r="Q274" s="21">
        <v>98789.497740000006</v>
      </c>
      <c r="R274" s="21">
        <v>1073.4373599999999</v>
      </c>
      <c r="S274" s="21">
        <v>1043.84791</v>
      </c>
      <c r="T274" s="21">
        <v>1067.9903400000001</v>
      </c>
      <c r="U274" s="21">
        <v>1018.592</v>
      </c>
      <c r="V274" s="21">
        <v>992.68552999999997</v>
      </c>
      <c r="W274" s="21">
        <v>1589.2105300000001</v>
      </c>
      <c r="X274" s="21">
        <v>1536.62192</v>
      </c>
      <c r="Y274" s="21">
        <v>1571.60817</v>
      </c>
      <c r="Z274" s="21">
        <v>1499.72191</v>
      </c>
      <c r="AA274" s="21">
        <v>1461.99413</v>
      </c>
      <c r="AB274" s="21">
        <v>104828.8333</v>
      </c>
      <c r="AC274" s="21">
        <v>100147.41264</v>
      </c>
      <c r="AD274" s="21">
        <v>102527.47756</v>
      </c>
      <c r="AE274" s="21">
        <v>97869.199919999999</v>
      </c>
      <c r="AF274" s="21">
        <v>95701.088409999997</v>
      </c>
      <c r="AG274" s="21">
        <v>115.38314</v>
      </c>
      <c r="AH274" s="21">
        <v>126.47578</v>
      </c>
      <c r="AI274" s="21">
        <v>130.66422</v>
      </c>
      <c r="AJ274" s="21">
        <v>123.05974000000001</v>
      </c>
      <c r="AK274" s="21">
        <v>119.23778</v>
      </c>
      <c r="AL274" s="21">
        <v>383.15852999999998</v>
      </c>
      <c r="AM274" s="21">
        <v>377.61034000000001</v>
      </c>
      <c r="AN274" s="21">
        <v>387.48048</v>
      </c>
      <c r="AO274" s="21">
        <v>368.56619999999998</v>
      </c>
      <c r="AP274" s="21">
        <v>359.55696</v>
      </c>
      <c r="AQ274" s="21">
        <v>972.57776999999999</v>
      </c>
      <c r="AR274" s="21">
        <v>939.87431000000004</v>
      </c>
      <c r="AS274" s="21">
        <v>963.14323999999999</v>
      </c>
      <c r="AT274" s="21">
        <v>917.93525999999997</v>
      </c>
      <c r="AU274" s="21">
        <v>896.69173999999998</v>
      </c>
      <c r="AV274" s="21">
        <v>1514.9480699999999</v>
      </c>
      <c r="AW274" s="21">
        <v>1458.84557</v>
      </c>
      <c r="AX274" s="21">
        <v>1494.6944900000001</v>
      </c>
      <c r="AY274" s="21">
        <v>1425.0520899999999</v>
      </c>
      <c r="AZ274" s="21">
        <v>1392.3553199999999</v>
      </c>
      <c r="BA274" s="21">
        <v>2876.6257999999998</v>
      </c>
      <c r="BB274" s="21">
        <v>2757.7951899999998</v>
      </c>
      <c r="BC274" s="21">
        <v>2824.4205000000002</v>
      </c>
      <c r="BD274" s="21">
        <v>2694.1137899999999</v>
      </c>
      <c r="BE274" s="21">
        <v>2633.2117499999999</v>
      </c>
      <c r="BF274" s="21">
        <v>3662.4872799999998</v>
      </c>
      <c r="BG274" s="21">
        <v>3508.5506</v>
      </c>
      <c r="BH274" s="21">
        <v>3593.4740200000001</v>
      </c>
      <c r="BI274" s="21">
        <v>3427.8814699999998</v>
      </c>
      <c r="BJ274" s="21">
        <v>3350.4289600000002</v>
      </c>
      <c r="BK274" s="21">
        <v>433.31524999999999</v>
      </c>
      <c r="BL274" s="21">
        <v>413.79039999999998</v>
      </c>
      <c r="BM274" s="21">
        <v>423.71553999999998</v>
      </c>
      <c r="BN274" s="21">
        <v>404.28699</v>
      </c>
      <c r="BO274" s="21">
        <v>395.23698999999999</v>
      </c>
      <c r="BP274" s="21">
        <v>617.81478000000004</v>
      </c>
      <c r="BQ274" s="21">
        <v>613.53386999999998</v>
      </c>
      <c r="BR274" s="21">
        <v>628.67659000000003</v>
      </c>
      <c r="BS274" s="21">
        <v>598.23688000000004</v>
      </c>
      <c r="BT274" s="21">
        <v>582.27579000000003</v>
      </c>
      <c r="BU274" s="21">
        <v>-1.08402</v>
      </c>
      <c r="BV274" s="21">
        <v>-3.1572499999999999</v>
      </c>
      <c r="BW274" s="21">
        <v>1972.5433399999999</v>
      </c>
      <c r="BX274" s="21">
        <v>1907.07617</v>
      </c>
      <c r="BY274" s="21">
        <v>1954.4929500000001</v>
      </c>
      <c r="BZ274" s="21">
        <v>1862.6031700000001</v>
      </c>
      <c r="CA274" s="21">
        <v>1819.3511599999999</v>
      </c>
      <c r="CB274" s="21">
        <v>696.28026999999997</v>
      </c>
      <c r="CC274" s="21">
        <v>685.78968999999995</v>
      </c>
      <c r="CD274" s="21">
        <v>702.26242999999999</v>
      </c>
      <c r="CE274" s="21">
        <v>668.91247999999996</v>
      </c>
      <c r="CF274" s="21">
        <v>651.42098999999996</v>
      </c>
      <c r="CG274" s="21">
        <v>1070.0875900000001</v>
      </c>
      <c r="CH274" s="21">
        <v>1042.34185</v>
      </c>
      <c r="CI274" s="21">
        <v>1066.6060399999999</v>
      </c>
      <c r="CJ274" s="21">
        <v>1017.06478</v>
      </c>
      <c r="CK274" s="21">
        <v>991.09208000000001</v>
      </c>
      <c r="CL274" s="21">
        <v>1223.6352400000001</v>
      </c>
      <c r="CM274" s="21">
        <v>1188.9822300000001</v>
      </c>
      <c r="CN274" s="21">
        <v>1216.40229</v>
      </c>
      <c r="CO274" s="21">
        <v>1160.24242</v>
      </c>
      <c r="CP274" s="21">
        <v>1130.7729999999999</v>
      </c>
      <c r="CQ274" s="21">
        <v>1208.7161100000001</v>
      </c>
      <c r="CR274" s="21">
        <v>1173.56654</v>
      </c>
      <c r="CS274" s="21">
        <v>1200.5787</v>
      </c>
      <c r="CT274" s="21">
        <v>1145.22315</v>
      </c>
      <c r="CU274" s="21">
        <v>1116.17001</v>
      </c>
      <c r="CV274" s="21">
        <v>1462.68352</v>
      </c>
      <c r="CW274" s="21">
        <v>1416.9012299999999</v>
      </c>
      <c r="CX274" s="21">
        <v>1449.2850800000001</v>
      </c>
      <c r="CY274" s="21">
        <v>1382.7866200000001</v>
      </c>
      <c r="CZ274" s="21">
        <v>1347.8821</v>
      </c>
      <c r="DA274" s="21">
        <v>1686.7648099999999</v>
      </c>
      <c r="DB274" s="21">
        <v>1630.6159</v>
      </c>
      <c r="DC274" s="21">
        <v>1667.6468299999999</v>
      </c>
      <c r="DD274" s="21">
        <v>1591.46631</v>
      </c>
      <c r="DE274" s="21">
        <v>1551.4777200000001</v>
      </c>
      <c r="DF274" s="21">
        <v>1764.5044600000001</v>
      </c>
      <c r="DG274" s="21">
        <v>1704.88266</v>
      </c>
      <c r="DH274" s="21">
        <v>1743.5250799999999</v>
      </c>
      <c r="DI274" s="21">
        <v>1663.9848199999999</v>
      </c>
      <c r="DJ274" s="21">
        <v>1622.2365600000001</v>
      </c>
      <c r="DK274" s="21">
        <v>1079.2809</v>
      </c>
      <c r="DL274" s="21">
        <v>1046.81762</v>
      </c>
      <c r="DM274" s="21">
        <v>1070.8619699999999</v>
      </c>
      <c r="DN274" s="21">
        <v>1021.57751</v>
      </c>
      <c r="DO274" s="21">
        <v>995.73090000000002</v>
      </c>
      <c r="DP274" s="21">
        <v>613.09794999999997</v>
      </c>
      <c r="DQ274" s="21">
        <v>606.94025999999997</v>
      </c>
      <c r="DR274" s="21">
        <v>622.98496</v>
      </c>
      <c r="DS274" s="21">
        <v>592.31775000000005</v>
      </c>
      <c r="DT274" s="21">
        <v>577.66573000000005</v>
      </c>
      <c r="DU274" s="21">
        <v>864.15008</v>
      </c>
      <c r="DV274" s="21">
        <v>844.64072999999996</v>
      </c>
      <c r="DW274" s="21">
        <v>864.46741999999995</v>
      </c>
      <c r="DX274" s="21">
        <v>824.06847000000005</v>
      </c>
      <c r="DY274" s="21">
        <v>802.87915999999996</v>
      </c>
      <c r="DZ274" s="21">
        <v>1313.1160299999999</v>
      </c>
      <c r="EA274" s="21">
        <v>1269.62895</v>
      </c>
      <c r="EB274" s="21">
        <v>1298.4682600000001</v>
      </c>
      <c r="EC274" s="21">
        <v>1239.14489</v>
      </c>
      <c r="ED274" s="21">
        <v>1208.01007</v>
      </c>
    </row>
    <row r="275" spans="2:134" x14ac:dyDescent="0.3">
      <c r="B275" s="39" t="s">
        <v>427</v>
      </c>
      <c r="C275" s="21">
        <v>-47204.733030000003</v>
      </c>
      <c r="D275" s="21">
        <v>-45096.642509999998</v>
      </c>
      <c r="E275" s="21">
        <v>-46168.439579999998</v>
      </c>
      <c r="F275" s="21">
        <v>-44070.758759999997</v>
      </c>
      <c r="G275" s="21">
        <v>-43094.4594</v>
      </c>
      <c r="H275" s="21">
        <v>-11461.538210000001</v>
      </c>
      <c r="I275" s="21">
        <v>-10949.67892</v>
      </c>
      <c r="J275" s="21">
        <v>-11209.92404</v>
      </c>
      <c r="K275" s="21">
        <v>-10700.600700000001</v>
      </c>
      <c r="L275" s="21">
        <v>-10463.549199999999</v>
      </c>
      <c r="M275" s="21">
        <v>29771.46385</v>
      </c>
      <c r="N275" s="21">
        <v>28441.929179999999</v>
      </c>
      <c r="O275" s="21">
        <v>29117.886589999998</v>
      </c>
      <c r="P275" s="21">
        <v>27794.924889999998</v>
      </c>
      <c r="Q275" s="21">
        <v>27179.182260000001</v>
      </c>
      <c r="R275" s="21">
        <v>-420.21949999999998</v>
      </c>
      <c r="S275" s="21">
        <v>-294.37567000000001</v>
      </c>
      <c r="T275" s="21">
        <v>-372.10635000000002</v>
      </c>
      <c r="U275" s="21">
        <v>-219.00679</v>
      </c>
      <c r="V275" s="21">
        <v>-236.83195000000001</v>
      </c>
      <c r="W275" s="21">
        <v>788.98857999999996</v>
      </c>
      <c r="X275" s="21">
        <v>860.01993000000004</v>
      </c>
      <c r="Y275" s="21">
        <v>809.07821000000001</v>
      </c>
      <c r="Z275" s="21">
        <v>905.4239</v>
      </c>
      <c r="AA275" s="21">
        <v>859.87893999999994</v>
      </c>
      <c r="AB275" s="21">
        <v>26849.883699999998</v>
      </c>
      <c r="AC275" s="21">
        <v>25650.828099999999</v>
      </c>
      <c r="AD275" s="21">
        <v>26260.435819999999</v>
      </c>
      <c r="AE275" s="21">
        <v>25067.307850000001</v>
      </c>
      <c r="AF275" s="21">
        <v>24511.9879</v>
      </c>
      <c r="AG275" s="21">
        <v>-8.0160499999999999</v>
      </c>
      <c r="AH275" s="21">
        <v>101.78255</v>
      </c>
      <c r="AI275" s="21">
        <v>32.981160000000003</v>
      </c>
      <c r="AJ275" s="21">
        <v>165.23489000000001</v>
      </c>
      <c r="AK275" s="21">
        <v>137.89034000000001</v>
      </c>
      <c r="AL275" s="21">
        <v>-708.35463000000004</v>
      </c>
      <c r="AM275" s="21">
        <v>-598.22189000000003</v>
      </c>
      <c r="AN275" s="21">
        <v>-663.60838000000001</v>
      </c>
      <c r="AO275" s="21">
        <v>-537.58753000000002</v>
      </c>
      <c r="AP275" s="21">
        <v>-542.48060999999996</v>
      </c>
      <c r="AQ275" s="21">
        <v>-253.57263</v>
      </c>
      <c r="AR275" s="21">
        <v>-168.50862000000001</v>
      </c>
      <c r="AS275" s="21">
        <v>-220.54446999999999</v>
      </c>
      <c r="AT275" s="21">
        <v>-120.34549</v>
      </c>
      <c r="AU275" s="21">
        <v>-133.55928</v>
      </c>
      <c r="AV275" s="21">
        <v>1094.32593</v>
      </c>
      <c r="AW275" s="21">
        <v>1125.8471</v>
      </c>
      <c r="AX275" s="21">
        <v>1100.28773</v>
      </c>
      <c r="AY275" s="21">
        <v>1148.8354400000001</v>
      </c>
      <c r="AZ275" s="21">
        <v>1105.57663</v>
      </c>
      <c r="BA275" s="21">
        <v>2880.8008399999999</v>
      </c>
      <c r="BB275" s="21">
        <v>2822.05384</v>
      </c>
      <c r="BC275" s="21">
        <v>2843.2401399999999</v>
      </c>
      <c r="BD275" s="21">
        <v>2799.7846399999999</v>
      </c>
      <c r="BE275" s="21">
        <v>2721.8081000000002</v>
      </c>
      <c r="BF275" s="21">
        <v>3036.35896</v>
      </c>
      <c r="BG275" s="21">
        <v>2971.85322</v>
      </c>
      <c r="BH275" s="21">
        <v>2996.2136099999998</v>
      </c>
      <c r="BI275" s="21">
        <v>2947.0928699999999</v>
      </c>
      <c r="BJ275" s="21">
        <v>2865.3999800000001</v>
      </c>
      <c r="BK275" s="21">
        <v>-34541.988279999998</v>
      </c>
      <c r="BL275" s="21">
        <v>-32985.553549999997</v>
      </c>
      <c r="BM275" s="21">
        <v>-33776.742010000002</v>
      </c>
      <c r="BN275" s="21">
        <v>-32227.983069999998</v>
      </c>
      <c r="BO275" s="21">
        <v>-31506.556769999999</v>
      </c>
      <c r="BP275" s="21">
        <v>-830.72257999999999</v>
      </c>
      <c r="BQ275" s="21">
        <v>-645.29515000000004</v>
      </c>
      <c r="BR275" s="21">
        <v>-758.33797000000004</v>
      </c>
      <c r="BS275" s="21">
        <v>-536.45497</v>
      </c>
      <c r="BT275" s="21">
        <v>-556.10344999999995</v>
      </c>
      <c r="BU275" s="21">
        <v>8.4570000000000007</v>
      </c>
      <c r="BV275" s="21">
        <v>-38.199129999999997</v>
      </c>
      <c r="BW275" s="21">
        <v>-474.56934999999999</v>
      </c>
      <c r="BX275" s="21">
        <v>-296.75443000000001</v>
      </c>
      <c r="BY275" s="21">
        <v>-406.13506000000001</v>
      </c>
      <c r="BZ275" s="21">
        <v>-196.25830999999999</v>
      </c>
      <c r="CA275" s="21">
        <v>-226.12345999999999</v>
      </c>
      <c r="CB275" s="21">
        <v>-974.51279</v>
      </c>
      <c r="CC275" s="21">
        <v>-806.55124999999998</v>
      </c>
      <c r="CD275" s="21">
        <v>-907.02575999999999</v>
      </c>
      <c r="CE275" s="21">
        <v>-706.74590999999998</v>
      </c>
      <c r="CF275" s="21">
        <v>-716.72167999999999</v>
      </c>
      <c r="CG275" s="21">
        <v>-594.56654000000003</v>
      </c>
      <c r="CH275" s="21">
        <v>-449.10816999999997</v>
      </c>
      <c r="CI275" s="21">
        <v>-538.53596000000005</v>
      </c>
      <c r="CJ275" s="21">
        <v>-362.85138999999998</v>
      </c>
      <c r="CK275" s="21">
        <v>-379.96429000000001</v>
      </c>
      <c r="CL275" s="21">
        <v>-223.30051</v>
      </c>
      <c r="CM275" s="21">
        <v>-97.312550000000002</v>
      </c>
      <c r="CN275" s="21">
        <v>-176.14765</v>
      </c>
      <c r="CO275" s="21">
        <v>-20.463000000000001</v>
      </c>
      <c r="CP275" s="21">
        <v>-45.081760000000003</v>
      </c>
      <c r="CQ275" s="21">
        <v>127.32263</v>
      </c>
      <c r="CR275" s="21">
        <v>230.72852</v>
      </c>
      <c r="CS275" s="21">
        <v>164.51564999999999</v>
      </c>
      <c r="CT275" s="21">
        <v>295.48191000000003</v>
      </c>
      <c r="CU275" s="21">
        <v>264.41178000000002</v>
      </c>
      <c r="CV275" s="21">
        <v>533.57651999999996</v>
      </c>
      <c r="CW275" s="21">
        <v>621.34294</v>
      </c>
      <c r="CX275" s="21">
        <v>562.59816000000001</v>
      </c>
      <c r="CY275" s="21">
        <v>678.10964000000001</v>
      </c>
      <c r="CZ275" s="21">
        <v>637.20507999999995</v>
      </c>
      <c r="DA275" s="21">
        <v>878.10654999999997</v>
      </c>
      <c r="DB275" s="21">
        <v>946.04127000000005</v>
      </c>
      <c r="DC275" s="21">
        <v>897.78854000000001</v>
      </c>
      <c r="DD275" s="21">
        <v>991.88527999999997</v>
      </c>
      <c r="DE275" s="21">
        <v>944.36599999999999</v>
      </c>
      <c r="DF275" s="21">
        <v>868.48145999999997</v>
      </c>
      <c r="DG275" s="21">
        <v>936.24486000000002</v>
      </c>
      <c r="DH275" s="21">
        <v>887.73760000000004</v>
      </c>
      <c r="DI275" s="21">
        <v>981.48812999999996</v>
      </c>
      <c r="DJ275" s="21">
        <v>934.65724</v>
      </c>
      <c r="DK275" s="21">
        <v>78.98124</v>
      </c>
      <c r="DL275" s="21">
        <v>167.15625</v>
      </c>
      <c r="DM275" s="21">
        <v>110.18168</v>
      </c>
      <c r="DN275" s="21">
        <v>220.8552</v>
      </c>
      <c r="DO275" s="21">
        <v>195.58702</v>
      </c>
      <c r="DP275" s="21">
        <v>-1009.66511</v>
      </c>
      <c r="DQ275" s="21">
        <v>-820.46713</v>
      </c>
      <c r="DR275" s="21">
        <v>-933.99053000000004</v>
      </c>
      <c r="DS275" s="21">
        <v>-715.30966000000001</v>
      </c>
      <c r="DT275" s="21">
        <v>-730.49419999999998</v>
      </c>
      <c r="DU275" s="21">
        <v>-752.52225999999996</v>
      </c>
      <c r="DV275" s="21">
        <v>-605.88455999999996</v>
      </c>
      <c r="DW275" s="21">
        <v>-694.52463</v>
      </c>
      <c r="DX275" s="21">
        <v>-518.88041999999996</v>
      </c>
      <c r="DY275" s="21">
        <v>-530.62017000000003</v>
      </c>
      <c r="DZ275" s="21">
        <v>690.82356000000004</v>
      </c>
      <c r="EA275" s="21">
        <v>745.27913999999998</v>
      </c>
      <c r="EB275" s="21">
        <v>706.36950000000002</v>
      </c>
      <c r="EC275" s="21">
        <v>781.42511000000002</v>
      </c>
      <c r="ED275" s="21">
        <v>744.09811000000002</v>
      </c>
    </row>
    <row r="276" spans="2:134" x14ac:dyDescent="0.3">
      <c r="B276" s="39" t="s">
        <v>428</v>
      </c>
      <c r="C276" s="21">
        <v>-29959.242569999999</v>
      </c>
      <c r="D276" s="21">
        <v>-28621.30904</v>
      </c>
      <c r="E276" s="21">
        <v>-29301.542280000001</v>
      </c>
      <c r="F276" s="21">
        <v>-27970.21543</v>
      </c>
      <c r="G276" s="21">
        <v>-27350.591339999999</v>
      </c>
      <c r="H276" s="21">
        <v>9153.5267299999996</v>
      </c>
      <c r="I276" s="21">
        <v>8744.7406100000007</v>
      </c>
      <c r="J276" s="21">
        <v>8952.5801300000003</v>
      </c>
      <c r="K276" s="21">
        <v>8545.8193100000008</v>
      </c>
      <c r="L276" s="21">
        <v>8356.5028899999998</v>
      </c>
      <c r="M276" s="21">
        <v>46127.584020000002</v>
      </c>
      <c r="N276" s="21">
        <v>44067.617389999999</v>
      </c>
      <c r="O276" s="21">
        <v>45114.938479999997</v>
      </c>
      <c r="P276" s="21">
        <v>43065.155930000001</v>
      </c>
      <c r="Q276" s="21">
        <v>42111.130960000002</v>
      </c>
      <c r="R276" s="21">
        <v>-290.74772000000002</v>
      </c>
      <c r="S276" s="21">
        <v>-171.42594</v>
      </c>
      <c r="T276" s="21">
        <v>-248.05004</v>
      </c>
      <c r="U276" s="21">
        <v>-93.286559999999994</v>
      </c>
      <c r="V276" s="21">
        <v>-120.21755</v>
      </c>
      <c r="W276" s="21">
        <v>823.94521999999995</v>
      </c>
      <c r="X276" s="21">
        <v>892.42837999999995</v>
      </c>
      <c r="Y276" s="21">
        <v>840.74563000000001</v>
      </c>
      <c r="Z276" s="21">
        <v>942.44326000000001</v>
      </c>
      <c r="AA276" s="21">
        <v>890.01932999999997</v>
      </c>
      <c r="AB276" s="21">
        <v>43328.970110000002</v>
      </c>
      <c r="AC276" s="21">
        <v>41393.995450000002</v>
      </c>
      <c r="AD276" s="21">
        <v>42377.749239999997</v>
      </c>
      <c r="AE276" s="21">
        <v>40452.340300000003</v>
      </c>
      <c r="AF276" s="21">
        <v>39556.193350000001</v>
      </c>
      <c r="AG276" s="21">
        <v>-26.728470000000002</v>
      </c>
      <c r="AH276" s="21">
        <v>82.603020000000001</v>
      </c>
      <c r="AI276" s="21">
        <v>11.94863</v>
      </c>
      <c r="AJ276" s="21">
        <v>151.95016000000001</v>
      </c>
      <c r="AK276" s="21">
        <v>119.26344</v>
      </c>
      <c r="AL276" s="21">
        <v>-601.29720999999995</v>
      </c>
      <c r="AM276" s="21">
        <v>-496.8329</v>
      </c>
      <c r="AN276" s="21">
        <v>-560.84416999999996</v>
      </c>
      <c r="AO276" s="21">
        <v>-434.59388999999999</v>
      </c>
      <c r="AP276" s="21">
        <v>-445.85442999999998</v>
      </c>
      <c r="AQ276" s="21">
        <v>-87.989459999999994</v>
      </c>
      <c r="AR276" s="21">
        <v>-11.142440000000001</v>
      </c>
      <c r="AS276" s="21">
        <v>-60.427599999999998</v>
      </c>
      <c r="AT276" s="21">
        <v>37.146090000000001</v>
      </c>
      <c r="AU276" s="21">
        <v>16.583120000000001</v>
      </c>
      <c r="AV276" s="21">
        <v>1279.3273899999999</v>
      </c>
      <c r="AW276" s="21">
        <v>1301.6791000000001</v>
      </c>
      <c r="AX276" s="21">
        <v>1279.2317</v>
      </c>
      <c r="AY276" s="21">
        <v>1324.7614599999999</v>
      </c>
      <c r="AZ276" s="21">
        <v>1273.3497</v>
      </c>
      <c r="BA276" s="21">
        <v>2871.39158</v>
      </c>
      <c r="BB276" s="21">
        <v>2812.2466300000001</v>
      </c>
      <c r="BC276" s="21">
        <v>2832.2855100000002</v>
      </c>
      <c r="BD276" s="21">
        <v>2793.7316500000002</v>
      </c>
      <c r="BE276" s="21">
        <v>2712.1996899999999</v>
      </c>
      <c r="BF276" s="21">
        <v>3066.4442899999999</v>
      </c>
      <c r="BG276" s="21">
        <v>2999.7675899999999</v>
      </c>
      <c r="BH276" s="21">
        <v>3023.86339</v>
      </c>
      <c r="BI276" s="21">
        <v>2977.9805000000001</v>
      </c>
      <c r="BJ276" s="21">
        <v>2891.8410600000002</v>
      </c>
      <c r="BK276" s="21">
        <v>-24150.886900000001</v>
      </c>
      <c r="BL276" s="21">
        <v>-23062.667000000001</v>
      </c>
      <c r="BM276" s="21">
        <v>-23615.846020000001</v>
      </c>
      <c r="BN276" s="21">
        <v>-22532.992829999999</v>
      </c>
      <c r="BO276" s="21">
        <v>-22028.589759999999</v>
      </c>
      <c r="BP276" s="21">
        <v>-791.33829000000003</v>
      </c>
      <c r="BQ276" s="21">
        <v>-609.17858999999999</v>
      </c>
      <c r="BR276" s="21">
        <v>-723.45133999999996</v>
      </c>
      <c r="BS276" s="21">
        <v>-493.49297999999999</v>
      </c>
      <c r="BT276" s="21">
        <v>-522.55085999999994</v>
      </c>
      <c r="BU276" s="21">
        <v>11.48451</v>
      </c>
      <c r="BV276" s="21">
        <v>-46.326860000000003</v>
      </c>
      <c r="BW276" s="21">
        <v>-300.55144999999999</v>
      </c>
      <c r="BX276" s="21">
        <v>-132.26084</v>
      </c>
      <c r="BY276" s="21">
        <v>-239.77414999999999</v>
      </c>
      <c r="BZ276" s="21">
        <v>-27.6585</v>
      </c>
      <c r="CA276" s="21">
        <v>-69.499949999999998</v>
      </c>
      <c r="CB276" s="21">
        <v>-808.75283999999999</v>
      </c>
      <c r="CC276" s="21">
        <v>-649.11066000000005</v>
      </c>
      <c r="CD276" s="21">
        <v>-747.94219999999996</v>
      </c>
      <c r="CE276" s="21">
        <v>-546.30999999999995</v>
      </c>
      <c r="CF276" s="21">
        <v>-567.23418000000004</v>
      </c>
      <c r="CG276" s="21">
        <v>-366.65179000000001</v>
      </c>
      <c r="CH276" s="21">
        <v>-231.89984999999999</v>
      </c>
      <c r="CI276" s="21">
        <v>-318.40451999999999</v>
      </c>
      <c r="CJ276" s="21">
        <v>-144.42375000000001</v>
      </c>
      <c r="CK276" s="21">
        <v>-173.68013999999999</v>
      </c>
      <c r="CL276" s="21">
        <v>-224.19642999999999</v>
      </c>
      <c r="CM276" s="21">
        <v>-99.458640000000003</v>
      </c>
      <c r="CN276" s="21">
        <v>-179.92591999999999</v>
      </c>
      <c r="CO276" s="21">
        <v>-16.500910000000001</v>
      </c>
      <c r="CP276" s="21">
        <v>-47.653219999999997</v>
      </c>
      <c r="CQ276" s="21">
        <v>221.54046</v>
      </c>
      <c r="CR276" s="21">
        <v>319.78928000000002</v>
      </c>
      <c r="CS276" s="21">
        <v>254.01294999999999</v>
      </c>
      <c r="CT276" s="21">
        <v>388.23712</v>
      </c>
      <c r="CU276" s="21">
        <v>348.80453999999997</v>
      </c>
      <c r="CV276" s="21">
        <v>677.94365000000005</v>
      </c>
      <c r="CW276" s="21">
        <v>758.46221000000003</v>
      </c>
      <c r="CX276" s="21">
        <v>701.14080999999999</v>
      </c>
      <c r="CY276" s="21">
        <v>817.93619000000001</v>
      </c>
      <c r="CZ276" s="21">
        <v>767.38381000000004</v>
      </c>
      <c r="DA276" s="21">
        <v>917.64872000000003</v>
      </c>
      <c r="DB276" s="21">
        <v>982.72540000000004</v>
      </c>
      <c r="DC276" s="21">
        <v>933.85353999999995</v>
      </c>
      <c r="DD276" s="21">
        <v>1033.29214</v>
      </c>
      <c r="DE276" s="21">
        <v>978.86014</v>
      </c>
      <c r="DF276" s="21">
        <v>937.18913999999995</v>
      </c>
      <c r="DG276" s="21">
        <v>1000.9624</v>
      </c>
      <c r="DH276" s="21">
        <v>952.38067999999998</v>
      </c>
      <c r="DI276" s="21">
        <v>1050.2172700000001</v>
      </c>
      <c r="DJ276" s="21">
        <v>995.84722999999997</v>
      </c>
      <c r="DK276" s="21">
        <v>95.025949999999995</v>
      </c>
      <c r="DL276" s="21">
        <v>181.55251999999999</v>
      </c>
      <c r="DM276" s="21">
        <v>123.63023</v>
      </c>
      <c r="DN276" s="21">
        <v>239.61161000000001</v>
      </c>
      <c r="DO276" s="21">
        <v>208.77535</v>
      </c>
      <c r="DP276" s="21">
        <v>-922.61784</v>
      </c>
      <c r="DQ276" s="21">
        <v>-738.95470999999998</v>
      </c>
      <c r="DR276" s="21">
        <v>-852.42115999999999</v>
      </c>
      <c r="DS276" s="21">
        <v>-628.47158999999999</v>
      </c>
      <c r="DT276" s="21">
        <v>-653.07647999999995</v>
      </c>
      <c r="DU276" s="21">
        <v>-544.22244999999998</v>
      </c>
      <c r="DV276" s="21">
        <v>-407.47127</v>
      </c>
      <c r="DW276" s="21">
        <v>-493.49318</v>
      </c>
      <c r="DX276" s="21">
        <v>-319.06245999999999</v>
      </c>
      <c r="DY276" s="21">
        <v>-342.05304999999998</v>
      </c>
      <c r="DZ276" s="21">
        <v>763.22982999999999</v>
      </c>
      <c r="EA276" s="21">
        <v>813.76716999999996</v>
      </c>
      <c r="EB276" s="21">
        <v>775.15111000000002</v>
      </c>
      <c r="EC276" s="21">
        <v>852.73212999999998</v>
      </c>
      <c r="ED276" s="21">
        <v>808.98085000000003</v>
      </c>
    </row>
    <row r="277" spans="2:134" x14ac:dyDescent="0.3">
      <c r="B277" s="39" t="s">
        <v>429</v>
      </c>
      <c r="C277" s="21">
        <v>-20995.477040000002</v>
      </c>
      <c r="D277" s="21">
        <v>-20057.851439999999</v>
      </c>
      <c r="E277" s="21">
        <v>-20534.559799999999</v>
      </c>
      <c r="F277" s="21">
        <v>-19601.564180000001</v>
      </c>
      <c r="G277" s="21">
        <v>-19167.3308</v>
      </c>
      <c r="H277" s="21">
        <v>-45712.730880000003</v>
      </c>
      <c r="I277" s="21">
        <v>-43671.252220000002</v>
      </c>
      <c r="J277" s="21">
        <v>-44709.20319</v>
      </c>
      <c r="K277" s="21">
        <v>-42677.838810000001</v>
      </c>
      <c r="L277" s="21">
        <v>-41732.392269999997</v>
      </c>
      <c r="M277" s="21">
        <v>-39265.058080000003</v>
      </c>
      <c r="N277" s="21">
        <v>-37511.558279999997</v>
      </c>
      <c r="O277" s="21">
        <v>-38403.066570000003</v>
      </c>
      <c r="P277" s="21">
        <v>-36658.235739999996</v>
      </c>
      <c r="Q277" s="21">
        <v>-35846.143660000002</v>
      </c>
      <c r="R277" s="21">
        <v>-568.42400999999995</v>
      </c>
      <c r="S277" s="21">
        <v>-543.44811000000004</v>
      </c>
      <c r="T277" s="21">
        <v>-556.92981999999995</v>
      </c>
      <c r="U277" s="21">
        <v>-525.62193000000002</v>
      </c>
      <c r="V277" s="21">
        <v>-519.47225000000003</v>
      </c>
      <c r="W277" s="21">
        <v>-584.56546000000003</v>
      </c>
      <c r="X277" s="21">
        <v>-558.92830000000004</v>
      </c>
      <c r="Y277" s="21">
        <v>-572.66949999999997</v>
      </c>
      <c r="Z277" s="21">
        <v>-541.00486999999998</v>
      </c>
      <c r="AA277" s="21">
        <v>-534.36788000000001</v>
      </c>
      <c r="AB277" s="21">
        <v>-39407.494030000002</v>
      </c>
      <c r="AC277" s="21">
        <v>-37647.643700000001</v>
      </c>
      <c r="AD277" s="21">
        <v>-38542.363129999998</v>
      </c>
      <c r="AE277" s="21">
        <v>-36791.212780000002</v>
      </c>
      <c r="AF277" s="21">
        <v>-35976.171349999997</v>
      </c>
      <c r="AG277" s="21">
        <v>-4.3759300000000003</v>
      </c>
      <c r="AH277" s="21">
        <v>-3.5855299999999999</v>
      </c>
      <c r="AI277" s="21">
        <v>-5.1168899999999997</v>
      </c>
      <c r="AJ277" s="21">
        <v>1.3862399999999999</v>
      </c>
      <c r="AK277" s="21">
        <v>-5.3061400000000001</v>
      </c>
      <c r="AL277" s="21">
        <v>-331.02873</v>
      </c>
      <c r="AM277" s="21">
        <v>-315.69959</v>
      </c>
      <c r="AN277" s="21">
        <v>-324.29912000000002</v>
      </c>
      <c r="AO277" s="21">
        <v>-304.95317999999997</v>
      </c>
      <c r="AP277" s="21">
        <v>-302.91962000000001</v>
      </c>
      <c r="AQ277" s="21">
        <v>-497.37641000000002</v>
      </c>
      <c r="AR277" s="21">
        <v>-474.59438</v>
      </c>
      <c r="AS277" s="21">
        <v>-486.92750000000001</v>
      </c>
      <c r="AT277" s="21">
        <v>-460.40785</v>
      </c>
      <c r="AU277" s="21">
        <v>-454.59406000000001</v>
      </c>
      <c r="AV277" s="21">
        <v>-1244.25668</v>
      </c>
      <c r="AW277" s="21">
        <v>-1187.86168</v>
      </c>
      <c r="AX277" s="21">
        <v>-1217.4043099999999</v>
      </c>
      <c r="AY277" s="21">
        <v>-1157.0944400000001</v>
      </c>
      <c r="AZ277" s="21">
        <v>-1136.04757</v>
      </c>
      <c r="BA277" s="21">
        <v>-987.74073999999996</v>
      </c>
      <c r="BB277" s="21">
        <v>-942.96754999999996</v>
      </c>
      <c r="BC277" s="21">
        <v>-966.40900999999997</v>
      </c>
      <c r="BD277" s="21">
        <v>-918.24599000000001</v>
      </c>
      <c r="BE277" s="21">
        <v>-901.93706999999995</v>
      </c>
      <c r="BF277" s="21">
        <v>-537.98545999999999</v>
      </c>
      <c r="BG277" s="21">
        <v>-513.42578000000003</v>
      </c>
      <c r="BH277" s="21">
        <v>-526.66534999999999</v>
      </c>
      <c r="BI277" s="21">
        <v>-498.54653000000002</v>
      </c>
      <c r="BJ277" s="21">
        <v>-491.68547999999998</v>
      </c>
      <c r="BK277" s="21">
        <v>-4783.4240300000001</v>
      </c>
      <c r="BL277" s="21">
        <v>-4567.8867200000004</v>
      </c>
      <c r="BM277" s="21">
        <v>-4677.4516299999996</v>
      </c>
      <c r="BN277" s="21">
        <v>-4462.9772700000003</v>
      </c>
      <c r="BO277" s="21">
        <v>-4363.07312</v>
      </c>
      <c r="BP277" s="21">
        <v>-340.91448000000003</v>
      </c>
      <c r="BQ277" s="21">
        <v>-325.45078000000001</v>
      </c>
      <c r="BR277" s="21">
        <v>-334.67466000000002</v>
      </c>
      <c r="BS277" s="21">
        <v>-310.89877000000001</v>
      </c>
      <c r="BT277" s="21">
        <v>-312.80944</v>
      </c>
      <c r="BU277" s="21">
        <v>1.90181</v>
      </c>
      <c r="BV277" s="21">
        <v>-11.2433</v>
      </c>
      <c r="BW277" s="21">
        <v>-1086.4861599999999</v>
      </c>
      <c r="BX277" s="21">
        <v>-1036.7922799999999</v>
      </c>
      <c r="BY277" s="21">
        <v>-1063.73172</v>
      </c>
      <c r="BZ277" s="21">
        <v>-1006.06001</v>
      </c>
      <c r="CA277" s="21">
        <v>-993.16936999999996</v>
      </c>
      <c r="CB277" s="21">
        <v>-514.69377999999995</v>
      </c>
      <c r="CC277" s="21">
        <v>-491.97028</v>
      </c>
      <c r="CD277" s="21">
        <v>-504.52397999999999</v>
      </c>
      <c r="CE277" s="21">
        <v>-474.42822999999999</v>
      </c>
      <c r="CF277" s="21">
        <v>-470.7287</v>
      </c>
      <c r="CG277" s="21">
        <v>-563.83810000000005</v>
      </c>
      <c r="CH277" s="21">
        <v>-538.97747000000004</v>
      </c>
      <c r="CI277" s="21">
        <v>-552.53233999999998</v>
      </c>
      <c r="CJ277" s="21">
        <v>-520.72122000000002</v>
      </c>
      <c r="CK277" s="21">
        <v>-515.52575000000002</v>
      </c>
      <c r="CL277" s="21">
        <v>-733.91746000000001</v>
      </c>
      <c r="CM277" s="21">
        <v>-701.82821999999999</v>
      </c>
      <c r="CN277" s="21">
        <v>-718.90389000000005</v>
      </c>
      <c r="CO277" s="21">
        <v>-679.82827999999995</v>
      </c>
      <c r="CP277" s="21">
        <v>-670.40497000000005</v>
      </c>
      <c r="CQ277" s="21">
        <v>-861.71789000000001</v>
      </c>
      <c r="CR277" s="21">
        <v>-824.27769000000001</v>
      </c>
      <c r="CS277" s="21">
        <v>-843.87958000000003</v>
      </c>
      <c r="CT277" s="21">
        <v>-799.72059999999999</v>
      </c>
      <c r="CU277" s="21">
        <v>-786.88256999999999</v>
      </c>
      <c r="CV277" s="21">
        <v>-880.31295</v>
      </c>
      <c r="CW277" s="21">
        <v>-842.07160999999996</v>
      </c>
      <c r="CX277" s="21">
        <v>-862.08025999999995</v>
      </c>
      <c r="CY277" s="21">
        <v>-817.02846</v>
      </c>
      <c r="CZ277" s="21">
        <v>-803.85428999999999</v>
      </c>
      <c r="DA277" s="21">
        <v>-665.63517000000002</v>
      </c>
      <c r="DB277" s="21">
        <v>-636.59753000000001</v>
      </c>
      <c r="DC277" s="21">
        <v>-652.01189999999997</v>
      </c>
      <c r="DD277" s="21">
        <v>-616.66327000000001</v>
      </c>
      <c r="DE277" s="21">
        <v>-608.08374000000003</v>
      </c>
      <c r="DF277" s="21">
        <v>-686.94117000000006</v>
      </c>
      <c r="DG277" s="21">
        <v>-656.93503999999996</v>
      </c>
      <c r="DH277" s="21">
        <v>-672.84424000000001</v>
      </c>
      <c r="DI277" s="21">
        <v>-636.58285000000001</v>
      </c>
      <c r="DJ277" s="21">
        <v>-627.43519000000003</v>
      </c>
      <c r="DK277" s="21">
        <v>-732.95609000000002</v>
      </c>
      <c r="DL277" s="21">
        <v>-701.05852000000004</v>
      </c>
      <c r="DM277" s="21">
        <v>-717.76217999999994</v>
      </c>
      <c r="DN277" s="21">
        <v>-680.32249000000002</v>
      </c>
      <c r="DO277" s="21">
        <v>-669.32798000000003</v>
      </c>
      <c r="DP277" s="21">
        <v>-421.97976</v>
      </c>
      <c r="DQ277" s="21">
        <v>-402.19699000000003</v>
      </c>
      <c r="DR277" s="21">
        <v>-413.73804999999999</v>
      </c>
      <c r="DS277" s="21">
        <v>-386.52864</v>
      </c>
      <c r="DT277" s="21">
        <v>-386.70898</v>
      </c>
      <c r="DU277" s="21">
        <v>-526.55589999999995</v>
      </c>
      <c r="DV277" s="21">
        <v>-503.34645999999998</v>
      </c>
      <c r="DW277" s="21">
        <v>-516.02931999999998</v>
      </c>
      <c r="DX277" s="21">
        <v>-486.13672000000003</v>
      </c>
      <c r="DY277" s="21">
        <v>-481.34174000000002</v>
      </c>
      <c r="DZ277" s="21">
        <v>-606.48479999999995</v>
      </c>
      <c r="EA277" s="21">
        <v>-580.05091000000004</v>
      </c>
      <c r="EB277" s="21">
        <v>-593.97457999999995</v>
      </c>
      <c r="EC277" s="21">
        <v>-562.49184000000002</v>
      </c>
      <c r="ED277" s="21">
        <v>-553.84562000000005</v>
      </c>
    </row>
    <row r="278" spans="2:134" x14ac:dyDescent="0.3">
      <c r="B278" s="39" t="s">
        <v>430</v>
      </c>
      <c r="C278" s="21">
        <v>8347.22199</v>
      </c>
      <c r="D278" s="21">
        <v>7974.4479300000003</v>
      </c>
      <c r="E278" s="21">
        <v>8163.9740199999997</v>
      </c>
      <c r="F278" s="21">
        <v>7793.04072</v>
      </c>
      <c r="G278" s="21">
        <v>7620.4015099999997</v>
      </c>
      <c r="H278" s="21">
        <v>-30982.441770000001</v>
      </c>
      <c r="I278" s="21">
        <v>-29598.801090000001</v>
      </c>
      <c r="J278" s="21">
        <v>-30302.28686</v>
      </c>
      <c r="K278" s="21">
        <v>-28925.50128</v>
      </c>
      <c r="L278" s="21">
        <v>-28284.71169</v>
      </c>
      <c r="M278" s="21">
        <v>-51033.15236</v>
      </c>
      <c r="N278" s="21">
        <v>-48754.11275</v>
      </c>
      <c r="O278" s="21">
        <v>-49912.814169999998</v>
      </c>
      <c r="P278" s="21">
        <v>-47645.041700000002</v>
      </c>
      <c r="Q278" s="21">
        <v>-46589.558250000002</v>
      </c>
      <c r="R278" s="21">
        <v>-303.48106999999999</v>
      </c>
      <c r="S278" s="21">
        <v>-278.05626000000001</v>
      </c>
      <c r="T278" s="21">
        <v>-283.31182000000001</v>
      </c>
      <c r="U278" s="21">
        <v>-271.47122999999999</v>
      </c>
      <c r="V278" s="21">
        <v>-264.97591999999997</v>
      </c>
      <c r="W278" s="21">
        <v>-987.73931000000005</v>
      </c>
      <c r="X278" s="21">
        <v>-934.02337999999997</v>
      </c>
      <c r="Y278" s="21">
        <v>-953.73314000000005</v>
      </c>
      <c r="Z278" s="21">
        <v>-911.90481999999997</v>
      </c>
      <c r="AA278" s="21">
        <v>-889.66553999999996</v>
      </c>
      <c r="AB278" s="21">
        <v>-49621.02547</v>
      </c>
      <c r="AC278" s="21">
        <v>-47405.061730000001</v>
      </c>
      <c r="AD278" s="21">
        <v>-48531.672209999997</v>
      </c>
      <c r="AE278" s="21">
        <v>-46326.663280000001</v>
      </c>
      <c r="AF278" s="21">
        <v>-45300.381540000002</v>
      </c>
      <c r="AG278" s="21">
        <v>90.765609999999995</v>
      </c>
      <c r="AH278" s="21">
        <v>99.375489999999999</v>
      </c>
      <c r="AI278" s="21">
        <v>102.62676</v>
      </c>
      <c r="AJ278" s="21">
        <v>97.097269999999995</v>
      </c>
      <c r="AK278" s="21">
        <v>94.736050000000006</v>
      </c>
      <c r="AL278" s="21">
        <v>58.034179999999999</v>
      </c>
      <c r="AM278" s="21">
        <v>64.515289999999993</v>
      </c>
      <c r="AN278" s="21">
        <v>66.684110000000004</v>
      </c>
      <c r="AO278" s="21">
        <v>63.033329999999999</v>
      </c>
      <c r="AP278" s="21">
        <v>61.487870000000001</v>
      </c>
      <c r="AQ278" s="21">
        <v>-387.44268</v>
      </c>
      <c r="AR278" s="21">
        <v>-361.49229000000003</v>
      </c>
      <c r="AS278" s="21">
        <v>-369.55973999999998</v>
      </c>
      <c r="AT278" s="21">
        <v>-353.18900000000002</v>
      </c>
      <c r="AU278" s="21">
        <v>-345.42117000000002</v>
      </c>
      <c r="AV278" s="21">
        <v>-1871.4238700000001</v>
      </c>
      <c r="AW278" s="21">
        <v>-1778.09915</v>
      </c>
      <c r="AX278" s="21">
        <v>-1820.12645</v>
      </c>
      <c r="AY278" s="21">
        <v>-1737.3786399999999</v>
      </c>
      <c r="AZ278" s="21">
        <v>-1698.6191699999999</v>
      </c>
      <c r="BA278" s="21">
        <v>-2634.1970200000001</v>
      </c>
      <c r="BB278" s="21">
        <v>-2508.06718</v>
      </c>
      <c r="BC278" s="21">
        <v>-2567.4428400000002</v>
      </c>
      <c r="BD278" s="21">
        <v>-2450.4556600000001</v>
      </c>
      <c r="BE278" s="21">
        <v>-2395.8073199999999</v>
      </c>
      <c r="BF278" s="21">
        <v>-2364.8296399999999</v>
      </c>
      <c r="BG278" s="21">
        <v>-2250.66563</v>
      </c>
      <c r="BH278" s="21">
        <v>-2304.1064999999999</v>
      </c>
      <c r="BI278" s="21">
        <v>-2199.1401099999998</v>
      </c>
      <c r="BJ278" s="21">
        <v>-2150.0270599999999</v>
      </c>
      <c r="BK278" s="21">
        <v>-13227.49367</v>
      </c>
      <c r="BL278" s="21">
        <v>-12631.473239999999</v>
      </c>
      <c r="BM278" s="21">
        <v>-12934.4506</v>
      </c>
      <c r="BN278" s="21">
        <v>-12341.36954</v>
      </c>
      <c r="BO278" s="21">
        <v>-12065.10687</v>
      </c>
      <c r="BP278" s="21">
        <v>306.94817</v>
      </c>
      <c r="BQ278" s="21">
        <v>311.01479999999998</v>
      </c>
      <c r="BR278" s="21">
        <v>319.08917000000002</v>
      </c>
      <c r="BS278" s="21">
        <v>303.65066999999999</v>
      </c>
      <c r="BT278" s="21">
        <v>295.95254999999997</v>
      </c>
      <c r="BU278" s="21">
        <v>2.0000000000000001E-4</v>
      </c>
      <c r="BV278" s="21">
        <v>-0.36854999999999999</v>
      </c>
      <c r="BW278" s="21">
        <v>-784.52679999999998</v>
      </c>
      <c r="BX278" s="21">
        <v>-731.38198</v>
      </c>
      <c r="BY278" s="21">
        <v>-747.68253000000004</v>
      </c>
      <c r="BZ278" s="21">
        <v>-714.61596999999995</v>
      </c>
      <c r="CA278" s="21">
        <v>-698.89113999999995</v>
      </c>
      <c r="CB278" s="21">
        <v>39.55771</v>
      </c>
      <c r="CC278" s="21">
        <v>52.770969999999998</v>
      </c>
      <c r="CD278" s="21">
        <v>54.961889999999997</v>
      </c>
      <c r="CE278" s="21">
        <v>51.522010000000002</v>
      </c>
      <c r="CF278" s="21">
        <v>50.057989999999997</v>
      </c>
      <c r="CG278" s="21">
        <v>-248.63337999999999</v>
      </c>
      <c r="CH278" s="21">
        <v>-224.21498</v>
      </c>
      <c r="CI278" s="21">
        <v>-228.16924</v>
      </c>
      <c r="CJ278" s="21">
        <v>-218.90486000000001</v>
      </c>
      <c r="CK278" s="21">
        <v>-213.71986000000001</v>
      </c>
      <c r="CL278" s="21">
        <v>-360.43758000000003</v>
      </c>
      <c r="CM278" s="21">
        <v>-331.55916000000002</v>
      </c>
      <c r="CN278" s="21">
        <v>-337.93119000000002</v>
      </c>
      <c r="CO278" s="21">
        <v>-323.70711</v>
      </c>
      <c r="CP278" s="21">
        <v>-315.94427999999999</v>
      </c>
      <c r="CQ278" s="21">
        <v>-812.98395000000005</v>
      </c>
      <c r="CR278" s="21">
        <v>-765.72526000000005</v>
      </c>
      <c r="CS278" s="21">
        <v>-781.71199000000001</v>
      </c>
      <c r="CT278" s="21">
        <v>-747.59200999999996</v>
      </c>
      <c r="CU278" s="21">
        <v>-729.39338999999995</v>
      </c>
      <c r="CV278" s="21">
        <v>-1053.7288599999999</v>
      </c>
      <c r="CW278" s="21">
        <v>-996.09560999999997</v>
      </c>
      <c r="CX278" s="21">
        <v>-1017.14619</v>
      </c>
      <c r="CY278" s="21">
        <v>-972.50710000000004</v>
      </c>
      <c r="CZ278" s="21">
        <v>-948.78435000000002</v>
      </c>
      <c r="DA278" s="21">
        <v>-1088.59716</v>
      </c>
      <c r="DB278" s="21">
        <v>-1030.1347000000001</v>
      </c>
      <c r="DC278" s="21">
        <v>-1051.98</v>
      </c>
      <c r="DD278" s="21">
        <v>-1005.74015</v>
      </c>
      <c r="DE278" s="21">
        <v>-981.19224999999994</v>
      </c>
      <c r="DF278" s="21">
        <v>-1083.77377</v>
      </c>
      <c r="DG278" s="21">
        <v>-1025.64814</v>
      </c>
      <c r="DH278" s="21">
        <v>-1047.41049</v>
      </c>
      <c r="DI278" s="21">
        <v>-1001.35986</v>
      </c>
      <c r="DJ278" s="21">
        <v>-976.92674</v>
      </c>
      <c r="DK278" s="21">
        <v>-587.99459000000002</v>
      </c>
      <c r="DL278" s="21">
        <v>-552.50550999999996</v>
      </c>
      <c r="DM278" s="21">
        <v>-563.92876999999999</v>
      </c>
      <c r="DN278" s="21">
        <v>-539.42150000000004</v>
      </c>
      <c r="DO278" s="21">
        <v>-526.31389999999999</v>
      </c>
      <c r="DP278" s="21">
        <v>252.63421</v>
      </c>
      <c r="DQ278" s="21">
        <v>257.94342</v>
      </c>
      <c r="DR278" s="21">
        <v>265.26022999999998</v>
      </c>
      <c r="DS278" s="21">
        <v>252.01824999999999</v>
      </c>
      <c r="DT278" s="21">
        <v>246.13300000000001</v>
      </c>
      <c r="DU278" s="21">
        <v>-127.58872</v>
      </c>
      <c r="DV278" s="21">
        <v>-108.7289</v>
      </c>
      <c r="DW278" s="21">
        <v>-110.20135999999999</v>
      </c>
      <c r="DX278" s="21">
        <v>-106.15357</v>
      </c>
      <c r="DY278" s="21">
        <v>-103.73062</v>
      </c>
      <c r="DZ278" s="21">
        <v>-927.28791000000001</v>
      </c>
      <c r="EA278" s="21">
        <v>-878.20398</v>
      </c>
      <c r="EB278" s="21">
        <v>-896.88291000000004</v>
      </c>
      <c r="EC278" s="21">
        <v>-857.40734999999995</v>
      </c>
      <c r="ED278" s="21">
        <v>-836.47613000000001</v>
      </c>
    </row>
    <row r="279" spans="2:134" x14ac:dyDescent="0.3">
      <c r="B279" s="39" t="s">
        <v>431</v>
      </c>
      <c r="C279" s="21">
        <v>32787.519229999998</v>
      </c>
      <c r="D279" s="21">
        <v>31323.27922</v>
      </c>
      <c r="E279" s="21">
        <v>32067.729299999999</v>
      </c>
      <c r="F279" s="21">
        <v>30610.719679999998</v>
      </c>
      <c r="G279" s="21">
        <v>29932.60052</v>
      </c>
      <c r="H279" s="21">
        <v>11313.56616</v>
      </c>
      <c r="I279" s="21">
        <v>10808.315140000001</v>
      </c>
      <c r="J279" s="21">
        <v>11065.2004</v>
      </c>
      <c r="K279" s="21">
        <v>10562.452590000001</v>
      </c>
      <c r="L279" s="21">
        <v>10328.461499999999</v>
      </c>
      <c r="M279" s="21">
        <v>2914.00648</v>
      </c>
      <c r="N279" s="21">
        <v>2783.8727199999998</v>
      </c>
      <c r="O279" s="21">
        <v>2850.0348800000002</v>
      </c>
      <c r="P279" s="21">
        <v>2720.5444699999998</v>
      </c>
      <c r="Q279" s="21">
        <v>2660.2760899999998</v>
      </c>
      <c r="R279" s="21">
        <v>94.706580000000002</v>
      </c>
      <c r="S279" s="21">
        <v>106.24995</v>
      </c>
      <c r="T279" s="21">
        <v>109.72686</v>
      </c>
      <c r="U279" s="21">
        <v>103.73447</v>
      </c>
      <c r="V279" s="21">
        <v>101.01061</v>
      </c>
      <c r="W279" s="21">
        <v>-273.32592</v>
      </c>
      <c r="X279" s="21">
        <v>-247.17230000000001</v>
      </c>
      <c r="Y279" s="21">
        <v>-251.49134000000001</v>
      </c>
      <c r="Z279" s="21">
        <v>-241.31863999999999</v>
      </c>
      <c r="AA279" s="21">
        <v>-235.55631</v>
      </c>
      <c r="AB279" s="21">
        <v>2469.4952400000002</v>
      </c>
      <c r="AC279" s="21">
        <v>2359.2131199999999</v>
      </c>
      <c r="AD279" s="21">
        <v>2415.2812699999999</v>
      </c>
      <c r="AE279" s="21">
        <v>2305.5443399999999</v>
      </c>
      <c r="AF279" s="21">
        <v>2254.4692599999998</v>
      </c>
      <c r="AG279" s="21">
        <v>112.17473</v>
      </c>
      <c r="AH279" s="21">
        <v>122.93138999999999</v>
      </c>
      <c r="AI279" s="21">
        <v>127.01711</v>
      </c>
      <c r="AJ279" s="21">
        <v>120.11318</v>
      </c>
      <c r="AK279" s="21">
        <v>117.23667</v>
      </c>
      <c r="AL279" s="21">
        <v>291.81321000000003</v>
      </c>
      <c r="AM279" s="21">
        <v>290.02224999999999</v>
      </c>
      <c r="AN279" s="21">
        <v>297.78309999999999</v>
      </c>
      <c r="AO279" s="21">
        <v>283.36041999999998</v>
      </c>
      <c r="AP279" s="21">
        <v>276.88715000000002</v>
      </c>
      <c r="AQ279" s="21">
        <v>-38.909219999999998</v>
      </c>
      <c r="AR279" s="21">
        <v>-26.522020000000001</v>
      </c>
      <c r="AS279" s="21">
        <v>-26.392489999999999</v>
      </c>
      <c r="AT279" s="21">
        <v>-25.912870000000002</v>
      </c>
      <c r="AU279" s="21">
        <v>-25.461459999999999</v>
      </c>
      <c r="AV279" s="21">
        <v>-296.95684</v>
      </c>
      <c r="AW279" s="21">
        <v>-272.07312999999999</v>
      </c>
      <c r="AX279" s="21">
        <v>-277.76983999999999</v>
      </c>
      <c r="AY279" s="21">
        <v>-265.84237999999999</v>
      </c>
      <c r="AZ279" s="21">
        <v>-260.02850999999998</v>
      </c>
      <c r="BA279" s="21">
        <v>-1054.6117099999999</v>
      </c>
      <c r="BB279" s="21">
        <v>-997.42927999999995</v>
      </c>
      <c r="BC279" s="21">
        <v>-1020.5431</v>
      </c>
      <c r="BD279" s="21">
        <v>-974.51787000000002</v>
      </c>
      <c r="BE279" s="21">
        <v>-952.85747000000003</v>
      </c>
      <c r="BF279" s="21">
        <v>-1398.88363</v>
      </c>
      <c r="BG279" s="21">
        <v>-1326.1133500000001</v>
      </c>
      <c r="BH279" s="21">
        <v>-1357.2016599999999</v>
      </c>
      <c r="BI279" s="21">
        <v>-1295.75404</v>
      </c>
      <c r="BJ279" s="21">
        <v>-1266.8661</v>
      </c>
      <c r="BK279" s="21">
        <v>-4055.1397000000002</v>
      </c>
      <c r="BL279" s="21">
        <v>-3872.41831</v>
      </c>
      <c r="BM279" s="21">
        <v>-3965.3017799999998</v>
      </c>
      <c r="BN279" s="21">
        <v>-3783.4814999999999</v>
      </c>
      <c r="BO279" s="21">
        <v>-3698.78793</v>
      </c>
      <c r="BP279" s="21">
        <v>582.74563999999998</v>
      </c>
      <c r="BQ279" s="21">
        <v>579.29692</v>
      </c>
      <c r="BR279" s="21">
        <v>593.66156999999998</v>
      </c>
      <c r="BS279" s="21">
        <v>565.57977000000005</v>
      </c>
      <c r="BT279" s="21">
        <v>551.44579999999996</v>
      </c>
      <c r="BU279" s="21">
        <v>2.0000000000000001E-4</v>
      </c>
      <c r="BV279" s="21">
        <v>-0.36854999999999999</v>
      </c>
      <c r="BW279" s="21">
        <v>-63.652909999999999</v>
      </c>
      <c r="BX279" s="21">
        <v>-38.465110000000003</v>
      </c>
      <c r="BY279" s="21">
        <v>-37.75432</v>
      </c>
      <c r="BZ279" s="21">
        <v>-37.583440000000003</v>
      </c>
      <c r="CA279" s="21">
        <v>-37.014220000000002</v>
      </c>
      <c r="CB279" s="21">
        <v>409.93029999999999</v>
      </c>
      <c r="CC279" s="21">
        <v>411.04545999999999</v>
      </c>
      <c r="CD279" s="21">
        <v>421.44677999999999</v>
      </c>
      <c r="CE279" s="21">
        <v>401.31243000000001</v>
      </c>
      <c r="CF279" s="21">
        <v>391.25371999999999</v>
      </c>
      <c r="CG279" s="21">
        <v>164.09414000000001</v>
      </c>
      <c r="CH279" s="21">
        <v>174.33884</v>
      </c>
      <c r="CI279" s="21">
        <v>179.46691999999999</v>
      </c>
      <c r="CJ279" s="21">
        <v>170.21105</v>
      </c>
      <c r="CK279" s="21">
        <v>165.83510000000001</v>
      </c>
      <c r="CL279" s="21">
        <v>103.46836</v>
      </c>
      <c r="CM279" s="21">
        <v>115.92122000000001</v>
      </c>
      <c r="CN279" s="21">
        <v>119.69202</v>
      </c>
      <c r="CO279" s="21">
        <v>113.17677</v>
      </c>
      <c r="CP279" s="21">
        <v>110.20495</v>
      </c>
      <c r="CQ279" s="21">
        <v>34.27299</v>
      </c>
      <c r="CR279" s="21">
        <v>48.572659999999999</v>
      </c>
      <c r="CS279" s="21">
        <v>50.789549999999998</v>
      </c>
      <c r="CT279" s="21">
        <v>47.423029999999997</v>
      </c>
      <c r="CU279" s="21">
        <v>46.08737</v>
      </c>
      <c r="CV279" s="21">
        <v>-61.461199999999998</v>
      </c>
      <c r="CW279" s="21">
        <v>-42.93139</v>
      </c>
      <c r="CX279" s="21">
        <v>-42.717840000000002</v>
      </c>
      <c r="CY279" s="21">
        <v>-41.914160000000003</v>
      </c>
      <c r="CZ279" s="21">
        <v>-41.05697</v>
      </c>
      <c r="DA279" s="21">
        <v>-280.02515</v>
      </c>
      <c r="DB279" s="21">
        <v>-253.01714999999999</v>
      </c>
      <c r="DC279" s="21">
        <v>-257.48989</v>
      </c>
      <c r="DD279" s="21">
        <v>-247.02503999999999</v>
      </c>
      <c r="DE279" s="21">
        <v>-241.11949999999999</v>
      </c>
      <c r="DF279" s="21">
        <v>-273.30484000000001</v>
      </c>
      <c r="DG279" s="21">
        <v>-246.74746999999999</v>
      </c>
      <c r="DH279" s="21">
        <v>-251.10287</v>
      </c>
      <c r="DI279" s="21">
        <v>-240.90386000000001</v>
      </c>
      <c r="DJ279" s="21">
        <v>-235.15586999999999</v>
      </c>
      <c r="DK279" s="21">
        <v>20.59196</v>
      </c>
      <c r="DL279" s="21">
        <v>32.739890000000003</v>
      </c>
      <c r="DM279" s="21">
        <v>34.43526</v>
      </c>
      <c r="DN279" s="21">
        <v>31.965070000000001</v>
      </c>
      <c r="DO279" s="21">
        <v>31.033149999999999</v>
      </c>
      <c r="DP279" s="21">
        <v>571.40539999999999</v>
      </c>
      <c r="DQ279" s="21">
        <v>566.48757000000001</v>
      </c>
      <c r="DR279" s="21">
        <v>581.54147</v>
      </c>
      <c r="DS279" s="21">
        <v>553.47504000000004</v>
      </c>
      <c r="DT279" s="21">
        <v>540.84929</v>
      </c>
      <c r="DU279" s="21">
        <v>254.03480999999999</v>
      </c>
      <c r="DV279" s="21">
        <v>259.95085999999998</v>
      </c>
      <c r="DW279" s="21">
        <v>266.88418000000001</v>
      </c>
      <c r="DX279" s="21">
        <v>253.79572999999999</v>
      </c>
      <c r="DY279" s="21">
        <v>247.37438</v>
      </c>
      <c r="DZ279" s="21">
        <v>-191.25040000000001</v>
      </c>
      <c r="EA279" s="21">
        <v>-171.14652000000001</v>
      </c>
      <c r="EB279" s="21">
        <v>-174.05100999999999</v>
      </c>
      <c r="EC279" s="21">
        <v>-167.09326999999999</v>
      </c>
      <c r="ED279" s="21">
        <v>-163.12372999999999</v>
      </c>
    </row>
    <row r="280" spans="2:134" x14ac:dyDescent="0.3">
      <c r="B280" s="39" t="s">
        <v>432</v>
      </c>
      <c r="C280" s="21">
        <v>-35876.656860000003</v>
      </c>
      <c r="D280" s="21">
        <v>-34274.460729999999</v>
      </c>
      <c r="E280" s="21">
        <v>-35089.050569999999</v>
      </c>
      <c r="F280" s="21">
        <v>-33494.766060000002</v>
      </c>
      <c r="G280" s="21">
        <v>-32752.75662</v>
      </c>
      <c r="H280" s="21">
        <v>-129938.09268</v>
      </c>
      <c r="I280" s="21">
        <v>-124135.20497999999</v>
      </c>
      <c r="J280" s="21">
        <v>-127085.57279000001</v>
      </c>
      <c r="K280" s="21">
        <v>-121311.43485999999</v>
      </c>
      <c r="L280" s="21">
        <v>-118624.0102</v>
      </c>
      <c r="M280" s="21">
        <v>-94781.549929999994</v>
      </c>
      <c r="N280" s="21">
        <v>-90548.793439999994</v>
      </c>
      <c r="O280" s="21">
        <v>-92700.796820000003</v>
      </c>
      <c r="P280" s="21">
        <v>-88488.966279999993</v>
      </c>
      <c r="Q280" s="21">
        <v>-86528.664940000002</v>
      </c>
      <c r="R280" s="21">
        <v>-1424.7829300000001</v>
      </c>
      <c r="S280" s="21">
        <v>-1305.71397</v>
      </c>
      <c r="T280" s="21">
        <v>-1379.4209699999999</v>
      </c>
      <c r="U280" s="21">
        <v>-1223.5798</v>
      </c>
      <c r="V280" s="21">
        <v>-1156.5752299999999</v>
      </c>
      <c r="W280" s="21">
        <v>-1594.73171</v>
      </c>
      <c r="X280" s="21">
        <v>-1470.9601299999999</v>
      </c>
      <c r="Y280" s="21">
        <v>-1546.65281</v>
      </c>
      <c r="Z280" s="21">
        <v>-1387.8288399999999</v>
      </c>
      <c r="AA280" s="21">
        <v>-1317.69181</v>
      </c>
      <c r="AB280" s="21">
        <v>-94452.273660000006</v>
      </c>
      <c r="AC280" s="21">
        <v>-90234.246880000006</v>
      </c>
      <c r="AD280" s="21">
        <v>-92378.719320000004</v>
      </c>
      <c r="AE280" s="21">
        <v>-88181.544739999998</v>
      </c>
      <c r="AF280" s="21">
        <v>-86228.04535</v>
      </c>
      <c r="AG280" s="21">
        <v>-91.133790000000005</v>
      </c>
      <c r="AH280" s="21">
        <v>-25.743870000000001</v>
      </c>
      <c r="AI280" s="21">
        <v>-72.986800000000002</v>
      </c>
      <c r="AJ280" s="21">
        <v>23.496230000000001</v>
      </c>
      <c r="AK280" s="21">
        <v>57.855040000000002</v>
      </c>
      <c r="AL280" s="21">
        <v>-473.23831000000001</v>
      </c>
      <c r="AM280" s="21">
        <v>-408.00587999999999</v>
      </c>
      <c r="AN280" s="21">
        <v>-451.25707999999997</v>
      </c>
      <c r="AO280" s="21">
        <v>-363.88844999999998</v>
      </c>
      <c r="AP280" s="21">
        <v>-330.70632000000001</v>
      </c>
      <c r="AQ280" s="21">
        <v>-1360.75137</v>
      </c>
      <c r="AR280" s="21">
        <v>-1258.6406899999999</v>
      </c>
      <c r="AS280" s="21">
        <v>-1319.8923500000001</v>
      </c>
      <c r="AT280" s="21">
        <v>-1197.25836</v>
      </c>
      <c r="AU280" s="21">
        <v>-1147.1711499999999</v>
      </c>
      <c r="AV280" s="21">
        <v>-1433.5816400000001</v>
      </c>
      <c r="AW280" s="21">
        <v>-1324.6971799999999</v>
      </c>
      <c r="AX280" s="21">
        <v>-1390.25387</v>
      </c>
      <c r="AY280" s="21">
        <v>-1258.9306200000001</v>
      </c>
      <c r="AZ280" s="21">
        <v>-1205.3312599999999</v>
      </c>
      <c r="BA280" s="21">
        <v>-2647.2243800000001</v>
      </c>
      <c r="BB280" s="21">
        <v>-2490.4570199999998</v>
      </c>
      <c r="BC280" s="21">
        <v>-2578.80305</v>
      </c>
      <c r="BD280" s="21">
        <v>-2403.2168900000001</v>
      </c>
      <c r="BE280" s="21">
        <v>-2327.7551100000001</v>
      </c>
      <c r="BF280" s="21">
        <v>-2817.3005199999998</v>
      </c>
      <c r="BG280" s="21">
        <v>-2652.2565199999999</v>
      </c>
      <c r="BH280" s="21">
        <v>-2745.1230300000002</v>
      </c>
      <c r="BI280" s="21">
        <v>-2560.9549299999999</v>
      </c>
      <c r="BJ280" s="21">
        <v>-2481.5202199999999</v>
      </c>
      <c r="BK280" s="21">
        <v>-23884.28327</v>
      </c>
      <c r="BL280" s="21">
        <v>-22808.07632</v>
      </c>
      <c r="BM280" s="21">
        <v>-23355.14875</v>
      </c>
      <c r="BN280" s="21">
        <v>-22284.249260000001</v>
      </c>
      <c r="BO280" s="21">
        <v>-21785.414339999999</v>
      </c>
      <c r="BP280" s="21">
        <v>-680.13400000000001</v>
      </c>
      <c r="BQ280" s="21">
        <v>-568.61325999999997</v>
      </c>
      <c r="BR280" s="21">
        <v>-644.5625</v>
      </c>
      <c r="BS280" s="21">
        <v>-483.28066000000001</v>
      </c>
      <c r="BT280" s="21">
        <v>-418.95695999999998</v>
      </c>
      <c r="BU280" s="21">
        <v>25.693770000000001</v>
      </c>
      <c r="BV280" s="21">
        <v>93.731470000000002</v>
      </c>
      <c r="BW280" s="21">
        <v>-2736.7731399999998</v>
      </c>
      <c r="BX280" s="21">
        <v>-2526.6531799999998</v>
      </c>
      <c r="BY280" s="21">
        <v>-2653.6457799999998</v>
      </c>
      <c r="BZ280" s="21">
        <v>-2399.7475300000001</v>
      </c>
      <c r="CA280" s="21">
        <v>-2295.88906</v>
      </c>
      <c r="CB280" s="21">
        <v>-868.41245000000004</v>
      </c>
      <c r="CC280" s="21">
        <v>-762.19435999999996</v>
      </c>
      <c r="CD280" s="21">
        <v>-832.04771000000005</v>
      </c>
      <c r="CE280" s="21">
        <v>-682.76634000000001</v>
      </c>
      <c r="CF280" s="21">
        <v>-622.32142999999996</v>
      </c>
      <c r="CG280" s="21">
        <v>-1438.2231099999999</v>
      </c>
      <c r="CH280" s="21">
        <v>-1311.71227</v>
      </c>
      <c r="CI280" s="21">
        <v>-1390.9777099999999</v>
      </c>
      <c r="CJ280" s="21">
        <v>-1223.8488</v>
      </c>
      <c r="CK280" s="21">
        <v>-1152.3904700000001</v>
      </c>
      <c r="CL280" s="21">
        <v>-1667.9982500000001</v>
      </c>
      <c r="CM280" s="21">
        <v>-1534.25755</v>
      </c>
      <c r="CN280" s="21">
        <v>-1616.21012</v>
      </c>
      <c r="CO280" s="21">
        <v>-1442.3420900000001</v>
      </c>
      <c r="CP280" s="21">
        <v>-1367.0895499999999</v>
      </c>
      <c r="CQ280" s="21">
        <v>-1394.6355900000001</v>
      </c>
      <c r="CR280" s="21">
        <v>-1276.7452800000001</v>
      </c>
      <c r="CS280" s="21">
        <v>-1349.61429</v>
      </c>
      <c r="CT280" s="21">
        <v>-1194.1718800000001</v>
      </c>
      <c r="CU280" s="21">
        <v>-1127.56457</v>
      </c>
      <c r="CV280" s="21">
        <v>-1458.0213000000001</v>
      </c>
      <c r="CW280" s="21">
        <v>-1336.8482100000001</v>
      </c>
      <c r="CX280" s="21">
        <v>-1411.4800700000001</v>
      </c>
      <c r="CY280" s="21">
        <v>-1252.2018399999999</v>
      </c>
      <c r="CZ280" s="21">
        <v>-1183.69931</v>
      </c>
      <c r="DA280" s="21">
        <v>-1690.6630700000001</v>
      </c>
      <c r="DB280" s="21">
        <v>-1562.7941599999999</v>
      </c>
      <c r="DC280" s="21">
        <v>-1639.9063200000001</v>
      </c>
      <c r="DD280" s="21">
        <v>-1475.63885</v>
      </c>
      <c r="DE280" s="21">
        <v>-1403.6664000000001</v>
      </c>
      <c r="DF280" s="21">
        <v>-1681.9744700000001</v>
      </c>
      <c r="DG280" s="21">
        <v>-1554.82303</v>
      </c>
      <c r="DH280" s="21">
        <v>-1631.7042100000001</v>
      </c>
      <c r="DI280" s="21">
        <v>-1468.56934</v>
      </c>
      <c r="DJ280" s="21">
        <v>-1397.0388</v>
      </c>
      <c r="DK280" s="21">
        <v>-1360.4710700000001</v>
      </c>
      <c r="DL280" s="21">
        <v>-1253.3541499999999</v>
      </c>
      <c r="DM280" s="21">
        <v>-1318.8870300000001</v>
      </c>
      <c r="DN280" s="21">
        <v>-1180.8985</v>
      </c>
      <c r="DO280" s="21">
        <v>-1120.71075</v>
      </c>
      <c r="DP280" s="21">
        <v>-709.03643999999997</v>
      </c>
      <c r="DQ280" s="21">
        <v>-596.44897000000003</v>
      </c>
      <c r="DR280" s="21">
        <v>-672.24612000000002</v>
      </c>
      <c r="DS280" s="21">
        <v>-518.83055000000002</v>
      </c>
      <c r="DT280" s="21">
        <v>-461.07981999999998</v>
      </c>
      <c r="DU280" s="21">
        <v>-1143.1845499999999</v>
      </c>
      <c r="DV280" s="21">
        <v>-1032.12076</v>
      </c>
      <c r="DW280" s="21">
        <v>-1102.7879600000001</v>
      </c>
      <c r="DX280" s="21">
        <v>-952.82446000000004</v>
      </c>
      <c r="DY280" s="21">
        <v>-890.19881999999996</v>
      </c>
      <c r="DZ280" s="21">
        <v>-1275.4001499999999</v>
      </c>
      <c r="EA280" s="21">
        <v>-1176.58025</v>
      </c>
      <c r="EB280" s="21">
        <v>-1236.6685600000001</v>
      </c>
      <c r="EC280" s="21">
        <v>-1109.22468</v>
      </c>
      <c r="ED280" s="21">
        <v>-1053.6734200000001</v>
      </c>
    </row>
    <row r="281" spans="2:134" x14ac:dyDescent="0.3">
      <c r="B281" s="39" t="s">
        <v>433</v>
      </c>
      <c r="C281" s="21">
        <v>-60481.908880000003</v>
      </c>
      <c r="D281" s="21">
        <v>-57780.88018</v>
      </c>
      <c r="E281" s="21">
        <v>-59154.139349999998</v>
      </c>
      <c r="F281" s="21">
        <v>-56466.448270000001</v>
      </c>
      <c r="G281" s="21">
        <v>-55215.54724</v>
      </c>
      <c r="H281" s="21">
        <v>-187353.9656</v>
      </c>
      <c r="I281" s="21">
        <v>-178986.95019</v>
      </c>
      <c r="J281" s="21">
        <v>-183240.99994000001</v>
      </c>
      <c r="K281" s="21">
        <v>-174915.43797999999</v>
      </c>
      <c r="L281" s="21">
        <v>-171040.51835</v>
      </c>
      <c r="M281" s="21">
        <v>-163609.85449999999</v>
      </c>
      <c r="N281" s="21">
        <v>-156303.36212000001</v>
      </c>
      <c r="O281" s="21">
        <v>-160018.10365</v>
      </c>
      <c r="P281" s="21">
        <v>-152747.73316999999</v>
      </c>
      <c r="Q281" s="21">
        <v>-149363.90354</v>
      </c>
      <c r="R281" s="21">
        <v>-2104.8379399999999</v>
      </c>
      <c r="S281" s="21">
        <v>-1958.9253699999999</v>
      </c>
      <c r="T281" s="21">
        <v>-2050.0295299999998</v>
      </c>
      <c r="U281" s="21">
        <v>-1859.92948</v>
      </c>
      <c r="V281" s="21">
        <v>-1783.37087</v>
      </c>
      <c r="W281" s="21">
        <v>-2705.40166</v>
      </c>
      <c r="X281" s="21">
        <v>-2536.4803000000002</v>
      </c>
      <c r="Y281" s="21">
        <v>-2638.25776</v>
      </c>
      <c r="Z281" s="21">
        <v>-2427.12806</v>
      </c>
      <c r="AA281" s="21">
        <v>-2337.6000399999998</v>
      </c>
      <c r="AB281" s="21">
        <v>-160011.79891000001</v>
      </c>
      <c r="AC281" s="21">
        <v>-152866.03073</v>
      </c>
      <c r="AD281" s="21">
        <v>-156498.98607000001</v>
      </c>
      <c r="AE281" s="21">
        <v>-149388.54363</v>
      </c>
      <c r="AF281" s="21">
        <v>-146079.11613000001</v>
      </c>
      <c r="AG281" s="21">
        <v>-134.15949000000001</v>
      </c>
      <c r="AH281" s="21">
        <v>-68.740179999999995</v>
      </c>
      <c r="AI281" s="21">
        <v>-120.44377</v>
      </c>
      <c r="AJ281" s="21">
        <v>-16.603549999999998</v>
      </c>
      <c r="AK281" s="21">
        <v>12.869109999999999</v>
      </c>
      <c r="AL281" s="21">
        <v>-769.85977000000003</v>
      </c>
      <c r="AM281" s="21">
        <v>-692.71680000000003</v>
      </c>
      <c r="AN281" s="21">
        <v>-745.17246999999998</v>
      </c>
      <c r="AO281" s="21">
        <v>-640.76685999999995</v>
      </c>
      <c r="AP281" s="21">
        <v>-605.58802000000003</v>
      </c>
      <c r="AQ281" s="21">
        <v>-1968.08097</v>
      </c>
      <c r="AR281" s="21">
        <v>-1840.1049800000001</v>
      </c>
      <c r="AS281" s="21">
        <v>-1917.3986199999999</v>
      </c>
      <c r="AT281" s="21">
        <v>-1764.24803</v>
      </c>
      <c r="AU281" s="21">
        <v>-1705.44022</v>
      </c>
      <c r="AV281" s="21">
        <v>-3240.8749299999999</v>
      </c>
      <c r="AW281" s="21">
        <v>-3052.65137</v>
      </c>
      <c r="AX281" s="21">
        <v>-3161.6614800000002</v>
      </c>
      <c r="AY281" s="21">
        <v>-2946.40281</v>
      </c>
      <c r="AZ281" s="21">
        <v>-2859.5159899999999</v>
      </c>
      <c r="BA281" s="21">
        <v>-5102.58799</v>
      </c>
      <c r="BB281" s="21">
        <v>-4837.4097599999996</v>
      </c>
      <c r="BC281" s="21">
        <v>-4983.2832099999996</v>
      </c>
      <c r="BD281" s="21">
        <v>-4695.7379499999997</v>
      </c>
      <c r="BE281" s="21">
        <v>-4573.0279200000004</v>
      </c>
      <c r="BF281" s="21">
        <v>-6019.9842600000002</v>
      </c>
      <c r="BG281" s="21">
        <v>-5713.1898899999997</v>
      </c>
      <c r="BH281" s="21">
        <v>-5880.76926</v>
      </c>
      <c r="BI281" s="21">
        <v>-5551.4731400000001</v>
      </c>
      <c r="BJ281" s="21">
        <v>-5409.2494900000002</v>
      </c>
      <c r="BK281" s="21">
        <v>-21034.42065</v>
      </c>
      <c r="BL281" s="21">
        <v>-20086.626250000001</v>
      </c>
      <c r="BM281" s="21">
        <v>-20568.42223</v>
      </c>
      <c r="BN281" s="21">
        <v>-19625.302019999999</v>
      </c>
      <c r="BO281" s="21">
        <v>-19185.987870000001</v>
      </c>
      <c r="BP281" s="21">
        <v>-1059.5614800000001</v>
      </c>
      <c r="BQ281" s="21">
        <v>-934.36208999999997</v>
      </c>
      <c r="BR281" s="21">
        <v>-1023.01946</v>
      </c>
      <c r="BS281" s="21">
        <v>-838.01562999999999</v>
      </c>
      <c r="BT281" s="21">
        <v>-773.38747999999998</v>
      </c>
      <c r="BU281" s="21">
        <v>27.26352</v>
      </c>
      <c r="BV281" s="21">
        <v>83.903599999999997</v>
      </c>
      <c r="BW281" s="21">
        <v>-4051.3606399999999</v>
      </c>
      <c r="BX281" s="21">
        <v>-3785.14959</v>
      </c>
      <c r="BY281" s="21">
        <v>-3946.8728700000001</v>
      </c>
      <c r="BZ281" s="21">
        <v>-3627.0166599999998</v>
      </c>
      <c r="CA281" s="21">
        <v>-3504.1955600000001</v>
      </c>
      <c r="CB281" s="21">
        <v>-1366.29729</v>
      </c>
      <c r="CC281" s="21">
        <v>-1241.2770399999999</v>
      </c>
      <c r="CD281" s="21">
        <v>-1325.4549</v>
      </c>
      <c r="CE281" s="21">
        <v>-1148.6161300000001</v>
      </c>
      <c r="CF281" s="21">
        <v>-1083.8016500000001</v>
      </c>
      <c r="CG281" s="21">
        <v>-2091.44085</v>
      </c>
      <c r="CH281" s="21">
        <v>-1939.34744</v>
      </c>
      <c r="CI281" s="21">
        <v>-2035.8977500000001</v>
      </c>
      <c r="CJ281" s="21">
        <v>-1835.00584</v>
      </c>
      <c r="CK281" s="21">
        <v>-1755.32374</v>
      </c>
      <c r="CL281" s="21">
        <v>-2341.5787999999998</v>
      </c>
      <c r="CM281" s="21">
        <v>-2181.44128</v>
      </c>
      <c r="CN281" s="21">
        <v>-2280.89869</v>
      </c>
      <c r="CO281" s="21">
        <v>-2072.64329</v>
      </c>
      <c r="CP281" s="21">
        <v>-1988.4227599999999</v>
      </c>
      <c r="CQ281" s="21">
        <v>-2437.0492800000002</v>
      </c>
      <c r="CR281" s="21">
        <v>-2277.1671900000001</v>
      </c>
      <c r="CS281" s="21">
        <v>-2374.83833</v>
      </c>
      <c r="CT281" s="21">
        <v>-2169.7218400000002</v>
      </c>
      <c r="CU281" s="21">
        <v>-2085.43163</v>
      </c>
      <c r="CV281" s="21">
        <v>-2627.6918700000001</v>
      </c>
      <c r="CW281" s="21">
        <v>-2459.2013900000002</v>
      </c>
      <c r="CX281" s="21">
        <v>-2561.2702300000001</v>
      </c>
      <c r="CY281" s="21">
        <v>-2346.8602900000001</v>
      </c>
      <c r="CZ281" s="21">
        <v>-2257.87329</v>
      </c>
      <c r="DA281" s="21">
        <v>-2904.2959099999998</v>
      </c>
      <c r="DB281" s="21">
        <v>-2727.1656400000002</v>
      </c>
      <c r="DC281" s="21">
        <v>-2832.41824</v>
      </c>
      <c r="DD281" s="21">
        <v>-2611.4544500000002</v>
      </c>
      <c r="DE281" s="21">
        <v>-2517.6858699999998</v>
      </c>
      <c r="DF281" s="21">
        <v>-2996.7137499999999</v>
      </c>
      <c r="DG281" s="21">
        <v>-2816.0356499999998</v>
      </c>
      <c r="DH281" s="21">
        <v>-2923.0921800000001</v>
      </c>
      <c r="DI281" s="21">
        <v>-2699.0270599999999</v>
      </c>
      <c r="DJ281" s="21">
        <v>-2603.3523100000002</v>
      </c>
      <c r="DK281" s="21">
        <v>-2128.1298499999998</v>
      </c>
      <c r="DL281" s="21">
        <v>-1990.17392</v>
      </c>
      <c r="DM281" s="21">
        <v>-2074.35797</v>
      </c>
      <c r="DN281" s="21">
        <v>-1899.2445700000001</v>
      </c>
      <c r="DO281" s="21">
        <v>-1826.6335099999999</v>
      </c>
      <c r="DP281" s="21">
        <v>-1127.9566600000001</v>
      </c>
      <c r="DQ281" s="21">
        <v>-999.11207000000002</v>
      </c>
      <c r="DR281" s="21">
        <v>-1088.96659</v>
      </c>
      <c r="DS281" s="21">
        <v>-909.83184000000006</v>
      </c>
      <c r="DT281" s="21">
        <v>-851.05163000000005</v>
      </c>
      <c r="DU281" s="21">
        <v>-1707.3140599999999</v>
      </c>
      <c r="DV281" s="21">
        <v>-1574.45101</v>
      </c>
      <c r="DW281" s="21">
        <v>-1660.37408</v>
      </c>
      <c r="DX281" s="21">
        <v>-1480.70586</v>
      </c>
      <c r="DY281" s="21">
        <v>-1411.49485</v>
      </c>
      <c r="DZ281" s="21">
        <v>-2252.3947899999998</v>
      </c>
      <c r="EA281" s="21">
        <v>-2113.89887</v>
      </c>
      <c r="EB281" s="21">
        <v>-2196.6055900000001</v>
      </c>
      <c r="EC281" s="21">
        <v>-2023.58627</v>
      </c>
      <c r="ED281" s="21">
        <v>-1950.4013299999999</v>
      </c>
    </row>
    <row r="282" spans="2:134" x14ac:dyDescent="0.3">
      <c r="B282" s="39" t="s">
        <v>434</v>
      </c>
      <c r="C282" s="21">
        <v>-64836.116029999997</v>
      </c>
      <c r="D282" s="21">
        <v>-61940.635159999998</v>
      </c>
      <c r="E282" s="21">
        <v>-63412.757870000001</v>
      </c>
      <c r="F282" s="21">
        <v>-60531.574809999998</v>
      </c>
      <c r="G282" s="21">
        <v>-59190.619050000001</v>
      </c>
      <c r="H282" s="21">
        <v>-159529.18700999999</v>
      </c>
      <c r="I282" s="21">
        <v>-152404.79462999999</v>
      </c>
      <c r="J282" s="21">
        <v>-156027.05635</v>
      </c>
      <c r="K282" s="21">
        <v>-148937.96098</v>
      </c>
      <c r="L282" s="21">
        <v>-145638.52306000001</v>
      </c>
      <c r="M282" s="21">
        <v>-145811.55377999999</v>
      </c>
      <c r="N282" s="21">
        <v>-139299.8983</v>
      </c>
      <c r="O282" s="21">
        <v>-142610.53161000001</v>
      </c>
      <c r="P282" s="21">
        <v>-136131.06849999999</v>
      </c>
      <c r="Q282" s="21">
        <v>-133115.34883</v>
      </c>
      <c r="R282" s="21">
        <v>-1715.28799</v>
      </c>
      <c r="S282" s="21">
        <v>-1648.3861199999999</v>
      </c>
      <c r="T282" s="21">
        <v>-1689.3294699999999</v>
      </c>
      <c r="U282" s="21">
        <v>-1608.34078</v>
      </c>
      <c r="V282" s="21">
        <v>-1574.6297500000001</v>
      </c>
      <c r="W282" s="21">
        <v>-2344.5070999999998</v>
      </c>
      <c r="X282" s="21">
        <v>-2250.0717599999998</v>
      </c>
      <c r="Y282" s="21">
        <v>-2304.0997600000001</v>
      </c>
      <c r="Z282" s="21">
        <v>-2195.8421499999999</v>
      </c>
      <c r="AA282" s="21">
        <v>-2147.55294</v>
      </c>
      <c r="AB282" s="21">
        <v>-142836.20136000001</v>
      </c>
      <c r="AC282" s="21">
        <v>-136457.45686000001</v>
      </c>
      <c r="AD282" s="21">
        <v>-139700.45233999999</v>
      </c>
      <c r="AE282" s="21">
        <v>-133353.24173000001</v>
      </c>
      <c r="AF282" s="21">
        <v>-130399.04674999999</v>
      </c>
      <c r="AG282" s="21">
        <v>-84.913669999999996</v>
      </c>
      <c r="AH282" s="21">
        <v>-87.891810000000007</v>
      </c>
      <c r="AI282" s="21">
        <v>-94.674409999999995</v>
      </c>
      <c r="AJ282" s="21">
        <v>-84.777780000000007</v>
      </c>
      <c r="AK282" s="21">
        <v>-88.680989999999994</v>
      </c>
      <c r="AL282" s="21">
        <v>-704.59649000000002</v>
      </c>
      <c r="AM282" s="21">
        <v>-677.72772999999995</v>
      </c>
      <c r="AN282" s="21">
        <v>-697.29647999999997</v>
      </c>
      <c r="AO282" s="21">
        <v>-661.37671</v>
      </c>
      <c r="AP282" s="21">
        <v>-650.74428999999998</v>
      </c>
      <c r="AQ282" s="21">
        <v>-1576.0498500000001</v>
      </c>
      <c r="AR282" s="21">
        <v>-1509.6742300000001</v>
      </c>
      <c r="AS282" s="21">
        <v>-1548.90309</v>
      </c>
      <c r="AT282" s="21">
        <v>-1474.26514</v>
      </c>
      <c r="AU282" s="21">
        <v>-1445.1773900000001</v>
      </c>
      <c r="AV282" s="21">
        <v>-2837.5158000000001</v>
      </c>
      <c r="AW282" s="21">
        <v>-2714.7580200000002</v>
      </c>
      <c r="AX282" s="21">
        <v>-2783.2306800000001</v>
      </c>
      <c r="AY282" s="21">
        <v>-2651.79477</v>
      </c>
      <c r="AZ282" s="21">
        <v>-2596.6102799999999</v>
      </c>
      <c r="BA282" s="21">
        <v>-4595.7372599999999</v>
      </c>
      <c r="BB282" s="21">
        <v>-4393.2800699999998</v>
      </c>
      <c r="BC282" s="21">
        <v>-4501.0668299999998</v>
      </c>
      <c r="BD282" s="21">
        <v>-4291.6971100000001</v>
      </c>
      <c r="BE282" s="21">
        <v>-4199.3395799999998</v>
      </c>
      <c r="BF282" s="21">
        <v>-5706.7920199999999</v>
      </c>
      <c r="BG282" s="21">
        <v>-5454.4067800000003</v>
      </c>
      <c r="BH282" s="21">
        <v>-5588.1003099999998</v>
      </c>
      <c r="BI282" s="21">
        <v>-5328.8616899999997</v>
      </c>
      <c r="BJ282" s="21">
        <v>-5213.1498099999999</v>
      </c>
      <c r="BK282" s="21">
        <v>-12797.89928</v>
      </c>
      <c r="BL282" s="21">
        <v>-12221.23604</v>
      </c>
      <c r="BM282" s="21">
        <v>-12514.37348</v>
      </c>
      <c r="BN282" s="21">
        <v>-11940.55414</v>
      </c>
      <c r="BO282" s="21">
        <v>-11673.26376</v>
      </c>
      <c r="BP282" s="21">
        <v>-847.44115999999997</v>
      </c>
      <c r="BQ282" s="21">
        <v>-819.97055</v>
      </c>
      <c r="BR282" s="21">
        <v>-844.66206</v>
      </c>
      <c r="BS282" s="21">
        <v>-799.12373000000002</v>
      </c>
      <c r="BT282" s="21">
        <v>-787.76151000000004</v>
      </c>
      <c r="BU282" s="21">
        <v>1.3667100000000001</v>
      </c>
      <c r="BV282" s="21">
        <v>-10.07995</v>
      </c>
      <c r="BW282" s="21">
        <v>-3293.1541699999998</v>
      </c>
      <c r="BX282" s="21">
        <v>-3154.5429199999999</v>
      </c>
      <c r="BY282" s="21">
        <v>-3236.8522600000001</v>
      </c>
      <c r="BZ282" s="21">
        <v>-3080.6619999999998</v>
      </c>
      <c r="CA282" s="21">
        <v>-3020.0244299999999</v>
      </c>
      <c r="CB282" s="21">
        <v>-1203.7425000000001</v>
      </c>
      <c r="CC282" s="21">
        <v>-1160.0469000000001</v>
      </c>
      <c r="CD282" s="21">
        <v>-1191.1259500000001</v>
      </c>
      <c r="CE282" s="21">
        <v>-1131.3662099999999</v>
      </c>
      <c r="CF282" s="21">
        <v>-1110.44181</v>
      </c>
      <c r="CG282" s="21">
        <v>-1691.5470700000001</v>
      </c>
      <c r="CH282" s="21">
        <v>-1626.2898299999999</v>
      </c>
      <c r="CI282" s="21">
        <v>-1667.3432600000001</v>
      </c>
      <c r="CJ282" s="21">
        <v>-1586.6565499999999</v>
      </c>
      <c r="CK282" s="21">
        <v>-1554.2047700000001</v>
      </c>
      <c r="CL282" s="21">
        <v>-1790.1344300000001</v>
      </c>
      <c r="CM282" s="21">
        <v>-1720.6180300000001</v>
      </c>
      <c r="CN282" s="21">
        <v>-1763.4783199999999</v>
      </c>
      <c r="CO282" s="21">
        <v>-1678.77341</v>
      </c>
      <c r="CP282" s="21">
        <v>-1643.7860000000001</v>
      </c>
      <c r="CQ282" s="21">
        <v>-2017.21334</v>
      </c>
      <c r="CR282" s="21">
        <v>-1937.4983299999999</v>
      </c>
      <c r="CS282" s="21">
        <v>-1984.7984300000001</v>
      </c>
      <c r="CT282" s="21">
        <v>-1890.5902799999999</v>
      </c>
      <c r="CU282" s="21">
        <v>-1849.9802099999999</v>
      </c>
      <c r="CV282" s="21">
        <v>-2209.9519399999999</v>
      </c>
      <c r="CW282" s="21">
        <v>-2122.0497099999998</v>
      </c>
      <c r="CX282" s="21">
        <v>-2173.4495900000002</v>
      </c>
      <c r="CY282" s="21">
        <v>-2070.7603399999998</v>
      </c>
      <c r="CZ282" s="21">
        <v>-2025.7882</v>
      </c>
      <c r="DA282" s="21">
        <v>-2520.65852</v>
      </c>
      <c r="DB282" s="21">
        <v>-2419.1065400000002</v>
      </c>
      <c r="DC282" s="21">
        <v>-2476.7779300000002</v>
      </c>
      <c r="DD282" s="21">
        <v>-2360.8400499999998</v>
      </c>
      <c r="DE282" s="21">
        <v>-2308.41624</v>
      </c>
      <c r="DF282" s="21">
        <v>-2625.7766700000002</v>
      </c>
      <c r="DG282" s="21">
        <v>-2519.6645800000001</v>
      </c>
      <c r="DH282" s="21">
        <v>-2579.48036</v>
      </c>
      <c r="DI282" s="21">
        <v>-2459.0309400000001</v>
      </c>
      <c r="DJ282" s="21">
        <v>-2404.1228599999999</v>
      </c>
      <c r="DK282" s="21">
        <v>-1679.0834400000001</v>
      </c>
      <c r="DL282" s="21">
        <v>-1612.6107099999999</v>
      </c>
      <c r="DM282" s="21">
        <v>-1652.0555999999999</v>
      </c>
      <c r="DN282" s="21">
        <v>-1573.5801300000001</v>
      </c>
      <c r="DO282" s="21">
        <v>-1539.8283899999999</v>
      </c>
      <c r="DP282" s="21">
        <v>-952.74103000000002</v>
      </c>
      <c r="DQ282" s="21">
        <v>-918.75161000000003</v>
      </c>
      <c r="DR282" s="21">
        <v>-946.88284999999996</v>
      </c>
      <c r="DS282" s="21">
        <v>-896.20477000000005</v>
      </c>
      <c r="DT282" s="21">
        <v>-883.83798000000002</v>
      </c>
      <c r="DU282" s="21">
        <v>-1429.3333600000001</v>
      </c>
      <c r="DV282" s="21">
        <v>-1375.21423</v>
      </c>
      <c r="DW282" s="21">
        <v>-1410.4495199999999</v>
      </c>
      <c r="DX282" s="21">
        <v>-1341.5655099999999</v>
      </c>
      <c r="DY282" s="21">
        <v>-1314.7602199999999</v>
      </c>
      <c r="DZ282" s="21">
        <v>-1933.9353900000001</v>
      </c>
      <c r="EA282" s="21">
        <v>-1856.1941899999999</v>
      </c>
      <c r="EB282" s="21">
        <v>-1900.5515600000001</v>
      </c>
      <c r="EC282" s="21">
        <v>-1811.46498</v>
      </c>
      <c r="ED282" s="21">
        <v>-1771.3641500000001</v>
      </c>
    </row>
    <row r="283" spans="2:134" x14ac:dyDescent="0.3">
      <c r="B283" s="39" t="s">
        <v>435</v>
      </c>
      <c r="C283" s="21">
        <v>-48951.275710000002</v>
      </c>
      <c r="D283" s="21">
        <v>-46765.187290000002</v>
      </c>
      <c r="E283" s="21">
        <v>-47876.64011</v>
      </c>
      <c r="F283" s="21">
        <v>-45701.346550000002</v>
      </c>
      <c r="G283" s="21">
        <v>-44688.924780000001</v>
      </c>
      <c r="H283" s="21">
        <v>-99554.802809999994</v>
      </c>
      <c r="I283" s="21">
        <v>-95108.798339999994</v>
      </c>
      <c r="J283" s="21">
        <v>-97369.284700000004</v>
      </c>
      <c r="K283" s="21">
        <v>-92945.30747</v>
      </c>
      <c r="L283" s="21">
        <v>-90886.280540000007</v>
      </c>
      <c r="M283" s="21">
        <v>-80846.030910000001</v>
      </c>
      <c r="N283" s="21">
        <v>-77235.607130000004</v>
      </c>
      <c r="O283" s="21">
        <v>-79071.206269999995</v>
      </c>
      <c r="P283" s="21">
        <v>-75478.631739999997</v>
      </c>
      <c r="Q283" s="21">
        <v>-73806.549110000007</v>
      </c>
      <c r="R283" s="21">
        <v>-987.95698000000004</v>
      </c>
      <c r="S283" s="21">
        <v>-944.32871999999998</v>
      </c>
      <c r="T283" s="21">
        <v>-965.85996</v>
      </c>
      <c r="U283" s="21">
        <v>-922.83069999999998</v>
      </c>
      <c r="V283" s="21">
        <v>-900.09865000000002</v>
      </c>
      <c r="W283" s="21">
        <v>-1262.92263</v>
      </c>
      <c r="X283" s="21">
        <v>-1207.60617</v>
      </c>
      <c r="Y283" s="21">
        <v>-1234.9164000000001</v>
      </c>
      <c r="Z283" s="21">
        <v>-1179.8235400000001</v>
      </c>
      <c r="AA283" s="21">
        <v>-1150.7778599999999</v>
      </c>
      <c r="AB283" s="21">
        <v>-80879.016969999997</v>
      </c>
      <c r="AC283" s="21">
        <v>-77267.141409999997</v>
      </c>
      <c r="AD283" s="21">
        <v>-79103.442599999995</v>
      </c>
      <c r="AE283" s="21">
        <v>-75509.42267</v>
      </c>
      <c r="AF283" s="21">
        <v>-73836.650760000004</v>
      </c>
      <c r="AG283" s="21">
        <v>3.73577</v>
      </c>
      <c r="AH283" s="21">
        <v>4.9987000000000004</v>
      </c>
      <c r="AI283" s="21">
        <v>4.3686299999999996</v>
      </c>
      <c r="AJ283" s="21">
        <v>4.04847</v>
      </c>
      <c r="AK283" s="21">
        <v>4.0163599999999997</v>
      </c>
      <c r="AL283" s="21">
        <v>-497.34356000000002</v>
      </c>
      <c r="AM283" s="21">
        <v>-473.94414999999998</v>
      </c>
      <c r="AN283" s="21">
        <v>-485.82317</v>
      </c>
      <c r="AO283" s="21">
        <v>-463.65413999999998</v>
      </c>
      <c r="AP283" s="21">
        <v>-453.24257999999998</v>
      </c>
      <c r="AQ283" s="21">
        <v>-945.96034999999995</v>
      </c>
      <c r="AR283" s="21">
        <v>-902.44997999999998</v>
      </c>
      <c r="AS283" s="21">
        <v>-924.54109000000005</v>
      </c>
      <c r="AT283" s="21">
        <v>-882.28039999999999</v>
      </c>
      <c r="AU283" s="21">
        <v>-862.51838999999995</v>
      </c>
      <c r="AV283" s="21">
        <v>-1128.24631</v>
      </c>
      <c r="AW283" s="21">
        <v>-1076.46164</v>
      </c>
      <c r="AX283" s="21">
        <v>-1102.8281899999999</v>
      </c>
      <c r="AY283" s="21">
        <v>-1052.4190100000001</v>
      </c>
      <c r="AZ283" s="21">
        <v>-1028.81528</v>
      </c>
      <c r="BA283" s="21">
        <v>-2435.31457</v>
      </c>
      <c r="BB283" s="21">
        <v>-2324.9989500000001</v>
      </c>
      <c r="BC283" s="21">
        <v>-2381.0005999999998</v>
      </c>
      <c r="BD283" s="21">
        <v>-2272.10914</v>
      </c>
      <c r="BE283" s="21">
        <v>-2221.2922400000002</v>
      </c>
      <c r="BF283" s="21">
        <v>-2648.8470200000002</v>
      </c>
      <c r="BG283" s="21">
        <v>-2528.9168399999999</v>
      </c>
      <c r="BH283" s="21">
        <v>-2590.0487600000001</v>
      </c>
      <c r="BI283" s="21">
        <v>-2471.5459300000002</v>
      </c>
      <c r="BJ283" s="21">
        <v>-2416.1782199999998</v>
      </c>
      <c r="BK283" s="21">
        <v>-13077.126190000001</v>
      </c>
      <c r="BL283" s="21">
        <v>-12487.88121</v>
      </c>
      <c r="BM283" s="21">
        <v>-12787.41438</v>
      </c>
      <c r="BN283" s="21">
        <v>-12201.075349999999</v>
      </c>
      <c r="BO283" s="21">
        <v>-11927.95318</v>
      </c>
      <c r="BP283" s="21">
        <v>-456.57884999999999</v>
      </c>
      <c r="BQ283" s="21">
        <v>-435.08294999999998</v>
      </c>
      <c r="BR283" s="21">
        <v>-445.73059999999998</v>
      </c>
      <c r="BS283" s="21">
        <v>-425.97915999999998</v>
      </c>
      <c r="BT283" s="21">
        <v>-415.42887000000002</v>
      </c>
      <c r="BU283" s="21">
        <v>-0.21542</v>
      </c>
      <c r="BV283" s="21">
        <v>-9.5479999999999995E-2</v>
      </c>
      <c r="BW283" s="21">
        <v>-1842.15436</v>
      </c>
      <c r="BX283" s="21">
        <v>-1757.3341499999999</v>
      </c>
      <c r="BY283" s="21">
        <v>-1800.55836</v>
      </c>
      <c r="BZ283" s="21">
        <v>-1718.23441</v>
      </c>
      <c r="CA283" s="21">
        <v>-1679.68866</v>
      </c>
      <c r="CB283" s="21">
        <v>-808.85943999999995</v>
      </c>
      <c r="CC283" s="21">
        <v>-772.60708999999997</v>
      </c>
      <c r="CD283" s="21">
        <v>-790.50705000000005</v>
      </c>
      <c r="CE283" s="21">
        <v>-755.34149000000002</v>
      </c>
      <c r="CF283" s="21">
        <v>-736.71344999999997</v>
      </c>
      <c r="CG283" s="21">
        <v>-1065.9058500000001</v>
      </c>
      <c r="CH283" s="21">
        <v>-1018.77877</v>
      </c>
      <c r="CI283" s="21">
        <v>-1042.04494</v>
      </c>
      <c r="CJ283" s="21">
        <v>-995.61076000000003</v>
      </c>
      <c r="CK283" s="21">
        <v>-971.08280999999999</v>
      </c>
      <c r="CL283" s="21">
        <v>-977.69689000000005</v>
      </c>
      <c r="CM283" s="21">
        <v>-934.40165000000002</v>
      </c>
      <c r="CN283" s="21">
        <v>-955.76445999999999</v>
      </c>
      <c r="CO283" s="21">
        <v>-913.21486000000004</v>
      </c>
      <c r="CP283" s="21">
        <v>-890.71442000000002</v>
      </c>
      <c r="CQ283" s="21">
        <v>-945.47089000000005</v>
      </c>
      <c r="CR283" s="21">
        <v>-903.63918000000001</v>
      </c>
      <c r="CS283" s="21">
        <v>-924.28689999999995</v>
      </c>
      <c r="CT283" s="21">
        <v>-883.12339999999995</v>
      </c>
      <c r="CU283" s="21">
        <v>-861.36593000000005</v>
      </c>
      <c r="CV283" s="21">
        <v>-1094.34266</v>
      </c>
      <c r="CW283" s="21">
        <v>-1046.1375800000001</v>
      </c>
      <c r="CX283" s="21">
        <v>-1069.9281100000001</v>
      </c>
      <c r="CY283" s="21">
        <v>-1022.2573</v>
      </c>
      <c r="CZ283" s="21">
        <v>-997.08081000000004</v>
      </c>
      <c r="DA283" s="21">
        <v>-1364.3807099999999</v>
      </c>
      <c r="DB283" s="21">
        <v>-1304.7168899999999</v>
      </c>
      <c r="DC283" s="21">
        <v>-1334.1561099999999</v>
      </c>
      <c r="DD283" s="21">
        <v>-1274.6652799999999</v>
      </c>
      <c r="DE283" s="21">
        <v>-1243.2907399999999</v>
      </c>
      <c r="DF283" s="21">
        <v>-1368.3034299999999</v>
      </c>
      <c r="DG283" s="21">
        <v>-1308.50054</v>
      </c>
      <c r="DH283" s="21">
        <v>-1338.00026</v>
      </c>
      <c r="DI283" s="21">
        <v>-1278.3475699999999</v>
      </c>
      <c r="DJ283" s="21">
        <v>-1246.8836100000001</v>
      </c>
      <c r="DK283" s="21">
        <v>-820.60383000000002</v>
      </c>
      <c r="DL283" s="21">
        <v>-784.34415999999999</v>
      </c>
      <c r="DM283" s="21">
        <v>-802.24481000000003</v>
      </c>
      <c r="DN283" s="21">
        <v>-766.49423000000002</v>
      </c>
      <c r="DO283" s="21">
        <v>-747.61174000000005</v>
      </c>
      <c r="DP283" s="21">
        <v>-586.70119999999997</v>
      </c>
      <c r="DQ283" s="21">
        <v>-558.43768</v>
      </c>
      <c r="DR283" s="21">
        <v>-572.77932999999996</v>
      </c>
      <c r="DS283" s="21">
        <v>-546.70808999999997</v>
      </c>
      <c r="DT283" s="21">
        <v>-534.40693999999996</v>
      </c>
      <c r="DU283" s="21">
        <v>-939.20426999999995</v>
      </c>
      <c r="DV283" s="21">
        <v>-897.56358999999998</v>
      </c>
      <c r="DW283" s="21">
        <v>-918.11139000000003</v>
      </c>
      <c r="DX283" s="21">
        <v>-877.23145999999997</v>
      </c>
      <c r="DY283" s="21">
        <v>-855.61629000000005</v>
      </c>
      <c r="DZ283" s="21">
        <v>-1001.89384</v>
      </c>
      <c r="EA283" s="21">
        <v>-958.01035000000002</v>
      </c>
      <c r="EB283" s="21">
        <v>-979.65849000000003</v>
      </c>
      <c r="EC283" s="21">
        <v>-935.98990000000003</v>
      </c>
      <c r="ED283" s="21">
        <v>-912.94858999999997</v>
      </c>
    </row>
    <row r="284" spans="2:134" x14ac:dyDescent="0.3">
      <c r="B284" s="39" t="s">
        <v>436</v>
      </c>
      <c r="C284" s="21">
        <v>12840.78975</v>
      </c>
      <c r="D284" s="21">
        <v>12267.339900000001</v>
      </c>
      <c r="E284" s="21">
        <v>12558.89373</v>
      </c>
      <c r="F284" s="21">
        <v>11988.27556</v>
      </c>
      <c r="G284" s="21">
        <v>11722.699329999999</v>
      </c>
      <c r="H284" s="21">
        <v>26239.4476</v>
      </c>
      <c r="I284" s="21">
        <v>25067.623660000001</v>
      </c>
      <c r="J284" s="21">
        <v>25663.415239999998</v>
      </c>
      <c r="K284" s="21">
        <v>24497.396970000002</v>
      </c>
      <c r="L284" s="21">
        <v>23954.70362</v>
      </c>
      <c r="M284" s="21">
        <v>36518.208469999998</v>
      </c>
      <c r="N284" s="21">
        <v>34887.377529999998</v>
      </c>
      <c r="O284" s="21">
        <v>35716.518940000002</v>
      </c>
      <c r="P284" s="21">
        <v>34093.750520000001</v>
      </c>
      <c r="Q284" s="21">
        <v>33338.469640000003</v>
      </c>
      <c r="R284" s="21">
        <v>202.53824</v>
      </c>
      <c r="S284" s="21">
        <v>200.95058</v>
      </c>
      <c r="T284" s="21">
        <v>205.88426000000001</v>
      </c>
      <c r="U284" s="21">
        <v>196.19162</v>
      </c>
      <c r="V284" s="21">
        <v>191.37186</v>
      </c>
      <c r="W284" s="21">
        <v>616.16187000000002</v>
      </c>
      <c r="X284" s="21">
        <v>596.46939999999995</v>
      </c>
      <c r="Y284" s="21">
        <v>610.10560999999996</v>
      </c>
      <c r="Z284" s="21">
        <v>582.34442000000001</v>
      </c>
      <c r="AA284" s="21">
        <v>568.03737999999998</v>
      </c>
      <c r="AB284" s="21">
        <v>33427.624790000002</v>
      </c>
      <c r="AC284" s="21">
        <v>31934.82202</v>
      </c>
      <c r="AD284" s="21">
        <v>32693.772720000001</v>
      </c>
      <c r="AE284" s="21">
        <v>31208.349750000001</v>
      </c>
      <c r="AF284" s="21">
        <v>30516.986359999999</v>
      </c>
      <c r="AG284" s="21">
        <v>49.852290000000004</v>
      </c>
      <c r="AH284" s="21">
        <v>54.760120000000001</v>
      </c>
      <c r="AI284" s="21">
        <v>56.582929999999998</v>
      </c>
      <c r="AJ284" s="21">
        <v>53.503790000000002</v>
      </c>
      <c r="AK284" s="21">
        <v>52.306789999999999</v>
      </c>
      <c r="AL284" s="21">
        <v>78.733379999999997</v>
      </c>
      <c r="AM284" s="21">
        <v>80.314769999999996</v>
      </c>
      <c r="AN284" s="21">
        <v>82.603759999999994</v>
      </c>
      <c r="AO284" s="21">
        <v>78.469250000000002</v>
      </c>
      <c r="AP284" s="21">
        <v>76.714830000000006</v>
      </c>
      <c r="AQ284" s="21">
        <v>109.2773</v>
      </c>
      <c r="AR284" s="21">
        <v>109.18158</v>
      </c>
      <c r="AS284" s="21">
        <v>112.13658</v>
      </c>
      <c r="AT284" s="21">
        <v>106.67306000000001</v>
      </c>
      <c r="AU284" s="21">
        <v>104.28894</v>
      </c>
      <c r="AV284" s="21">
        <v>815.27125999999998</v>
      </c>
      <c r="AW284" s="21">
        <v>783.86243000000002</v>
      </c>
      <c r="AX284" s="21">
        <v>803.04066</v>
      </c>
      <c r="AY284" s="21">
        <v>765.91034999999999</v>
      </c>
      <c r="AZ284" s="21">
        <v>748.76408000000004</v>
      </c>
      <c r="BA284" s="21">
        <v>1223.01612</v>
      </c>
      <c r="BB284" s="21">
        <v>1172.5778499999999</v>
      </c>
      <c r="BC284" s="21">
        <v>1200.91356</v>
      </c>
      <c r="BD284" s="21">
        <v>1145.6425300000001</v>
      </c>
      <c r="BE284" s="21">
        <v>1120.03855</v>
      </c>
      <c r="BF284" s="21">
        <v>840.76095999999995</v>
      </c>
      <c r="BG284" s="21">
        <v>807.54782999999998</v>
      </c>
      <c r="BH284" s="21">
        <v>827.24771999999996</v>
      </c>
      <c r="BI284" s="21">
        <v>789.05961000000002</v>
      </c>
      <c r="BJ284" s="21">
        <v>771.39539000000002</v>
      </c>
      <c r="BK284" s="21">
        <v>-16911.446390000001</v>
      </c>
      <c r="BL284" s="21">
        <v>-16149.429969999999</v>
      </c>
      <c r="BM284" s="21">
        <v>-16536.788710000001</v>
      </c>
      <c r="BN284" s="21">
        <v>-15778.530280000001</v>
      </c>
      <c r="BO284" s="21">
        <v>-15425.32646</v>
      </c>
      <c r="BP284" s="21">
        <v>188.00629000000001</v>
      </c>
      <c r="BQ284" s="21">
        <v>189.64483000000001</v>
      </c>
      <c r="BR284" s="21">
        <v>194.53978000000001</v>
      </c>
      <c r="BS284" s="21">
        <v>185.15346</v>
      </c>
      <c r="BT284" s="21">
        <v>180.60504</v>
      </c>
      <c r="BU284" s="21">
        <v>-1.57E-3</v>
      </c>
      <c r="BV284" s="21">
        <v>-1E-4</v>
      </c>
      <c r="BW284" s="21">
        <v>430.50650000000002</v>
      </c>
      <c r="BX284" s="21">
        <v>421.28282000000002</v>
      </c>
      <c r="BY284" s="21">
        <v>432.12144000000001</v>
      </c>
      <c r="BZ284" s="21">
        <v>411.62398000000002</v>
      </c>
      <c r="CA284" s="21">
        <v>402.41117000000003</v>
      </c>
      <c r="CB284" s="21">
        <v>128.87780000000001</v>
      </c>
      <c r="CC284" s="21">
        <v>131.7773</v>
      </c>
      <c r="CD284" s="21">
        <v>135.28276</v>
      </c>
      <c r="CE284" s="21">
        <v>128.65633</v>
      </c>
      <c r="CF284" s="21">
        <v>125.49588</v>
      </c>
      <c r="CG284" s="21">
        <v>79.20966</v>
      </c>
      <c r="CH284" s="21">
        <v>83.627889999999994</v>
      </c>
      <c r="CI284" s="21">
        <v>86.046480000000003</v>
      </c>
      <c r="CJ284" s="21">
        <v>81.647139999999993</v>
      </c>
      <c r="CK284" s="21">
        <v>79.641620000000003</v>
      </c>
      <c r="CL284" s="21">
        <v>358.54804000000001</v>
      </c>
      <c r="CM284" s="21">
        <v>350.88911000000002</v>
      </c>
      <c r="CN284" s="21">
        <v>359.16012000000001</v>
      </c>
      <c r="CO284" s="21">
        <v>342.57952</v>
      </c>
      <c r="CP284" s="21">
        <v>334.16323</v>
      </c>
      <c r="CQ284" s="21">
        <v>471.25373000000002</v>
      </c>
      <c r="CR284" s="21">
        <v>458.29376999999999</v>
      </c>
      <c r="CS284" s="21">
        <v>468.89780000000002</v>
      </c>
      <c r="CT284" s="21">
        <v>447.44083000000001</v>
      </c>
      <c r="CU284" s="21">
        <v>436.44819999999999</v>
      </c>
      <c r="CV284" s="21">
        <v>617.51044999999999</v>
      </c>
      <c r="CW284" s="21">
        <v>598.38698999999997</v>
      </c>
      <c r="CX284" s="21">
        <v>612.08073999999999</v>
      </c>
      <c r="CY284" s="21">
        <v>584.21659</v>
      </c>
      <c r="CZ284" s="21">
        <v>569.86356999999998</v>
      </c>
      <c r="DA284" s="21">
        <v>641.72847000000002</v>
      </c>
      <c r="DB284" s="21">
        <v>621.20348000000001</v>
      </c>
      <c r="DC284" s="21">
        <v>635.37303999999995</v>
      </c>
      <c r="DD284" s="21">
        <v>606.49279000000001</v>
      </c>
      <c r="DE284" s="21">
        <v>591.59244999999999</v>
      </c>
      <c r="DF284" s="21">
        <v>587.53664000000003</v>
      </c>
      <c r="DG284" s="21">
        <v>569.24748</v>
      </c>
      <c r="DH284" s="21">
        <v>582.26386000000002</v>
      </c>
      <c r="DI284" s="21">
        <v>555.76711999999998</v>
      </c>
      <c r="DJ284" s="21">
        <v>542.11306000000002</v>
      </c>
      <c r="DK284" s="21">
        <v>401.10780999999997</v>
      </c>
      <c r="DL284" s="21">
        <v>389.90141999999997</v>
      </c>
      <c r="DM284" s="21">
        <v>398.92225000000002</v>
      </c>
      <c r="DN284" s="21">
        <v>380.66809000000001</v>
      </c>
      <c r="DO284" s="21">
        <v>371.31592000000001</v>
      </c>
      <c r="DP284" s="21">
        <v>169.19155000000001</v>
      </c>
      <c r="DQ284" s="21">
        <v>170.97239999999999</v>
      </c>
      <c r="DR284" s="21">
        <v>175.73507000000001</v>
      </c>
      <c r="DS284" s="21">
        <v>167.04382000000001</v>
      </c>
      <c r="DT284" s="21">
        <v>163.30993000000001</v>
      </c>
      <c r="DU284" s="21">
        <v>76.881029999999996</v>
      </c>
      <c r="DV284" s="21">
        <v>81.170090000000002</v>
      </c>
      <c r="DW284" s="21">
        <v>83.498549999999994</v>
      </c>
      <c r="DX284" s="21">
        <v>79.247559999999993</v>
      </c>
      <c r="DY284" s="21">
        <v>77.300979999999996</v>
      </c>
      <c r="DZ284" s="21">
        <v>550.63028999999995</v>
      </c>
      <c r="EA284" s="21">
        <v>532.57281999999998</v>
      </c>
      <c r="EB284" s="21">
        <v>544.68575999999996</v>
      </c>
      <c r="EC284" s="21">
        <v>519.96100000000001</v>
      </c>
      <c r="ED284" s="21">
        <v>507.18657000000002</v>
      </c>
    </row>
    <row r="285" spans="2:134" x14ac:dyDescent="0.3">
      <c r="B285" s="39" t="s">
        <v>437</v>
      </c>
      <c r="C285" s="21">
        <v>70319.36765</v>
      </c>
      <c r="D285" s="21">
        <v>67179.013219999993</v>
      </c>
      <c r="E285" s="21">
        <v>68775.634739999994</v>
      </c>
      <c r="F285" s="21">
        <v>65650.78731</v>
      </c>
      <c r="G285" s="21">
        <v>64196.425649999997</v>
      </c>
      <c r="H285" s="21">
        <v>152182.40685999999</v>
      </c>
      <c r="I285" s="21">
        <v>145386.11334000001</v>
      </c>
      <c r="J285" s="21">
        <v>148841.55944000001</v>
      </c>
      <c r="K285" s="21">
        <v>142078.9374</v>
      </c>
      <c r="L285" s="21">
        <v>138931.44813</v>
      </c>
      <c r="M285" s="21">
        <v>151065.13368999999</v>
      </c>
      <c r="N285" s="21">
        <v>144318.86371999999</v>
      </c>
      <c r="O285" s="21">
        <v>147748.77892000001</v>
      </c>
      <c r="P285" s="21">
        <v>141035.86121999999</v>
      </c>
      <c r="Q285" s="21">
        <v>137911.48538</v>
      </c>
      <c r="R285" s="21">
        <v>1221.5411200000001</v>
      </c>
      <c r="S285" s="21">
        <v>1258.4422199999999</v>
      </c>
      <c r="T285" s="21">
        <v>1239.2628299999999</v>
      </c>
      <c r="U285" s="21">
        <v>1236.77955</v>
      </c>
      <c r="V285" s="21">
        <v>1234.1049599999999</v>
      </c>
      <c r="W285" s="21">
        <v>2234.93977</v>
      </c>
      <c r="X285" s="21">
        <v>2225.8131699999999</v>
      </c>
      <c r="Y285" s="21">
        <v>2228.56729</v>
      </c>
      <c r="Z285" s="21">
        <v>2180.91642</v>
      </c>
      <c r="AA285" s="21">
        <v>2154.8534500000001</v>
      </c>
      <c r="AB285" s="21">
        <v>145074.76102000001</v>
      </c>
      <c r="AC285" s="21">
        <v>138596.04746</v>
      </c>
      <c r="AD285" s="21">
        <v>141889.86786</v>
      </c>
      <c r="AE285" s="21">
        <v>135443.18239999999</v>
      </c>
      <c r="AF285" s="21">
        <v>132442.68865</v>
      </c>
      <c r="AG285" s="21">
        <v>32.926409999999997</v>
      </c>
      <c r="AH285" s="21">
        <v>120.68504</v>
      </c>
      <c r="AI285" s="21">
        <v>77.043819999999997</v>
      </c>
      <c r="AJ285" s="21">
        <v>124.87494</v>
      </c>
      <c r="AK285" s="21">
        <v>147.79676000000001</v>
      </c>
      <c r="AL285" s="21">
        <v>490.06772000000001</v>
      </c>
      <c r="AM285" s="21">
        <v>532.28414999999995</v>
      </c>
      <c r="AN285" s="21">
        <v>511.43723999999997</v>
      </c>
      <c r="AO285" s="21">
        <v>525.05763000000002</v>
      </c>
      <c r="AP285" s="21">
        <v>531.89196000000004</v>
      </c>
      <c r="AQ285" s="21">
        <v>1133.29251</v>
      </c>
      <c r="AR285" s="21">
        <v>1142.9294500000001</v>
      </c>
      <c r="AS285" s="21">
        <v>1138.65506</v>
      </c>
      <c r="AT285" s="21">
        <v>1121.40895</v>
      </c>
      <c r="AU285" s="21">
        <v>1113.8579199999999</v>
      </c>
      <c r="AV285" s="21">
        <v>2529.1862099999998</v>
      </c>
      <c r="AW285" s="21">
        <v>2481.9437699999999</v>
      </c>
      <c r="AX285" s="21">
        <v>2506.7906899999998</v>
      </c>
      <c r="AY285" s="21">
        <v>2430.3153600000001</v>
      </c>
      <c r="AZ285" s="21">
        <v>2395.1761700000002</v>
      </c>
      <c r="BA285" s="21">
        <v>4353.2514099999999</v>
      </c>
      <c r="BB285" s="21">
        <v>4215.7958600000002</v>
      </c>
      <c r="BC285" s="21">
        <v>4286.05026</v>
      </c>
      <c r="BD285" s="21">
        <v>4123.5086600000004</v>
      </c>
      <c r="BE285" s="21">
        <v>4048.3303999999998</v>
      </c>
      <c r="BF285" s="21">
        <v>4664.9059999999999</v>
      </c>
      <c r="BG285" s="21">
        <v>4514.6577100000004</v>
      </c>
      <c r="BH285" s="21">
        <v>4591.8956099999996</v>
      </c>
      <c r="BI285" s="21">
        <v>4415.9884000000002</v>
      </c>
      <c r="BJ285" s="21">
        <v>4334.4413599999998</v>
      </c>
      <c r="BK285" s="21">
        <v>-23151.560959999999</v>
      </c>
      <c r="BL285" s="21">
        <v>-22108.369900000002</v>
      </c>
      <c r="BM285" s="21">
        <v>-22638.659230000001</v>
      </c>
      <c r="BN285" s="21">
        <v>-21600.612809999999</v>
      </c>
      <c r="BO285" s="21">
        <v>-21117.081160000002</v>
      </c>
      <c r="BP285" s="21">
        <v>455.10363000000001</v>
      </c>
      <c r="BQ285" s="21">
        <v>559.08771000000002</v>
      </c>
      <c r="BR285" s="21">
        <v>506.17344000000003</v>
      </c>
      <c r="BS285" s="21">
        <v>557.34384999999997</v>
      </c>
      <c r="BT285" s="21">
        <v>582.17534000000001</v>
      </c>
      <c r="BU285" s="21">
        <v>12.942399999999999</v>
      </c>
      <c r="BV285" s="21">
        <v>63.203229999999998</v>
      </c>
      <c r="BW285" s="21">
        <v>2354.51071</v>
      </c>
      <c r="BX285" s="21">
        <v>2377.4466499999999</v>
      </c>
      <c r="BY285" s="21">
        <v>2366.9790499999999</v>
      </c>
      <c r="BZ285" s="21">
        <v>2333.1233999999999</v>
      </c>
      <c r="CA285" s="21">
        <v>2318.5398399999999</v>
      </c>
      <c r="CB285" s="21">
        <v>840.91052999999999</v>
      </c>
      <c r="CC285" s="21">
        <v>910.12825999999995</v>
      </c>
      <c r="CD285" s="21">
        <v>875.12104999999997</v>
      </c>
      <c r="CE285" s="21">
        <v>898.18902000000003</v>
      </c>
      <c r="CF285" s="21">
        <v>908.46073999999999</v>
      </c>
      <c r="CG285" s="21">
        <v>1185.3038300000001</v>
      </c>
      <c r="CH285" s="21">
        <v>1233.7521400000001</v>
      </c>
      <c r="CI285" s="21">
        <v>1208.4790599999999</v>
      </c>
      <c r="CJ285" s="21">
        <v>1213.5299600000001</v>
      </c>
      <c r="CK285" s="21">
        <v>1214.6685600000001</v>
      </c>
      <c r="CL285" s="21">
        <v>1398.17723</v>
      </c>
      <c r="CM285" s="21">
        <v>1434.5313100000001</v>
      </c>
      <c r="CN285" s="21">
        <v>1415.72281</v>
      </c>
      <c r="CO285" s="21">
        <v>1409.4129499999999</v>
      </c>
      <c r="CP285" s="21">
        <v>1404.7300399999999</v>
      </c>
      <c r="CQ285" s="21">
        <v>1641.8038300000001</v>
      </c>
      <c r="CR285" s="21">
        <v>1662.1863800000001</v>
      </c>
      <c r="CS285" s="21">
        <v>1651.36814</v>
      </c>
      <c r="CT285" s="21">
        <v>1631.1866199999999</v>
      </c>
      <c r="CU285" s="21">
        <v>1619.2523000000001</v>
      </c>
      <c r="CV285" s="21">
        <v>2149.5071200000002</v>
      </c>
      <c r="CW285" s="21">
        <v>2149.71495</v>
      </c>
      <c r="CX285" s="21">
        <v>2148.82854</v>
      </c>
      <c r="CY285" s="21">
        <v>2107.3293699999999</v>
      </c>
      <c r="CZ285" s="21">
        <v>2084.2350299999998</v>
      </c>
      <c r="DA285" s="21">
        <v>2374.21416</v>
      </c>
      <c r="DB285" s="21">
        <v>2360.5118600000001</v>
      </c>
      <c r="DC285" s="21">
        <v>2366.5194200000001</v>
      </c>
      <c r="DD285" s="21">
        <v>2312.7447299999999</v>
      </c>
      <c r="DE285" s="21">
        <v>2283.2928999999999</v>
      </c>
      <c r="DF285" s="21">
        <v>2399.6989400000002</v>
      </c>
      <c r="DG285" s="21">
        <v>2383.7214399999998</v>
      </c>
      <c r="DH285" s="21">
        <v>2390.7918100000002</v>
      </c>
      <c r="DI285" s="21">
        <v>2335.2857600000002</v>
      </c>
      <c r="DJ285" s="21">
        <v>2305.0317100000002</v>
      </c>
      <c r="DK285" s="21">
        <v>1376.88804</v>
      </c>
      <c r="DL285" s="21">
        <v>1393.55763</v>
      </c>
      <c r="DM285" s="21">
        <v>1384.2857899999999</v>
      </c>
      <c r="DN285" s="21">
        <v>1367.4086400000001</v>
      </c>
      <c r="DO285" s="21">
        <v>1357.3893700000001</v>
      </c>
      <c r="DP285" s="21">
        <v>562.95585000000005</v>
      </c>
      <c r="DQ285" s="21">
        <v>655.34209999999996</v>
      </c>
      <c r="DR285" s="21">
        <v>609.45829000000003</v>
      </c>
      <c r="DS285" s="21">
        <v>649.46794</v>
      </c>
      <c r="DT285" s="21">
        <v>669.10802999999999</v>
      </c>
      <c r="DU285" s="21">
        <v>1003.27085</v>
      </c>
      <c r="DV285" s="21">
        <v>1055.2261599999999</v>
      </c>
      <c r="DW285" s="21">
        <v>1028.76361</v>
      </c>
      <c r="DX285" s="21">
        <v>1038.88364</v>
      </c>
      <c r="DY285" s="21">
        <v>1042.5636199999999</v>
      </c>
      <c r="DZ285" s="21">
        <v>1930.5639200000001</v>
      </c>
      <c r="EA285" s="21">
        <v>1917.44496</v>
      </c>
      <c r="EB285" s="21">
        <v>1923.2739899999999</v>
      </c>
      <c r="EC285" s="21">
        <v>1878.4341199999999</v>
      </c>
      <c r="ED285" s="21">
        <v>1853.91895</v>
      </c>
    </row>
    <row r="286" spans="2:134" x14ac:dyDescent="0.3">
      <c r="B286" s="39" t="s">
        <v>438</v>
      </c>
      <c r="C286" s="21">
        <v>78711.806989999997</v>
      </c>
      <c r="D286" s="21">
        <v>75196.659180000002</v>
      </c>
      <c r="E286" s="21">
        <v>76983.833450000006</v>
      </c>
      <c r="F286" s="21">
        <v>73486.043350000007</v>
      </c>
      <c r="G286" s="21">
        <v>71858.10729</v>
      </c>
      <c r="H286" s="21">
        <v>160046.32759</v>
      </c>
      <c r="I286" s="21">
        <v>152898.84028999999</v>
      </c>
      <c r="J286" s="21">
        <v>156532.84417999999</v>
      </c>
      <c r="K286" s="21">
        <v>149420.76832</v>
      </c>
      <c r="L286" s="21">
        <v>146110.63472</v>
      </c>
      <c r="M286" s="21">
        <v>138626.11965000001</v>
      </c>
      <c r="N286" s="21">
        <v>132435.35143000001</v>
      </c>
      <c r="O286" s="21">
        <v>135582.84035000001</v>
      </c>
      <c r="P286" s="21">
        <v>129422.67810999999</v>
      </c>
      <c r="Q286" s="21">
        <v>126555.56981</v>
      </c>
      <c r="R286" s="21">
        <v>1205.79369</v>
      </c>
      <c r="S286" s="21">
        <v>1243.3542500000001</v>
      </c>
      <c r="T286" s="21">
        <v>1223.8576700000001</v>
      </c>
      <c r="U286" s="21">
        <v>1222.0472500000001</v>
      </c>
      <c r="V286" s="21">
        <v>1219.72919</v>
      </c>
      <c r="W286" s="21">
        <v>1655.7022400000001</v>
      </c>
      <c r="X286" s="21">
        <v>1670.6509799999999</v>
      </c>
      <c r="Y286" s="21">
        <v>1661.5473300000001</v>
      </c>
      <c r="Z286" s="21">
        <v>1638.84121</v>
      </c>
      <c r="AA286" s="21">
        <v>1625.8966499999999</v>
      </c>
      <c r="AB286" s="21">
        <v>134168.44175</v>
      </c>
      <c r="AC286" s="21">
        <v>128176.77995</v>
      </c>
      <c r="AD286" s="21">
        <v>131222.98005000001</v>
      </c>
      <c r="AE286" s="21">
        <v>125260.93857</v>
      </c>
      <c r="AF286" s="21">
        <v>122486.01364</v>
      </c>
      <c r="AG286" s="21">
        <v>32.490859999999998</v>
      </c>
      <c r="AH286" s="21">
        <v>120.274</v>
      </c>
      <c r="AI286" s="21">
        <v>76.628159999999994</v>
      </c>
      <c r="AJ286" s="21">
        <v>124.47329999999999</v>
      </c>
      <c r="AK286" s="21">
        <v>147.40404000000001</v>
      </c>
      <c r="AL286" s="21">
        <v>502.19439</v>
      </c>
      <c r="AM286" s="21">
        <v>543.87472000000002</v>
      </c>
      <c r="AN286" s="21">
        <v>523.30586000000005</v>
      </c>
      <c r="AO286" s="21">
        <v>536.38243</v>
      </c>
      <c r="AP286" s="21">
        <v>542.96514000000002</v>
      </c>
      <c r="AQ286" s="21">
        <v>1145.63687</v>
      </c>
      <c r="AR286" s="21">
        <v>1154.7278799999999</v>
      </c>
      <c r="AS286" s="21">
        <v>1150.7361599999999</v>
      </c>
      <c r="AT286" s="21">
        <v>1132.93685</v>
      </c>
      <c r="AU286" s="21">
        <v>1125.1298300000001</v>
      </c>
      <c r="AV286" s="21">
        <v>2123.7002200000002</v>
      </c>
      <c r="AW286" s="21">
        <v>2094.5038</v>
      </c>
      <c r="AX286" s="21">
        <v>2110.1626999999999</v>
      </c>
      <c r="AY286" s="21">
        <v>2051.7330900000002</v>
      </c>
      <c r="AZ286" s="21">
        <v>2025.0135600000001</v>
      </c>
      <c r="BA286" s="21">
        <v>2199.96819</v>
      </c>
      <c r="BB286" s="21">
        <v>2158.2377000000001</v>
      </c>
      <c r="BC286" s="21">
        <v>2179.8871300000001</v>
      </c>
      <c r="BD286" s="21">
        <v>2113.1333800000002</v>
      </c>
      <c r="BE286" s="21">
        <v>2082.58925</v>
      </c>
      <c r="BF286" s="21">
        <v>3242.8112900000001</v>
      </c>
      <c r="BG286" s="21">
        <v>3155.78773</v>
      </c>
      <c r="BH286" s="21">
        <v>3200.79189</v>
      </c>
      <c r="BI286" s="21">
        <v>3088.1746499999999</v>
      </c>
      <c r="BJ286" s="21">
        <v>3036.1575800000001</v>
      </c>
      <c r="BK286" s="21">
        <v>-9134.2455800000007</v>
      </c>
      <c r="BL286" s="21">
        <v>-8722.6636799999997</v>
      </c>
      <c r="BM286" s="21">
        <v>-8931.8846900000008</v>
      </c>
      <c r="BN286" s="21">
        <v>-8522.3325700000005</v>
      </c>
      <c r="BO286" s="21">
        <v>-8331.5593900000003</v>
      </c>
      <c r="BP286" s="21">
        <v>459.18493000000001</v>
      </c>
      <c r="BQ286" s="21">
        <v>563.00674000000004</v>
      </c>
      <c r="BR286" s="21">
        <v>510.18351999999999</v>
      </c>
      <c r="BS286" s="21">
        <v>561.17049999999995</v>
      </c>
      <c r="BT286" s="21">
        <v>585.90938000000006</v>
      </c>
      <c r="BU286" s="21">
        <v>12.942399999999999</v>
      </c>
      <c r="BV286" s="21">
        <v>63.203229999999998</v>
      </c>
      <c r="BW286" s="21">
        <v>2271.0881100000001</v>
      </c>
      <c r="BX286" s="21">
        <v>2297.7404299999998</v>
      </c>
      <c r="BY286" s="21">
        <v>2285.3893800000001</v>
      </c>
      <c r="BZ286" s="21">
        <v>2255.24125</v>
      </c>
      <c r="CA286" s="21">
        <v>2242.3895200000002</v>
      </c>
      <c r="CB286" s="21">
        <v>861.33956000000001</v>
      </c>
      <c r="CC286" s="21">
        <v>929.71448999999996</v>
      </c>
      <c r="CD286" s="21">
        <v>895.13197000000002</v>
      </c>
      <c r="CE286" s="21">
        <v>917.31353999999999</v>
      </c>
      <c r="CF286" s="21">
        <v>927.12243999999998</v>
      </c>
      <c r="CG286" s="21">
        <v>1231.7912899999999</v>
      </c>
      <c r="CH286" s="21">
        <v>1278.31324</v>
      </c>
      <c r="CI286" s="21">
        <v>1253.9982600000001</v>
      </c>
      <c r="CJ286" s="21">
        <v>1257.0406</v>
      </c>
      <c r="CK286" s="21">
        <v>1257.1262400000001</v>
      </c>
      <c r="CL286" s="21">
        <v>1324.7975799999999</v>
      </c>
      <c r="CM286" s="21">
        <v>1364.2065399999999</v>
      </c>
      <c r="CN286" s="21">
        <v>1343.9009100000001</v>
      </c>
      <c r="CO286" s="21">
        <v>1340.7459699999999</v>
      </c>
      <c r="CP286" s="21">
        <v>1337.7248199999999</v>
      </c>
      <c r="CQ286" s="21">
        <v>1489.6095399999999</v>
      </c>
      <c r="CR286" s="21">
        <v>1516.3219999999999</v>
      </c>
      <c r="CS286" s="21">
        <v>1502.3921600000001</v>
      </c>
      <c r="CT286" s="21">
        <v>1488.7607399999999</v>
      </c>
      <c r="CU286" s="21">
        <v>1480.2731699999999</v>
      </c>
      <c r="CV286" s="21">
        <v>1773.33746</v>
      </c>
      <c r="CW286" s="21">
        <v>1789.18281</v>
      </c>
      <c r="CX286" s="21">
        <v>1780.5977600000001</v>
      </c>
      <c r="CY286" s="21">
        <v>1755.2961499999999</v>
      </c>
      <c r="CZ286" s="21">
        <v>1740.7211299999999</v>
      </c>
      <c r="DA286" s="21">
        <v>1603.5423699999999</v>
      </c>
      <c r="DB286" s="21">
        <v>1621.8712700000001</v>
      </c>
      <c r="DC286" s="21">
        <v>1612.1003000000001</v>
      </c>
      <c r="DD286" s="21">
        <v>1591.5163</v>
      </c>
      <c r="DE286" s="21">
        <v>1579.51845</v>
      </c>
      <c r="DF286" s="21">
        <v>1683.58131</v>
      </c>
      <c r="DG286" s="21">
        <v>1697.3677700000001</v>
      </c>
      <c r="DH286" s="21">
        <v>1689.7768100000001</v>
      </c>
      <c r="DI286" s="21">
        <v>1665.11167</v>
      </c>
      <c r="DJ286" s="21">
        <v>1651.0760700000001</v>
      </c>
      <c r="DK286" s="21">
        <v>1263.26991</v>
      </c>
      <c r="DL286" s="21">
        <v>1284.6651899999999</v>
      </c>
      <c r="DM286" s="21">
        <v>1273.07097</v>
      </c>
      <c r="DN286" s="21">
        <v>1261.0831499999999</v>
      </c>
      <c r="DO286" s="21">
        <v>1253.63699</v>
      </c>
      <c r="DP286" s="21">
        <v>571.89317000000005</v>
      </c>
      <c r="DQ286" s="21">
        <v>663.88847999999996</v>
      </c>
      <c r="DR286" s="21">
        <v>618.21358999999995</v>
      </c>
      <c r="DS286" s="21">
        <v>657.81831</v>
      </c>
      <c r="DT286" s="21">
        <v>677.27292</v>
      </c>
      <c r="DU286" s="21">
        <v>1043.36112</v>
      </c>
      <c r="DV286" s="21">
        <v>1093.65589</v>
      </c>
      <c r="DW286" s="21">
        <v>1068.0200600000001</v>
      </c>
      <c r="DX286" s="21">
        <v>1076.4074499999999</v>
      </c>
      <c r="DY286" s="21">
        <v>1079.1793500000001</v>
      </c>
      <c r="DZ286" s="21">
        <v>1478.80486</v>
      </c>
      <c r="EA286" s="21">
        <v>1484.4631899999999</v>
      </c>
      <c r="EB286" s="21">
        <v>1481.0440699999999</v>
      </c>
      <c r="EC286" s="21">
        <v>1455.65913</v>
      </c>
      <c r="ED286" s="21">
        <v>1441.37527</v>
      </c>
    </row>
    <row r="287" spans="2:134" x14ac:dyDescent="0.3">
      <c r="B287" s="39" t="s">
        <v>439</v>
      </c>
      <c r="C287" s="21">
        <v>27744.951430000001</v>
      </c>
      <c r="D287" s="21">
        <v>26505.904719999999</v>
      </c>
      <c r="E287" s="21">
        <v>27135.861840000001</v>
      </c>
      <c r="F287" s="21">
        <v>25902.933509999999</v>
      </c>
      <c r="G287" s="21">
        <v>25329.105920000002</v>
      </c>
      <c r="H287" s="21">
        <v>43365.336159999999</v>
      </c>
      <c r="I287" s="21">
        <v>41428.689480000001</v>
      </c>
      <c r="J287" s="21">
        <v>42413.340620000003</v>
      </c>
      <c r="K287" s="21">
        <v>40486.288849999997</v>
      </c>
      <c r="L287" s="21">
        <v>39589.391940000001</v>
      </c>
      <c r="M287" s="21">
        <v>17500.444299999999</v>
      </c>
      <c r="N287" s="21">
        <v>16718.909090000001</v>
      </c>
      <c r="O287" s="21">
        <v>17116.254509999999</v>
      </c>
      <c r="P287" s="21">
        <v>16338.583060000001</v>
      </c>
      <c r="Q287" s="21">
        <v>15976.633449999999</v>
      </c>
      <c r="R287" s="21">
        <v>227.75459000000001</v>
      </c>
      <c r="S287" s="21">
        <v>228.71943999999999</v>
      </c>
      <c r="T287" s="21">
        <v>234.52860000000001</v>
      </c>
      <c r="U287" s="21">
        <v>223.30289999999999</v>
      </c>
      <c r="V287" s="21">
        <v>217.81704999999999</v>
      </c>
      <c r="W287" s="21">
        <v>-147.57087999999999</v>
      </c>
      <c r="X287" s="21">
        <v>-131.33328</v>
      </c>
      <c r="Y287" s="21">
        <v>-133.46047999999999</v>
      </c>
      <c r="Z287" s="21">
        <v>-128.22361000000001</v>
      </c>
      <c r="AA287" s="21">
        <v>-125.07294</v>
      </c>
      <c r="AB287" s="21">
        <v>17215.723389999999</v>
      </c>
      <c r="AC287" s="21">
        <v>16446.907790000001</v>
      </c>
      <c r="AD287" s="21">
        <v>16837.778679999999</v>
      </c>
      <c r="AE287" s="21">
        <v>16072.763779999999</v>
      </c>
      <c r="AF287" s="21">
        <v>15716.701359999999</v>
      </c>
      <c r="AG287" s="21">
        <v>75.156450000000007</v>
      </c>
      <c r="AH287" s="21">
        <v>82.596770000000006</v>
      </c>
      <c r="AI287" s="21">
        <v>85.350740000000002</v>
      </c>
      <c r="AJ287" s="21">
        <v>80.702299999999994</v>
      </c>
      <c r="AK287" s="21">
        <v>78.896420000000006</v>
      </c>
      <c r="AL287" s="21">
        <v>128.09275</v>
      </c>
      <c r="AM287" s="21">
        <v>130.08555999999999</v>
      </c>
      <c r="AN287" s="21">
        <v>133.75557000000001</v>
      </c>
      <c r="AO287" s="21">
        <v>127.09683</v>
      </c>
      <c r="AP287" s="21">
        <v>124.25485</v>
      </c>
      <c r="AQ287" s="21">
        <v>157.1217</v>
      </c>
      <c r="AR287" s="21">
        <v>157.34997999999999</v>
      </c>
      <c r="AS287" s="21">
        <v>161.63490999999999</v>
      </c>
      <c r="AT287" s="21">
        <v>153.73506</v>
      </c>
      <c r="AU287" s="21">
        <v>150.2989</v>
      </c>
      <c r="AV287" s="21">
        <v>-138.28352000000001</v>
      </c>
      <c r="AW287" s="21">
        <v>-124.15952</v>
      </c>
      <c r="AX287" s="21">
        <v>-126.57315</v>
      </c>
      <c r="AY287" s="21">
        <v>-121.31684</v>
      </c>
      <c r="AZ287" s="21">
        <v>-118.60030999999999</v>
      </c>
      <c r="BA287" s="21">
        <v>-1945.6325099999999</v>
      </c>
      <c r="BB287" s="21">
        <v>-1851.5479</v>
      </c>
      <c r="BC287" s="21">
        <v>-1895.29657</v>
      </c>
      <c r="BD287" s="21">
        <v>-1809.0175400000001</v>
      </c>
      <c r="BE287" s="21">
        <v>-1768.5866000000001</v>
      </c>
      <c r="BF287" s="21">
        <v>-1761.8292100000001</v>
      </c>
      <c r="BG287" s="21">
        <v>-1675.8907999999999</v>
      </c>
      <c r="BH287" s="21">
        <v>-1715.60166</v>
      </c>
      <c r="BI287" s="21">
        <v>-1637.5244399999999</v>
      </c>
      <c r="BJ287" s="21">
        <v>-1600.86465</v>
      </c>
      <c r="BK287" s="21">
        <v>3881.4902000000002</v>
      </c>
      <c r="BL287" s="21">
        <v>3706.5933100000002</v>
      </c>
      <c r="BM287" s="21">
        <v>3795.4993199999999</v>
      </c>
      <c r="BN287" s="21">
        <v>3621.46497</v>
      </c>
      <c r="BO287" s="21">
        <v>3540.39815</v>
      </c>
      <c r="BP287" s="21">
        <v>287.28521000000001</v>
      </c>
      <c r="BQ287" s="21">
        <v>289.65922999999998</v>
      </c>
      <c r="BR287" s="21">
        <v>297.12911000000003</v>
      </c>
      <c r="BS287" s="21">
        <v>282.79948000000002</v>
      </c>
      <c r="BT287" s="21">
        <v>275.85203000000001</v>
      </c>
      <c r="BU287" s="21">
        <v>-1.57E-3</v>
      </c>
      <c r="BV287" s="21">
        <v>-1E-4</v>
      </c>
      <c r="BW287" s="21">
        <v>376.3879</v>
      </c>
      <c r="BX287" s="21">
        <v>374.78906000000001</v>
      </c>
      <c r="BY287" s="21">
        <v>384.89136999999999</v>
      </c>
      <c r="BZ287" s="21">
        <v>366.19603000000001</v>
      </c>
      <c r="CA287" s="21">
        <v>358.00009</v>
      </c>
      <c r="CB287" s="21">
        <v>212.4897</v>
      </c>
      <c r="CC287" s="21">
        <v>216.14230000000001</v>
      </c>
      <c r="CD287" s="21">
        <v>221.81822</v>
      </c>
      <c r="CE287" s="21">
        <v>211.02354</v>
      </c>
      <c r="CF287" s="21">
        <v>205.83942999999999</v>
      </c>
      <c r="CG287" s="21">
        <v>201.68117000000001</v>
      </c>
      <c r="CH287" s="21">
        <v>204.88784000000001</v>
      </c>
      <c r="CI287" s="21">
        <v>210.27519000000001</v>
      </c>
      <c r="CJ287" s="21">
        <v>200.03559999999999</v>
      </c>
      <c r="CK287" s="21">
        <v>195.12144000000001</v>
      </c>
      <c r="CL287" s="21">
        <v>356.31434999999999</v>
      </c>
      <c r="CM287" s="21">
        <v>352.68227000000002</v>
      </c>
      <c r="CN287" s="21">
        <v>361.27611000000002</v>
      </c>
      <c r="CO287" s="21">
        <v>344.33021000000002</v>
      </c>
      <c r="CP287" s="21">
        <v>335.87092000000001</v>
      </c>
      <c r="CQ287" s="21">
        <v>142.26491999999999</v>
      </c>
      <c r="CR287" s="21">
        <v>146.99829</v>
      </c>
      <c r="CS287" s="21">
        <v>151.01503</v>
      </c>
      <c r="CT287" s="21">
        <v>143.51695000000001</v>
      </c>
      <c r="CU287" s="21">
        <v>139.99133</v>
      </c>
      <c r="CV287" s="21">
        <v>80.532539999999997</v>
      </c>
      <c r="CW287" s="21">
        <v>88.004130000000004</v>
      </c>
      <c r="CX287" s="21">
        <v>90.73</v>
      </c>
      <c r="CY287" s="21">
        <v>85.919790000000006</v>
      </c>
      <c r="CZ287" s="21">
        <v>83.809259999999995</v>
      </c>
      <c r="DA287" s="21">
        <v>-385.39526999999998</v>
      </c>
      <c r="DB287" s="21">
        <v>-358.63979</v>
      </c>
      <c r="DC287" s="21">
        <v>-365.78917999999999</v>
      </c>
      <c r="DD287" s="21">
        <v>-350.14740999999998</v>
      </c>
      <c r="DE287" s="21">
        <v>-341.54437000000001</v>
      </c>
      <c r="DF287" s="21">
        <v>-427.20767000000001</v>
      </c>
      <c r="DG287" s="21">
        <v>-398.78456</v>
      </c>
      <c r="DH287" s="21">
        <v>-406.83204999999998</v>
      </c>
      <c r="DI287" s="21">
        <v>-389.34154999999998</v>
      </c>
      <c r="DJ287" s="21">
        <v>-379.77555000000001</v>
      </c>
      <c r="DK287" s="21">
        <v>218.09711999999999</v>
      </c>
      <c r="DL287" s="21">
        <v>217.72908000000001</v>
      </c>
      <c r="DM287" s="21">
        <v>223.18574000000001</v>
      </c>
      <c r="DN287" s="21">
        <v>212.57285999999999</v>
      </c>
      <c r="DO287" s="21">
        <v>207.35057</v>
      </c>
      <c r="DP287" s="21">
        <v>262.34003000000001</v>
      </c>
      <c r="DQ287" s="21">
        <v>264.75567000000001</v>
      </c>
      <c r="DR287" s="21">
        <v>272.10998999999998</v>
      </c>
      <c r="DS287" s="21">
        <v>258.67284999999998</v>
      </c>
      <c r="DT287" s="21">
        <v>252.89026999999999</v>
      </c>
      <c r="DU287" s="21">
        <v>185.10052999999999</v>
      </c>
      <c r="DV287" s="21">
        <v>188.66759999999999</v>
      </c>
      <c r="DW287" s="21">
        <v>193.64323999999999</v>
      </c>
      <c r="DX287" s="21">
        <v>184.19947999999999</v>
      </c>
      <c r="DY287" s="21">
        <v>179.67437000000001</v>
      </c>
      <c r="DZ287" s="21">
        <v>-56.999369999999999</v>
      </c>
      <c r="EA287" s="21">
        <v>-46.372509999999998</v>
      </c>
      <c r="EB287" s="21">
        <v>-46.805549999999997</v>
      </c>
      <c r="EC287" s="21">
        <v>-45.274679999999996</v>
      </c>
      <c r="ED287" s="21">
        <v>-44.162019999999998</v>
      </c>
    </row>
    <row r="288" spans="2:134" x14ac:dyDescent="0.3">
      <c r="B288" s="39" t="s">
        <v>440</v>
      </c>
      <c r="C288" s="21">
        <v>59124.50333</v>
      </c>
      <c r="D288" s="21">
        <v>56484.094270000001</v>
      </c>
      <c r="E288" s="21">
        <v>57826.533159999999</v>
      </c>
      <c r="F288" s="21">
        <v>55199.162380000002</v>
      </c>
      <c r="G288" s="21">
        <v>53976.335529999997</v>
      </c>
      <c r="H288" s="21">
        <v>46580.621630000001</v>
      </c>
      <c r="I288" s="21">
        <v>44500.383950000003</v>
      </c>
      <c r="J288" s="21">
        <v>45558.041210000003</v>
      </c>
      <c r="K288" s="21">
        <v>43488.109839999997</v>
      </c>
      <c r="L288" s="21">
        <v>42524.713280000004</v>
      </c>
      <c r="M288" s="21">
        <v>14013.358490000001</v>
      </c>
      <c r="N288" s="21">
        <v>13387.54962</v>
      </c>
      <c r="O288" s="21">
        <v>13705.7212</v>
      </c>
      <c r="P288" s="21">
        <v>13083.00621</v>
      </c>
      <c r="Q288" s="21">
        <v>12793.177600000001</v>
      </c>
      <c r="R288" s="21">
        <v>462.89046999999999</v>
      </c>
      <c r="S288" s="21">
        <v>477.91901999999999</v>
      </c>
      <c r="T288" s="21">
        <v>490.96483999999998</v>
      </c>
      <c r="U288" s="21">
        <v>466.60133999999999</v>
      </c>
      <c r="V288" s="21">
        <v>455.13797</v>
      </c>
      <c r="W288" s="21">
        <v>-292.74639999999999</v>
      </c>
      <c r="X288" s="21">
        <v>-248.08849000000001</v>
      </c>
      <c r="Y288" s="21">
        <v>-251.07307</v>
      </c>
      <c r="Z288" s="21">
        <v>-242.214</v>
      </c>
      <c r="AA288" s="21">
        <v>-236.26274000000001</v>
      </c>
      <c r="AB288" s="21">
        <v>14709.89919</v>
      </c>
      <c r="AC288" s="21">
        <v>14052.988079999999</v>
      </c>
      <c r="AD288" s="21">
        <v>14386.965990000001</v>
      </c>
      <c r="AE288" s="21">
        <v>13733.302369999999</v>
      </c>
      <c r="AF288" s="21">
        <v>13429.0664</v>
      </c>
      <c r="AG288" s="21">
        <v>246.31527</v>
      </c>
      <c r="AH288" s="21">
        <v>270.3664</v>
      </c>
      <c r="AI288" s="21">
        <v>279.36516999999998</v>
      </c>
      <c r="AJ288" s="21">
        <v>264.16739999999999</v>
      </c>
      <c r="AK288" s="21">
        <v>258.25439</v>
      </c>
      <c r="AL288" s="21">
        <v>515.93889999999999</v>
      </c>
      <c r="AM288" s="21">
        <v>517.95641999999998</v>
      </c>
      <c r="AN288" s="21">
        <v>532.16682000000003</v>
      </c>
      <c r="AO288" s="21">
        <v>506.05833000000001</v>
      </c>
      <c r="AP288" s="21">
        <v>494.74094000000002</v>
      </c>
      <c r="AQ288" s="21">
        <v>240.12513000000001</v>
      </c>
      <c r="AR288" s="21">
        <v>253.00550000000001</v>
      </c>
      <c r="AS288" s="21">
        <v>260.75056999999998</v>
      </c>
      <c r="AT288" s="21">
        <v>247.19338999999999</v>
      </c>
      <c r="AU288" s="21">
        <v>241.66803999999999</v>
      </c>
      <c r="AV288" s="21">
        <v>-657.83910000000003</v>
      </c>
      <c r="AW288" s="21">
        <v>-602.71175000000005</v>
      </c>
      <c r="AX288" s="21">
        <v>-615.34141999999997</v>
      </c>
      <c r="AY288" s="21">
        <v>-588.90966000000003</v>
      </c>
      <c r="AZ288" s="21">
        <v>-575.72490000000005</v>
      </c>
      <c r="BA288" s="21">
        <v>-2525.9596900000001</v>
      </c>
      <c r="BB288" s="21">
        <v>-2390.97876</v>
      </c>
      <c r="BC288" s="21">
        <v>-2446.5398700000001</v>
      </c>
      <c r="BD288" s="21">
        <v>-2336.0573899999999</v>
      </c>
      <c r="BE288" s="21">
        <v>-2283.8474200000001</v>
      </c>
      <c r="BF288" s="21">
        <v>-3553.0429100000001</v>
      </c>
      <c r="BG288" s="21">
        <v>-3371.7763</v>
      </c>
      <c r="BH288" s="21">
        <v>-3451.0912199999998</v>
      </c>
      <c r="BI288" s="21">
        <v>-3294.5852300000001</v>
      </c>
      <c r="BJ288" s="21">
        <v>-3220.8287599999999</v>
      </c>
      <c r="BK288" s="21">
        <v>9675.3258399999995</v>
      </c>
      <c r="BL288" s="21">
        <v>9239.3632899999993</v>
      </c>
      <c r="BM288" s="21">
        <v>9460.9778100000003</v>
      </c>
      <c r="BN288" s="21">
        <v>9027.1652799999993</v>
      </c>
      <c r="BO288" s="21">
        <v>8825.0913700000001</v>
      </c>
      <c r="BP288" s="21">
        <v>1106.10698</v>
      </c>
      <c r="BQ288" s="21">
        <v>1106.7453800000001</v>
      </c>
      <c r="BR288" s="21">
        <v>1134.68885</v>
      </c>
      <c r="BS288" s="21">
        <v>1080.5367100000001</v>
      </c>
      <c r="BT288" s="21">
        <v>1053.98991</v>
      </c>
      <c r="BU288" s="21">
        <v>-1.57E-3</v>
      </c>
      <c r="BV288" s="21">
        <v>-1E-4</v>
      </c>
      <c r="BW288" s="21">
        <v>446.94283999999999</v>
      </c>
      <c r="BX288" s="21">
        <v>476.55185</v>
      </c>
      <c r="BY288" s="21">
        <v>491.59836000000001</v>
      </c>
      <c r="BZ288" s="21">
        <v>465.62601999999998</v>
      </c>
      <c r="CA288" s="21">
        <v>455.20441</v>
      </c>
      <c r="CB288" s="21">
        <v>788.44569000000001</v>
      </c>
      <c r="CC288" s="21">
        <v>796.32465999999999</v>
      </c>
      <c r="CD288" s="21">
        <v>816.85625000000005</v>
      </c>
      <c r="CE288" s="21">
        <v>777.46695</v>
      </c>
      <c r="CF288" s="21">
        <v>758.36608999999999</v>
      </c>
      <c r="CG288" s="21">
        <v>600.10375999999997</v>
      </c>
      <c r="CH288" s="21">
        <v>613.00325999999995</v>
      </c>
      <c r="CI288" s="21">
        <v>629.36134000000004</v>
      </c>
      <c r="CJ288" s="21">
        <v>598.48668999999995</v>
      </c>
      <c r="CK288" s="21">
        <v>583.78312000000005</v>
      </c>
      <c r="CL288" s="21">
        <v>416.17158000000001</v>
      </c>
      <c r="CM288" s="21">
        <v>436.02262000000002</v>
      </c>
      <c r="CN288" s="21">
        <v>448.32364000000001</v>
      </c>
      <c r="CO288" s="21">
        <v>425.69702999999998</v>
      </c>
      <c r="CP288" s="21">
        <v>415.23865999999998</v>
      </c>
      <c r="CQ288" s="21">
        <v>113.82814</v>
      </c>
      <c r="CR288" s="21">
        <v>144.02372</v>
      </c>
      <c r="CS288" s="21">
        <v>149.73203000000001</v>
      </c>
      <c r="CT288" s="21">
        <v>140.61282</v>
      </c>
      <c r="CU288" s="21">
        <v>137.15854999999999</v>
      </c>
      <c r="CV288" s="21">
        <v>15.48175</v>
      </c>
      <c r="CW288" s="21">
        <v>50.18815</v>
      </c>
      <c r="CX288" s="21">
        <v>53.854500000000002</v>
      </c>
      <c r="CY288" s="21">
        <v>48.999310000000001</v>
      </c>
      <c r="CZ288" s="21">
        <v>47.795859999999998</v>
      </c>
      <c r="DA288" s="21">
        <v>-460.25635</v>
      </c>
      <c r="DB288" s="21">
        <v>-407.25465000000003</v>
      </c>
      <c r="DC288" s="21">
        <v>-413.80286999999998</v>
      </c>
      <c r="DD288" s="21">
        <v>-397.61104999999998</v>
      </c>
      <c r="DE288" s="21">
        <v>-387.84190000000001</v>
      </c>
      <c r="DF288" s="21">
        <v>-588.80128000000002</v>
      </c>
      <c r="DG288" s="21">
        <v>-530.73311999999999</v>
      </c>
      <c r="DH288" s="21">
        <v>-540.04913999999997</v>
      </c>
      <c r="DI288" s="21">
        <v>-518.16552000000001</v>
      </c>
      <c r="DJ288" s="21">
        <v>-505.43448999999998</v>
      </c>
      <c r="DK288" s="21">
        <v>129.42601999999999</v>
      </c>
      <c r="DL288" s="21">
        <v>152.89026000000001</v>
      </c>
      <c r="DM288" s="21">
        <v>158.41211999999999</v>
      </c>
      <c r="DN288" s="21">
        <v>149.26945000000001</v>
      </c>
      <c r="DO288" s="21">
        <v>145.60243</v>
      </c>
      <c r="DP288" s="21">
        <v>1044.40933</v>
      </c>
      <c r="DQ288" s="21">
        <v>1043.69154</v>
      </c>
      <c r="DR288" s="21">
        <v>1071.9854800000001</v>
      </c>
      <c r="DS288" s="21">
        <v>1019.71628</v>
      </c>
      <c r="DT288" s="21">
        <v>996.91777999999999</v>
      </c>
      <c r="DU288" s="21">
        <v>641.20474999999999</v>
      </c>
      <c r="DV288" s="21">
        <v>651.24588000000006</v>
      </c>
      <c r="DW288" s="21">
        <v>668.26981999999998</v>
      </c>
      <c r="DX288" s="21">
        <v>635.82372999999995</v>
      </c>
      <c r="DY288" s="21">
        <v>620.20281999999997</v>
      </c>
      <c r="DZ288" s="21">
        <v>-203.59613999999999</v>
      </c>
      <c r="EA288" s="21">
        <v>-168.39424</v>
      </c>
      <c r="EB288" s="21">
        <v>-170.19587999999999</v>
      </c>
      <c r="EC288" s="21">
        <v>-164.40688</v>
      </c>
      <c r="ED288" s="21">
        <v>-160.36731</v>
      </c>
    </row>
    <row r="289" spans="2:134" x14ac:dyDescent="0.3">
      <c r="B289" s="39" t="s">
        <v>441</v>
      </c>
      <c r="C289" s="21">
        <v>76826.391959999994</v>
      </c>
      <c r="D289" s="21">
        <v>73395.443870000003</v>
      </c>
      <c r="E289" s="21">
        <v>75139.809250000006</v>
      </c>
      <c r="F289" s="21">
        <v>71725.803100000005</v>
      </c>
      <c r="G289" s="21">
        <v>70136.861640000003</v>
      </c>
      <c r="H289" s="21">
        <v>54816.42211</v>
      </c>
      <c r="I289" s="21">
        <v>52368.38293</v>
      </c>
      <c r="J289" s="21">
        <v>53613.041859999998</v>
      </c>
      <c r="K289" s="21">
        <v>51177.131220000003</v>
      </c>
      <c r="L289" s="21">
        <v>50043.398990000002</v>
      </c>
      <c r="M289" s="21">
        <v>31302.654439999998</v>
      </c>
      <c r="N289" s="21">
        <v>29904.739829999999</v>
      </c>
      <c r="O289" s="21">
        <v>30615.462729999999</v>
      </c>
      <c r="P289" s="21">
        <v>29224.459139999999</v>
      </c>
      <c r="Q289" s="21">
        <v>28577.04796</v>
      </c>
      <c r="R289" s="21">
        <v>559.92304999999999</v>
      </c>
      <c r="S289" s="21">
        <v>567.00324999999998</v>
      </c>
      <c r="T289" s="21">
        <v>581.79154000000005</v>
      </c>
      <c r="U289" s="21">
        <v>553.57601999999997</v>
      </c>
      <c r="V289" s="21">
        <v>539.97580000000005</v>
      </c>
      <c r="W289" s="21">
        <v>-57.42962</v>
      </c>
      <c r="X289" s="21">
        <v>-26.28097</v>
      </c>
      <c r="Y289" s="21">
        <v>-24.59319</v>
      </c>
      <c r="Z289" s="21">
        <v>-25.65897</v>
      </c>
      <c r="AA289" s="21">
        <v>-25.028179999999999</v>
      </c>
      <c r="AB289" s="21">
        <v>31449.603810000001</v>
      </c>
      <c r="AC289" s="21">
        <v>30045.135020000002</v>
      </c>
      <c r="AD289" s="21">
        <v>30759.176149999999</v>
      </c>
      <c r="AE289" s="21">
        <v>29361.65048</v>
      </c>
      <c r="AF289" s="21">
        <v>28711.19729</v>
      </c>
      <c r="AG289" s="21">
        <v>219.63055</v>
      </c>
      <c r="AH289" s="21">
        <v>241.00062</v>
      </c>
      <c r="AI289" s="21">
        <v>249.07474999999999</v>
      </c>
      <c r="AJ289" s="21">
        <v>235.47480999999999</v>
      </c>
      <c r="AK289" s="21">
        <v>230.20411999999999</v>
      </c>
      <c r="AL289" s="21">
        <v>711.71563000000003</v>
      </c>
      <c r="AM289" s="21">
        <v>702.17334000000005</v>
      </c>
      <c r="AN289" s="21">
        <v>720.63589999999999</v>
      </c>
      <c r="AO289" s="21">
        <v>686.04381999999998</v>
      </c>
      <c r="AP289" s="21">
        <v>670.70109000000002</v>
      </c>
      <c r="AQ289" s="21">
        <v>330.07688999999999</v>
      </c>
      <c r="AR289" s="21">
        <v>336.31223999999997</v>
      </c>
      <c r="AS289" s="21">
        <v>345.90357</v>
      </c>
      <c r="AT289" s="21">
        <v>328.58661000000001</v>
      </c>
      <c r="AU289" s="21">
        <v>321.24175000000002</v>
      </c>
      <c r="AV289" s="21">
        <v>-292.62848000000002</v>
      </c>
      <c r="AW289" s="21">
        <v>-256.68416000000002</v>
      </c>
      <c r="AX289" s="21">
        <v>-261.16872999999998</v>
      </c>
      <c r="AY289" s="21">
        <v>-250.80651</v>
      </c>
      <c r="AZ289" s="21">
        <v>-245.19102000000001</v>
      </c>
      <c r="BA289" s="21">
        <v>-1361.7470900000001</v>
      </c>
      <c r="BB289" s="21">
        <v>-1281.2553700000001</v>
      </c>
      <c r="BC289" s="21">
        <v>-1310.42922</v>
      </c>
      <c r="BD289" s="21">
        <v>-1251.8248900000001</v>
      </c>
      <c r="BE289" s="21">
        <v>-1223.8468700000001</v>
      </c>
      <c r="BF289" s="21">
        <v>-2253.0174299999999</v>
      </c>
      <c r="BG289" s="21">
        <v>-2132.3357299999998</v>
      </c>
      <c r="BH289" s="21">
        <v>-2182.0409399999999</v>
      </c>
      <c r="BI289" s="21">
        <v>-2083.5197800000001</v>
      </c>
      <c r="BJ289" s="21">
        <v>-2036.87546</v>
      </c>
      <c r="BK289" s="21">
        <v>7352.4280399999998</v>
      </c>
      <c r="BL289" s="21">
        <v>7021.1334399999996</v>
      </c>
      <c r="BM289" s="21">
        <v>7189.5416999999998</v>
      </c>
      <c r="BN289" s="21">
        <v>6859.8809199999996</v>
      </c>
      <c r="BO289" s="21">
        <v>6706.3218699999998</v>
      </c>
      <c r="BP289" s="21">
        <v>1251.8121900000001</v>
      </c>
      <c r="BQ289" s="21">
        <v>1241.0021899999999</v>
      </c>
      <c r="BR289" s="21">
        <v>1271.5912900000001</v>
      </c>
      <c r="BS289" s="21">
        <v>1211.61427</v>
      </c>
      <c r="BT289" s="21">
        <v>1181.84707</v>
      </c>
      <c r="BU289" s="21">
        <v>-1.57E-3</v>
      </c>
      <c r="BV289" s="21">
        <v>-1E-4</v>
      </c>
      <c r="BW289" s="21">
        <v>536.58807999999999</v>
      </c>
      <c r="BX289" s="21">
        <v>556.69967999999994</v>
      </c>
      <c r="BY289" s="21">
        <v>573.35350000000005</v>
      </c>
      <c r="BZ289" s="21">
        <v>543.93654000000004</v>
      </c>
      <c r="CA289" s="21">
        <v>531.76202000000001</v>
      </c>
      <c r="CB289" s="21">
        <v>1056.0015100000001</v>
      </c>
      <c r="CC289" s="21">
        <v>1047.9715799999999</v>
      </c>
      <c r="CD289" s="21">
        <v>1073.7869000000001</v>
      </c>
      <c r="CE289" s="21">
        <v>1023.15478</v>
      </c>
      <c r="CF289" s="21">
        <v>998.01769000000002</v>
      </c>
      <c r="CG289" s="21">
        <v>787.53017999999997</v>
      </c>
      <c r="CH289" s="21">
        <v>788.24267999999995</v>
      </c>
      <c r="CI289" s="21">
        <v>808.21253000000002</v>
      </c>
      <c r="CJ289" s="21">
        <v>769.57637999999997</v>
      </c>
      <c r="CK289" s="21">
        <v>750.66935999999998</v>
      </c>
      <c r="CL289" s="21">
        <v>434.76044999999999</v>
      </c>
      <c r="CM289" s="21">
        <v>449.67111</v>
      </c>
      <c r="CN289" s="21">
        <v>462.03640999999999</v>
      </c>
      <c r="CO289" s="21">
        <v>439.02231999999998</v>
      </c>
      <c r="CP289" s="21">
        <v>428.23656999999997</v>
      </c>
      <c r="CQ289" s="21">
        <v>333.80835999999999</v>
      </c>
      <c r="CR289" s="21">
        <v>350.82679999999999</v>
      </c>
      <c r="CS289" s="21">
        <v>360.87124999999997</v>
      </c>
      <c r="CT289" s="21">
        <v>342.51871999999997</v>
      </c>
      <c r="CU289" s="21">
        <v>334.10388999999998</v>
      </c>
      <c r="CV289" s="21">
        <v>107.46856</v>
      </c>
      <c r="CW289" s="21">
        <v>134.37988000000001</v>
      </c>
      <c r="CX289" s="21">
        <v>139.67786000000001</v>
      </c>
      <c r="CY289" s="21">
        <v>131.19735</v>
      </c>
      <c r="CZ289" s="21">
        <v>127.97441000000001</v>
      </c>
      <c r="DA289" s="21">
        <v>-73.346279999999993</v>
      </c>
      <c r="DB289" s="21">
        <v>-40.39499</v>
      </c>
      <c r="DC289" s="21">
        <v>-39.068460000000002</v>
      </c>
      <c r="DD289" s="21">
        <v>-39.438769999999998</v>
      </c>
      <c r="DE289" s="21">
        <v>-38.469430000000003</v>
      </c>
      <c r="DF289" s="21">
        <v>-152.13818000000001</v>
      </c>
      <c r="DG289" s="21">
        <v>-116.17967</v>
      </c>
      <c r="DH289" s="21">
        <v>-116.56533</v>
      </c>
      <c r="DI289" s="21">
        <v>-113.42885</v>
      </c>
      <c r="DJ289" s="21">
        <v>-110.64166</v>
      </c>
      <c r="DK289" s="21">
        <v>228.4074</v>
      </c>
      <c r="DL289" s="21">
        <v>244.48147</v>
      </c>
      <c r="DM289" s="21">
        <v>251.83346</v>
      </c>
      <c r="DN289" s="21">
        <v>238.69174000000001</v>
      </c>
      <c r="DO289" s="21">
        <v>232.82774000000001</v>
      </c>
      <c r="DP289" s="21">
        <v>1264.7228500000001</v>
      </c>
      <c r="DQ289" s="21">
        <v>1249.0299</v>
      </c>
      <c r="DR289" s="21">
        <v>1281.9454599999999</v>
      </c>
      <c r="DS289" s="21">
        <v>1220.3379199999999</v>
      </c>
      <c r="DT289" s="21">
        <v>1193.05377</v>
      </c>
      <c r="DU289" s="21">
        <v>869.67206999999996</v>
      </c>
      <c r="DV289" s="21">
        <v>865.91321000000005</v>
      </c>
      <c r="DW289" s="21">
        <v>887.43331999999998</v>
      </c>
      <c r="DX289" s="21">
        <v>845.40765999999996</v>
      </c>
      <c r="DY289" s="21">
        <v>824.63755000000003</v>
      </c>
      <c r="DZ289" s="21">
        <v>-84.951369999999997</v>
      </c>
      <c r="EA289" s="21">
        <v>-57.695050000000002</v>
      </c>
      <c r="EB289" s="21">
        <v>-57.22334</v>
      </c>
      <c r="EC289" s="21">
        <v>-56.329090000000001</v>
      </c>
      <c r="ED289" s="21">
        <v>-54.944850000000002</v>
      </c>
    </row>
    <row r="290" spans="2:134" x14ac:dyDescent="0.3">
      <c r="B290" s="39" t="s">
        <v>442</v>
      </c>
      <c r="C290" s="21">
        <v>8283.4111099999991</v>
      </c>
      <c r="D290" s="21">
        <v>7913.4867599999998</v>
      </c>
      <c r="E290" s="21">
        <v>8101.5639899999996</v>
      </c>
      <c r="F290" s="21">
        <v>7733.4663200000005</v>
      </c>
      <c r="G290" s="21">
        <v>7562.1468599999998</v>
      </c>
      <c r="H290" s="21">
        <v>-30182.33987</v>
      </c>
      <c r="I290" s="21">
        <v>-28834.430840000001</v>
      </c>
      <c r="J290" s="21">
        <v>-29519.749530000001</v>
      </c>
      <c r="K290" s="21">
        <v>-28178.51856</v>
      </c>
      <c r="L290" s="21">
        <v>-27554.276949999999</v>
      </c>
      <c r="M290" s="21">
        <v>-24949.05816</v>
      </c>
      <c r="N290" s="21">
        <v>-23834.882590000001</v>
      </c>
      <c r="O290" s="21">
        <v>-24401.347870000001</v>
      </c>
      <c r="P290" s="21">
        <v>-23292.68057</v>
      </c>
      <c r="Q290" s="21">
        <v>-22776.67643</v>
      </c>
      <c r="R290" s="21">
        <v>-528.51208999999994</v>
      </c>
      <c r="S290" s="21">
        <v>-381.85770000000002</v>
      </c>
      <c r="T290" s="21">
        <v>-466.48678000000001</v>
      </c>
      <c r="U290" s="21">
        <v>-318.86286999999999</v>
      </c>
      <c r="V290" s="21">
        <v>-261.02089000000001</v>
      </c>
      <c r="W290" s="21">
        <v>-750.62341000000004</v>
      </c>
      <c r="X290" s="21">
        <v>-600.30105000000003</v>
      </c>
      <c r="Y290" s="21">
        <v>-687.14602000000002</v>
      </c>
      <c r="Z290" s="21">
        <v>-535.20569999999998</v>
      </c>
      <c r="AA290" s="21">
        <v>-473.19045999999997</v>
      </c>
      <c r="AB290" s="21">
        <v>-24472.721170000001</v>
      </c>
      <c r="AC290" s="21">
        <v>-23379.82431</v>
      </c>
      <c r="AD290" s="21">
        <v>-23935.460230000001</v>
      </c>
      <c r="AE290" s="21">
        <v>-22847.966209999999</v>
      </c>
      <c r="AF290" s="21">
        <v>-22341.811679999999</v>
      </c>
      <c r="AG290" s="21">
        <v>-23.996189999999999</v>
      </c>
      <c r="AH290" s="21">
        <v>104.80259</v>
      </c>
      <c r="AI290" s="21">
        <v>29.716650000000001</v>
      </c>
      <c r="AJ290" s="21">
        <v>152.952</v>
      </c>
      <c r="AK290" s="21">
        <v>197.74036000000001</v>
      </c>
      <c r="AL290" s="21">
        <v>-130.14377999999999</v>
      </c>
      <c r="AM290" s="21">
        <v>-32.632460000000002</v>
      </c>
      <c r="AN290" s="21">
        <v>-89.226780000000005</v>
      </c>
      <c r="AO290" s="21">
        <v>4.2990899999999996</v>
      </c>
      <c r="AP290" s="21">
        <v>38.86795</v>
      </c>
      <c r="AQ290" s="21">
        <v>-501.60345000000001</v>
      </c>
      <c r="AR290" s="21">
        <v>-393.32819999999998</v>
      </c>
      <c r="AS290" s="21">
        <v>-454.85199</v>
      </c>
      <c r="AT290" s="21">
        <v>-350.33350999999999</v>
      </c>
      <c r="AU290" s="21">
        <v>-310.08298000000002</v>
      </c>
      <c r="AV290" s="21">
        <v>-831.86298999999997</v>
      </c>
      <c r="AW290" s="21">
        <v>-701.54107999999997</v>
      </c>
      <c r="AX290" s="21">
        <v>-774.82250999999997</v>
      </c>
      <c r="AY290" s="21">
        <v>-648.50949000000003</v>
      </c>
      <c r="AZ290" s="21">
        <v>-598.72352999999998</v>
      </c>
      <c r="BA290" s="21">
        <v>-824.51139999999998</v>
      </c>
      <c r="BB290" s="21">
        <v>-707.63460999999995</v>
      </c>
      <c r="BC290" s="21">
        <v>-773.24087999999995</v>
      </c>
      <c r="BD290" s="21">
        <v>-659.69173999999998</v>
      </c>
      <c r="BE290" s="21">
        <v>-614.46272999999997</v>
      </c>
      <c r="BF290" s="21">
        <v>-1689.9412299999999</v>
      </c>
      <c r="BG290" s="21">
        <v>-1533.2972500000001</v>
      </c>
      <c r="BH290" s="21">
        <v>-1619.2084600000001</v>
      </c>
      <c r="BI290" s="21">
        <v>-1466.08212</v>
      </c>
      <c r="BJ290" s="21">
        <v>-1402.4341300000001</v>
      </c>
      <c r="BK290" s="21">
        <v>3254.58824</v>
      </c>
      <c r="BL290" s="21">
        <v>3107.9390600000002</v>
      </c>
      <c r="BM290" s="21">
        <v>3182.4857999999999</v>
      </c>
      <c r="BN290" s="21">
        <v>3036.5598500000001</v>
      </c>
      <c r="BO290" s="21">
        <v>2968.5861799999998</v>
      </c>
      <c r="BP290" s="21">
        <v>-245.06273999999999</v>
      </c>
      <c r="BQ290" s="21">
        <v>-60.101019999999998</v>
      </c>
      <c r="BR290" s="21">
        <v>-168.63732999999999</v>
      </c>
      <c r="BS290" s="21">
        <v>16.805540000000001</v>
      </c>
      <c r="BT290" s="21">
        <v>87.110960000000006</v>
      </c>
      <c r="BU290" s="21">
        <v>36.781289999999998</v>
      </c>
      <c r="BV290" s="21">
        <v>130.71668</v>
      </c>
      <c r="BW290" s="21">
        <v>-1056.3110899999999</v>
      </c>
      <c r="BX290" s="21">
        <v>-826.64278000000002</v>
      </c>
      <c r="BY290" s="21">
        <v>-957.62399000000005</v>
      </c>
      <c r="BZ290" s="21">
        <v>-735.44213999999999</v>
      </c>
      <c r="CA290" s="21">
        <v>-649.27265</v>
      </c>
      <c r="CB290" s="21">
        <v>-264.00027999999998</v>
      </c>
      <c r="CC290" s="21">
        <v>-105.29115</v>
      </c>
      <c r="CD290" s="21">
        <v>-197.56336999999999</v>
      </c>
      <c r="CE290" s="21">
        <v>-38.447980000000001</v>
      </c>
      <c r="CF290" s="21">
        <v>21.531980000000001</v>
      </c>
      <c r="CG290" s="21">
        <v>-508.84109000000001</v>
      </c>
      <c r="CH290" s="21">
        <v>-348.62774000000002</v>
      </c>
      <c r="CI290" s="21">
        <v>-441.73223000000002</v>
      </c>
      <c r="CJ290" s="21">
        <v>-280.57853999999998</v>
      </c>
      <c r="CK290" s="21">
        <v>-217.67752999999999</v>
      </c>
      <c r="CL290" s="21">
        <v>-718.83496000000002</v>
      </c>
      <c r="CM290" s="21">
        <v>-554.79312000000004</v>
      </c>
      <c r="CN290" s="21">
        <v>-648.66129999999998</v>
      </c>
      <c r="CO290" s="21">
        <v>-483.11709000000002</v>
      </c>
      <c r="CP290" s="21">
        <v>-417.34262999999999</v>
      </c>
      <c r="CQ290" s="21">
        <v>-618.15430000000003</v>
      </c>
      <c r="CR290" s="21">
        <v>-466.96771999999999</v>
      </c>
      <c r="CS290" s="21">
        <v>-553.38905</v>
      </c>
      <c r="CT290" s="21">
        <v>-400.85217</v>
      </c>
      <c r="CU290" s="21">
        <v>-340.45765999999998</v>
      </c>
      <c r="CV290" s="21">
        <v>-893.28630999999996</v>
      </c>
      <c r="CW290" s="21">
        <v>-729.48737000000006</v>
      </c>
      <c r="CX290" s="21">
        <v>-822.21203000000003</v>
      </c>
      <c r="CY290" s="21">
        <v>-656.62522999999999</v>
      </c>
      <c r="CZ290" s="21">
        <v>-589.45113000000003</v>
      </c>
      <c r="DA290" s="21">
        <v>-677.86270999999999</v>
      </c>
      <c r="DB290" s="21">
        <v>-529.39976999999999</v>
      </c>
      <c r="DC290" s="21">
        <v>-613.98046999999997</v>
      </c>
      <c r="DD290" s="21">
        <v>-463.92326000000003</v>
      </c>
      <c r="DE290" s="21">
        <v>-403.91073999999998</v>
      </c>
      <c r="DF290" s="21">
        <v>-749.19452000000001</v>
      </c>
      <c r="DG290" s="21">
        <v>-599.11334999999997</v>
      </c>
      <c r="DH290" s="21">
        <v>-684.64811999999995</v>
      </c>
      <c r="DI290" s="21">
        <v>-532.80201</v>
      </c>
      <c r="DJ290" s="21">
        <v>-471.67923000000002</v>
      </c>
      <c r="DK290" s="21">
        <v>-608.26827000000003</v>
      </c>
      <c r="DL290" s="21">
        <v>-477.93232</v>
      </c>
      <c r="DM290" s="21">
        <v>-552.83214999999996</v>
      </c>
      <c r="DN290" s="21">
        <v>-421.54941000000002</v>
      </c>
      <c r="DO290" s="21">
        <v>-368.97552999999999</v>
      </c>
      <c r="DP290" s="21">
        <v>-237.52180999999999</v>
      </c>
      <c r="DQ290" s="21">
        <v>-58.68909</v>
      </c>
      <c r="DR290" s="21">
        <v>-162.55999</v>
      </c>
      <c r="DS290" s="21">
        <v>9.1758400000000009</v>
      </c>
      <c r="DT290" s="21">
        <v>72.796970000000002</v>
      </c>
      <c r="DU290" s="21">
        <v>-382.33798000000002</v>
      </c>
      <c r="DV290" s="21">
        <v>-233.36666</v>
      </c>
      <c r="DW290" s="21">
        <v>-319.66259000000002</v>
      </c>
      <c r="DX290" s="21">
        <v>-170.19109</v>
      </c>
      <c r="DY290" s="21">
        <v>-112.99352</v>
      </c>
      <c r="DZ290" s="21">
        <v>-726.84477000000004</v>
      </c>
      <c r="EA290" s="21">
        <v>-601.41332</v>
      </c>
      <c r="EB290" s="21">
        <v>-672.45916999999997</v>
      </c>
      <c r="EC290" s="21">
        <v>-545.66621999999995</v>
      </c>
      <c r="ED290" s="21">
        <v>-494.03138999999999</v>
      </c>
    </row>
    <row r="291" spans="2:134" x14ac:dyDescent="0.3">
      <c r="B291" s="39" t="s">
        <v>443</v>
      </c>
      <c r="C291" s="21">
        <v>-14225.5311</v>
      </c>
      <c r="D291" s="21">
        <v>-13590.24084</v>
      </c>
      <c r="E291" s="21">
        <v>-13913.235619999999</v>
      </c>
      <c r="F291" s="21">
        <v>-13281.082410000001</v>
      </c>
      <c r="G291" s="21">
        <v>-12986.86664</v>
      </c>
      <c r="H291" s="21">
        <v>-56577.200490000003</v>
      </c>
      <c r="I291" s="21">
        <v>-54050.526949999999</v>
      </c>
      <c r="J291" s="21">
        <v>-55335.16603</v>
      </c>
      <c r="K291" s="21">
        <v>-52821.010609999998</v>
      </c>
      <c r="L291" s="21">
        <v>-51650.861340000003</v>
      </c>
      <c r="M291" s="21">
        <v>-51986.927880000003</v>
      </c>
      <c r="N291" s="21">
        <v>-49665.294540000003</v>
      </c>
      <c r="O291" s="21">
        <v>-50845.651319999997</v>
      </c>
      <c r="P291" s="21">
        <v>-48535.495690000003</v>
      </c>
      <c r="Q291" s="21">
        <v>-47460.285960000001</v>
      </c>
      <c r="R291" s="21">
        <v>-927.28983000000005</v>
      </c>
      <c r="S291" s="21">
        <v>-778.78314</v>
      </c>
      <c r="T291" s="21">
        <v>-872.78813000000002</v>
      </c>
      <c r="U291" s="21">
        <v>-706.67710999999997</v>
      </c>
      <c r="V291" s="21">
        <v>-639.57061999999996</v>
      </c>
      <c r="W291" s="21">
        <v>-1138.42614</v>
      </c>
      <c r="X291" s="21">
        <v>-985.67926</v>
      </c>
      <c r="Y291" s="21">
        <v>-1081.6439499999999</v>
      </c>
      <c r="Z291" s="21">
        <v>-911.73775999999998</v>
      </c>
      <c r="AA291" s="21">
        <v>-840.72753</v>
      </c>
      <c r="AB291" s="21">
        <v>-50470.907379999997</v>
      </c>
      <c r="AC291" s="21">
        <v>-48216.989820000003</v>
      </c>
      <c r="AD291" s="21">
        <v>-49362.896269999997</v>
      </c>
      <c r="AE291" s="21">
        <v>-47120.121140000003</v>
      </c>
      <c r="AF291" s="21">
        <v>-46076.26182</v>
      </c>
      <c r="AG291" s="21">
        <v>-132.01366999999999</v>
      </c>
      <c r="AH291" s="21">
        <v>-13.32451</v>
      </c>
      <c r="AI291" s="21">
        <v>-92.264529999999993</v>
      </c>
      <c r="AJ291" s="21">
        <v>37.499409999999997</v>
      </c>
      <c r="AK291" s="21">
        <v>84.840410000000006</v>
      </c>
      <c r="AL291" s="21">
        <v>-410.99713000000003</v>
      </c>
      <c r="AM291" s="21">
        <v>-311.68754000000001</v>
      </c>
      <c r="AN291" s="21">
        <v>-375.60804999999999</v>
      </c>
      <c r="AO291" s="21">
        <v>-268.42527000000001</v>
      </c>
      <c r="AP291" s="21">
        <v>-227.83238</v>
      </c>
      <c r="AQ291" s="21">
        <v>-779.08732999999995</v>
      </c>
      <c r="AR291" s="21">
        <v>-668.49956999999995</v>
      </c>
      <c r="AS291" s="21">
        <v>-737.20352000000003</v>
      </c>
      <c r="AT291" s="21">
        <v>-619.26232000000005</v>
      </c>
      <c r="AU291" s="21">
        <v>-573.07439999999997</v>
      </c>
      <c r="AV291" s="21">
        <v>-1478.8206399999999</v>
      </c>
      <c r="AW291" s="21">
        <v>-1330.6301599999999</v>
      </c>
      <c r="AX291" s="21">
        <v>-1419.5026800000001</v>
      </c>
      <c r="AY291" s="21">
        <v>-1263.3700699999999</v>
      </c>
      <c r="AZ291" s="21">
        <v>-1199.98893</v>
      </c>
      <c r="BA291" s="21">
        <v>-1588.7018800000001</v>
      </c>
      <c r="BB291" s="21">
        <v>-1447.2106799999999</v>
      </c>
      <c r="BC291" s="21">
        <v>-1530.8286499999999</v>
      </c>
      <c r="BD291" s="21">
        <v>-1382.48909</v>
      </c>
      <c r="BE291" s="21">
        <v>-1321.30585</v>
      </c>
      <c r="BF291" s="21">
        <v>-2599.71227</v>
      </c>
      <c r="BG291" s="21">
        <v>-2412.06367</v>
      </c>
      <c r="BH291" s="21">
        <v>-2519.3418200000001</v>
      </c>
      <c r="BI291" s="21">
        <v>-2324.9797100000001</v>
      </c>
      <c r="BJ291" s="21">
        <v>-2242.34103</v>
      </c>
      <c r="BK291" s="21">
        <v>1232.42932</v>
      </c>
      <c r="BL291" s="21">
        <v>1176.8970200000001</v>
      </c>
      <c r="BM291" s="21">
        <v>1205.1259700000001</v>
      </c>
      <c r="BN291" s="21">
        <v>1149.86754</v>
      </c>
      <c r="BO291" s="21">
        <v>1124.1276499999999</v>
      </c>
      <c r="BP291" s="21">
        <v>-783.04794000000004</v>
      </c>
      <c r="BQ291" s="21">
        <v>-595.98600999999996</v>
      </c>
      <c r="BR291" s="21">
        <v>-717.25441000000001</v>
      </c>
      <c r="BS291" s="21">
        <v>-506.77850000000001</v>
      </c>
      <c r="BT291" s="21">
        <v>-423.96516000000003</v>
      </c>
      <c r="BU291" s="21">
        <v>36.781289999999998</v>
      </c>
      <c r="BV291" s="21">
        <v>130.71668</v>
      </c>
      <c r="BW291" s="21">
        <v>-1671.3718799999999</v>
      </c>
      <c r="BX291" s="21">
        <v>-1435.4268</v>
      </c>
      <c r="BY291" s="21">
        <v>-1582.2769800000001</v>
      </c>
      <c r="BZ291" s="21">
        <v>-1330.4431099999999</v>
      </c>
      <c r="CA291" s="21">
        <v>-1231.1194800000001</v>
      </c>
      <c r="CB291" s="21">
        <v>-708.74129000000005</v>
      </c>
      <c r="CC291" s="21">
        <v>-549.14576</v>
      </c>
      <c r="CD291" s="21">
        <v>-651.97981000000004</v>
      </c>
      <c r="CE291" s="21">
        <v>-472.11415</v>
      </c>
      <c r="CF291" s="21">
        <v>-401.77431999999999</v>
      </c>
      <c r="CG291" s="21">
        <v>-930.52791999999999</v>
      </c>
      <c r="CH291" s="21">
        <v>-769.08109999999999</v>
      </c>
      <c r="CI291" s="21">
        <v>-872.19739000000004</v>
      </c>
      <c r="CJ291" s="21">
        <v>-691.38062000000002</v>
      </c>
      <c r="CK291" s="21">
        <v>-618.66594999999995</v>
      </c>
      <c r="CL291" s="21">
        <v>-1086.2097200000001</v>
      </c>
      <c r="CM291" s="21">
        <v>-922.78452000000004</v>
      </c>
      <c r="CN291" s="21">
        <v>-1025.4966300000001</v>
      </c>
      <c r="CO291" s="21">
        <v>-842.66144999999995</v>
      </c>
      <c r="CP291" s="21">
        <v>-768.29782</v>
      </c>
      <c r="CQ291" s="21">
        <v>-1158.44028</v>
      </c>
      <c r="CR291" s="21">
        <v>-999.72062000000005</v>
      </c>
      <c r="CS291" s="21">
        <v>-1098.36985</v>
      </c>
      <c r="CT291" s="21">
        <v>-921.37600999999995</v>
      </c>
      <c r="CU291" s="21">
        <v>-848.54669000000001</v>
      </c>
      <c r="CV291" s="21">
        <v>-1271.53513</v>
      </c>
      <c r="CW291" s="21">
        <v>-1106.9852000000001</v>
      </c>
      <c r="CX291" s="21">
        <v>-1208.69498</v>
      </c>
      <c r="CY291" s="21">
        <v>-1025.4577999999999</v>
      </c>
      <c r="CZ291" s="21">
        <v>-949.47265000000004</v>
      </c>
      <c r="DA291" s="21">
        <v>-1166.0852600000001</v>
      </c>
      <c r="DB291" s="21">
        <v>-1011.60628</v>
      </c>
      <c r="DC291" s="21">
        <v>-1107.31133</v>
      </c>
      <c r="DD291" s="21">
        <v>-935.06098999999995</v>
      </c>
      <c r="DE291" s="21">
        <v>-863.79344000000003</v>
      </c>
      <c r="DF291" s="21">
        <v>-1284.6115299999999</v>
      </c>
      <c r="DG291" s="21">
        <v>-1126.39735</v>
      </c>
      <c r="DH291" s="21">
        <v>-1223.9795300000001</v>
      </c>
      <c r="DI291" s="21">
        <v>-1047.9825000000001</v>
      </c>
      <c r="DJ291" s="21">
        <v>-974.55255</v>
      </c>
      <c r="DK291" s="21">
        <v>-991.40749000000005</v>
      </c>
      <c r="DL291" s="21">
        <v>-857.44313</v>
      </c>
      <c r="DM291" s="21">
        <v>-941.19956000000002</v>
      </c>
      <c r="DN291" s="21">
        <v>-792.34875</v>
      </c>
      <c r="DO291" s="21">
        <v>-730.91683</v>
      </c>
      <c r="DP291" s="21">
        <v>-761.39314999999999</v>
      </c>
      <c r="DQ291" s="21">
        <v>-578.86595</v>
      </c>
      <c r="DR291" s="21">
        <v>-696.36334999999997</v>
      </c>
      <c r="DS291" s="21">
        <v>-499.19986</v>
      </c>
      <c r="DT291" s="21">
        <v>-424.35270000000003</v>
      </c>
      <c r="DU291" s="21">
        <v>-791.12540999999999</v>
      </c>
      <c r="DV291" s="21">
        <v>-641.00151000000005</v>
      </c>
      <c r="DW291" s="21">
        <v>-736.96691999999996</v>
      </c>
      <c r="DX291" s="21">
        <v>-568.46889999999996</v>
      </c>
      <c r="DY291" s="21">
        <v>-501.75686000000002</v>
      </c>
      <c r="DZ291" s="21">
        <v>-1007.9997</v>
      </c>
      <c r="EA291" s="21">
        <v>-882.13100999999995</v>
      </c>
      <c r="EB291" s="21">
        <v>-959.86045000000001</v>
      </c>
      <c r="EC291" s="21">
        <v>-819.94018000000005</v>
      </c>
      <c r="ED291" s="21">
        <v>-761.75320999999997</v>
      </c>
    </row>
    <row r="292" spans="2:134" x14ac:dyDescent="0.3">
      <c r="B292" s="39" t="s">
        <v>444</v>
      </c>
      <c r="C292" s="21">
        <v>60640.13276</v>
      </c>
      <c r="D292" s="21">
        <v>57932.03802</v>
      </c>
      <c r="E292" s="21">
        <v>59308.889719999999</v>
      </c>
      <c r="F292" s="21">
        <v>56614.16749</v>
      </c>
      <c r="G292" s="21">
        <v>55359.994039999998</v>
      </c>
      <c r="H292" s="21">
        <v>72661.709910000005</v>
      </c>
      <c r="I292" s="21">
        <v>69416.720440000005</v>
      </c>
      <c r="J292" s="21">
        <v>71066.573579999997</v>
      </c>
      <c r="K292" s="21">
        <v>67837.661049999995</v>
      </c>
      <c r="L292" s="21">
        <v>66334.846380000003</v>
      </c>
      <c r="M292" s="21">
        <v>27031.995070000001</v>
      </c>
      <c r="N292" s="21">
        <v>25824.799660000001</v>
      </c>
      <c r="O292" s="21">
        <v>26438.557769999999</v>
      </c>
      <c r="P292" s="21">
        <v>25237.3305</v>
      </c>
      <c r="Q292" s="21">
        <v>24678.24641</v>
      </c>
      <c r="R292" s="21">
        <v>458.88681000000003</v>
      </c>
      <c r="S292" s="21">
        <v>419.81508000000002</v>
      </c>
      <c r="T292" s="21">
        <v>427.85638999999998</v>
      </c>
      <c r="U292" s="21">
        <v>409.87331999999998</v>
      </c>
      <c r="V292" s="21">
        <v>399.80369000000002</v>
      </c>
      <c r="W292" s="21">
        <v>-111.23484999999999</v>
      </c>
      <c r="X292" s="21">
        <v>-124.51743</v>
      </c>
      <c r="Y292" s="21">
        <v>-128.43484000000001</v>
      </c>
      <c r="Z292" s="21">
        <v>-121.56916</v>
      </c>
      <c r="AA292" s="21">
        <v>-118.58198</v>
      </c>
      <c r="AB292" s="21">
        <v>28492.716100000001</v>
      </c>
      <c r="AC292" s="21">
        <v>27220.295279999998</v>
      </c>
      <c r="AD292" s="21">
        <v>27867.202359999999</v>
      </c>
      <c r="AE292" s="21">
        <v>26601.07186</v>
      </c>
      <c r="AF292" s="21">
        <v>26011.77421</v>
      </c>
      <c r="AG292" s="21">
        <v>-141.79015000000001</v>
      </c>
      <c r="AH292" s="21">
        <v>-155.01795999999999</v>
      </c>
      <c r="AI292" s="21">
        <v>-159.92684</v>
      </c>
      <c r="AJ292" s="21">
        <v>-151.46521999999999</v>
      </c>
      <c r="AK292" s="21">
        <v>-148.07372000000001</v>
      </c>
      <c r="AL292" s="21">
        <v>537.36468000000002</v>
      </c>
      <c r="AM292" s="21">
        <v>499.07396</v>
      </c>
      <c r="AN292" s="21">
        <v>510.15575999999999</v>
      </c>
      <c r="AO292" s="21">
        <v>487.60959000000003</v>
      </c>
      <c r="AP292" s="21">
        <v>476.70481999999998</v>
      </c>
      <c r="AQ292" s="21">
        <v>548.94641000000001</v>
      </c>
      <c r="AR292" s="21">
        <v>510.97314999999998</v>
      </c>
      <c r="AS292" s="21">
        <v>522.39355999999998</v>
      </c>
      <c r="AT292" s="21">
        <v>499.23563999999999</v>
      </c>
      <c r="AU292" s="21">
        <v>488.07602000000003</v>
      </c>
      <c r="AV292" s="21">
        <v>-674.8184</v>
      </c>
      <c r="AW292" s="21">
        <v>-658.74701000000005</v>
      </c>
      <c r="AX292" s="21">
        <v>-675.41665999999998</v>
      </c>
      <c r="AY292" s="21">
        <v>-643.66165999999998</v>
      </c>
      <c r="AZ292" s="21">
        <v>-629.25113999999996</v>
      </c>
      <c r="BA292" s="21">
        <v>-1013.51068</v>
      </c>
      <c r="BB292" s="21">
        <v>-980.13814000000002</v>
      </c>
      <c r="BC292" s="21">
        <v>-1004.29863</v>
      </c>
      <c r="BD292" s="21">
        <v>-957.62447999999995</v>
      </c>
      <c r="BE292" s="21">
        <v>-936.22167999999999</v>
      </c>
      <c r="BF292" s="21">
        <v>-1935.3479400000001</v>
      </c>
      <c r="BG292" s="21">
        <v>-1860.6208999999999</v>
      </c>
      <c r="BH292" s="21">
        <v>-1906.0041699999999</v>
      </c>
      <c r="BI292" s="21">
        <v>-1818.0254500000001</v>
      </c>
      <c r="BJ292" s="21">
        <v>-1777.32476</v>
      </c>
      <c r="BK292" s="21">
        <v>2879.18021</v>
      </c>
      <c r="BL292" s="21">
        <v>2749.4466299999999</v>
      </c>
      <c r="BM292" s="21">
        <v>2815.3946000000001</v>
      </c>
      <c r="BN292" s="21">
        <v>2686.3008100000002</v>
      </c>
      <c r="BO292" s="21">
        <v>2626.1677300000001</v>
      </c>
      <c r="BP292" s="21">
        <v>213.82137</v>
      </c>
      <c r="BQ292" s="21">
        <v>178.15026</v>
      </c>
      <c r="BR292" s="21">
        <v>180.38516999999999</v>
      </c>
      <c r="BS292" s="21">
        <v>173.93109000000001</v>
      </c>
      <c r="BT292" s="21">
        <v>169.65839</v>
      </c>
      <c r="BU292" s="21">
        <v>-1.57E-3</v>
      </c>
      <c r="BV292" s="21">
        <v>-1E-4</v>
      </c>
      <c r="BW292" s="21">
        <v>686.56839000000002</v>
      </c>
      <c r="BX292" s="21">
        <v>627.89530000000002</v>
      </c>
      <c r="BY292" s="21">
        <v>641.23919999999998</v>
      </c>
      <c r="BZ292" s="21">
        <v>613.50009</v>
      </c>
      <c r="CA292" s="21">
        <v>599.76846</v>
      </c>
      <c r="CB292" s="21">
        <v>765.96560999999997</v>
      </c>
      <c r="CC292" s="21">
        <v>710.00257999999997</v>
      </c>
      <c r="CD292" s="21">
        <v>724.20425</v>
      </c>
      <c r="CE292" s="21">
        <v>693.18901000000005</v>
      </c>
      <c r="CF292" s="21">
        <v>676.15873999999997</v>
      </c>
      <c r="CG292" s="21">
        <v>780.56672000000003</v>
      </c>
      <c r="CH292" s="21">
        <v>725.60790999999995</v>
      </c>
      <c r="CI292" s="21">
        <v>740.21570999999994</v>
      </c>
      <c r="CJ292" s="21">
        <v>708.42481999999995</v>
      </c>
      <c r="CK292" s="21">
        <v>691.02021000000002</v>
      </c>
      <c r="CL292" s="21">
        <v>461.81966</v>
      </c>
      <c r="CM292" s="21">
        <v>421.03147999999999</v>
      </c>
      <c r="CN292" s="21">
        <v>429.01463999999999</v>
      </c>
      <c r="CO292" s="21">
        <v>411.06088999999997</v>
      </c>
      <c r="CP292" s="21">
        <v>400.96211</v>
      </c>
      <c r="CQ292" s="21">
        <v>24.356539999999999</v>
      </c>
      <c r="CR292" s="21">
        <v>3.7404700000000002</v>
      </c>
      <c r="CS292" s="21">
        <v>2.6203599999999998</v>
      </c>
      <c r="CT292" s="21">
        <v>3.6515300000000002</v>
      </c>
      <c r="CU292" s="21">
        <v>3.5622199999999999</v>
      </c>
      <c r="CV292" s="21">
        <v>-131.58450999999999</v>
      </c>
      <c r="CW292" s="21">
        <v>-145.69434000000001</v>
      </c>
      <c r="CX292" s="21">
        <v>-150.11349999999999</v>
      </c>
      <c r="CY292" s="21">
        <v>-142.24460999999999</v>
      </c>
      <c r="CZ292" s="21">
        <v>-138.74943999999999</v>
      </c>
      <c r="DA292" s="21">
        <v>-147.07695000000001</v>
      </c>
      <c r="DB292" s="21">
        <v>-159.50820999999999</v>
      </c>
      <c r="DC292" s="21">
        <v>-164.16916000000001</v>
      </c>
      <c r="DD292" s="21">
        <v>-155.73134999999999</v>
      </c>
      <c r="DE292" s="21">
        <v>-151.90485000000001</v>
      </c>
      <c r="DF292" s="21">
        <v>-270.60129000000001</v>
      </c>
      <c r="DG292" s="21">
        <v>-277.52165000000002</v>
      </c>
      <c r="DH292" s="21">
        <v>-284.75628999999998</v>
      </c>
      <c r="DI292" s="21">
        <v>-270.95019000000002</v>
      </c>
      <c r="DJ292" s="21">
        <v>-264.29291000000001</v>
      </c>
      <c r="DK292" s="21">
        <v>162.77149</v>
      </c>
      <c r="DL292" s="21">
        <v>139.58986999999999</v>
      </c>
      <c r="DM292" s="21">
        <v>141.63875999999999</v>
      </c>
      <c r="DN292" s="21">
        <v>136.28402</v>
      </c>
      <c r="DO292" s="21">
        <v>132.93603999999999</v>
      </c>
      <c r="DP292" s="21">
        <v>474.41998999999998</v>
      </c>
      <c r="DQ292" s="21">
        <v>427.27650999999997</v>
      </c>
      <c r="DR292" s="21">
        <v>435.91593999999998</v>
      </c>
      <c r="DS292" s="21">
        <v>417.46051999999997</v>
      </c>
      <c r="DT292" s="21">
        <v>408.12763999999999</v>
      </c>
      <c r="DU292" s="21">
        <v>802.29659000000004</v>
      </c>
      <c r="DV292" s="21">
        <v>747.03812000000005</v>
      </c>
      <c r="DW292" s="21">
        <v>762.20118000000002</v>
      </c>
      <c r="DX292" s="21">
        <v>729.34757999999999</v>
      </c>
      <c r="DY292" s="21">
        <v>711.42890999999997</v>
      </c>
      <c r="DZ292" s="21">
        <v>-160.87074999999999</v>
      </c>
      <c r="EA292" s="21">
        <v>-168.82606999999999</v>
      </c>
      <c r="EB292" s="21">
        <v>-173.44569999999999</v>
      </c>
      <c r="EC292" s="21">
        <v>-164.82848999999999</v>
      </c>
      <c r="ED292" s="21">
        <v>-160.77856</v>
      </c>
    </row>
    <row r="293" spans="2:134" x14ac:dyDescent="0.3">
      <c r="B293" s="39" t="s">
        <v>445</v>
      </c>
      <c r="C293" s="21">
        <v>87716.066890000002</v>
      </c>
      <c r="D293" s="21">
        <v>83798.802729999996</v>
      </c>
      <c r="E293" s="21">
        <v>85790.421310000005</v>
      </c>
      <c r="F293" s="21">
        <v>81892.500509999998</v>
      </c>
      <c r="G293" s="21">
        <v>80078.336240000004</v>
      </c>
      <c r="H293" s="21">
        <v>177385.76842000001</v>
      </c>
      <c r="I293" s="21">
        <v>169463.92139</v>
      </c>
      <c r="J293" s="21">
        <v>173491.63373999999</v>
      </c>
      <c r="K293" s="21">
        <v>165609.03461999999</v>
      </c>
      <c r="L293" s="21">
        <v>161940.2807</v>
      </c>
      <c r="M293" s="21">
        <v>139452.51469000001</v>
      </c>
      <c r="N293" s="21">
        <v>133224.8413</v>
      </c>
      <c r="O293" s="21">
        <v>136391.09341999999</v>
      </c>
      <c r="P293" s="21">
        <v>130194.20845999999</v>
      </c>
      <c r="Q293" s="21">
        <v>127310.00840000001</v>
      </c>
      <c r="R293" s="21">
        <v>1602.2186099999999</v>
      </c>
      <c r="S293" s="21">
        <v>1523.5152</v>
      </c>
      <c r="T293" s="21">
        <v>1556.5740599999999</v>
      </c>
      <c r="U293" s="21">
        <v>1487.4373900000001</v>
      </c>
      <c r="V293" s="21">
        <v>1450.8934400000001</v>
      </c>
      <c r="W293" s="21">
        <v>2001.0120999999999</v>
      </c>
      <c r="X293" s="21">
        <v>1905.86886</v>
      </c>
      <c r="Y293" s="21">
        <v>1947.34538</v>
      </c>
      <c r="Z293" s="21">
        <v>1860.7367899999999</v>
      </c>
      <c r="AA293" s="21">
        <v>1815.02135</v>
      </c>
      <c r="AB293" s="21">
        <v>137328.97607</v>
      </c>
      <c r="AC293" s="21">
        <v>131196.17189999999</v>
      </c>
      <c r="AD293" s="21">
        <v>134314.12971000001</v>
      </c>
      <c r="AE293" s="21">
        <v>128211.6436</v>
      </c>
      <c r="AF293" s="21">
        <v>125371.35124</v>
      </c>
      <c r="AG293" s="21">
        <v>-74.07893</v>
      </c>
      <c r="AH293" s="21">
        <v>-80.907520000000005</v>
      </c>
      <c r="AI293" s="21">
        <v>-83.310689999999994</v>
      </c>
      <c r="AJ293" s="21">
        <v>-79.053730000000002</v>
      </c>
      <c r="AK293" s="21">
        <v>-77.283249999999995</v>
      </c>
      <c r="AL293" s="21">
        <v>845.12455</v>
      </c>
      <c r="AM293" s="21">
        <v>799.77133000000003</v>
      </c>
      <c r="AN293" s="21">
        <v>818.57542000000001</v>
      </c>
      <c r="AO293" s="21">
        <v>781.39999</v>
      </c>
      <c r="AP293" s="21">
        <v>763.92462999999998</v>
      </c>
      <c r="AQ293" s="21">
        <v>1567.69109</v>
      </c>
      <c r="AR293" s="21">
        <v>1490.2308</v>
      </c>
      <c r="AS293" s="21">
        <v>1525.57035</v>
      </c>
      <c r="AT293" s="21">
        <v>1456.00009</v>
      </c>
      <c r="AU293" s="21">
        <v>1423.45255</v>
      </c>
      <c r="AV293" s="21">
        <v>2068.59879</v>
      </c>
      <c r="AW293" s="21">
        <v>1968.0076799999999</v>
      </c>
      <c r="AX293" s="21">
        <v>2014.8726099999999</v>
      </c>
      <c r="AY293" s="21">
        <v>1922.9372800000001</v>
      </c>
      <c r="AZ293" s="21">
        <v>1879.88807</v>
      </c>
      <c r="BA293" s="21">
        <v>3192.0494899999999</v>
      </c>
      <c r="BB293" s="21">
        <v>3042.0701800000002</v>
      </c>
      <c r="BC293" s="21">
        <v>3114.4375799999998</v>
      </c>
      <c r="BD293" s="21">
        <v>2972.1916900000001</v>
      </c>
      <c r="BE293" s="21">
        <v>2905.7654299999999</v>
      </c>
      <c r="BF293" s="21">
        <v>4001.8080100000002</v>
      </c>
      <c r="BG293" s="21">
        <v>3815.2995799999999</v>
      </c>
      <c r="BH293" s="21">
        <v>3906.50992</v>
      </c>
      <c r="BI293" s="21">
        <v>3727.95345</v>
      </c>
      <c r="BJ293" s="21">
        <v>3644.4960999999998</v>
      </c>
      <c r="BK293" s="21">
        <v>2019.9106200000001</v>
      </c>
      <c r="BL293" s="21">
        <v>1928.8950500000001</v>
      </c>
      <c r="BM293" s="21">
        <v>1975.1613400000001</v>
      </c>
      <c r="BN293" s="21">
        <v>1884.5946200000001</v>
      </c>
      <c r="BO293" s="21">
        <v>1842.4078</v>
      </c>
      <c r="BP293" s="21">
        <v>620.97415999999998</v>
      </c>
      <c r="BQ293" s="21">
        <v>580.64901999999995</v>
      </c>
      <c r="BR293" s="21">
        <v>592.77152999999998</v>
      </c>
      <c r="BS293" s="21">
        <v>566.89851999999996</v>
      </c>
      <c r="BT293" s="21">
        <v>552.97113000000002</v>
      </c>
      <c r="BU293" s="21">
        <v>-1.57E-3</v>
      </c>
      <c r="BV293" s="21">
        <v>-1E-4</v>
      </c>
      <c r="BW293" s="21">
        <v>2965.9589599999999</v>
      </c>
      <c r="BX293" s="21">
        <v>2818.1232399999999</v>
      </c>
      <c r="BY293" s="21">
        <v>2885.0491400000001</v>
      </c>
      <c r="BZ293" s="21">
        <v>2753.5194700000002</v>
      </c>
      <c r="CA293" s="21">
        <v>2691.8851</v>
      </c>
      <c r="CB293" s="21">
        <v>1363.4382700000001</v>
      </c>
      <c r="CC293" s="21">
        <v>1293.06287</v>
      </c>
      <c r="CD293" s="21">
        <v>1320.9651699999999</v>
      </c>
      <c r="CE293" s="21">
        <v>1262.4422099999999</v>
      </c>
      <c r="CF293" s="21">
        <v>1231.42615</v>
      </c>
      <c r="CG293" s="21">
        <v>1781.29989</v>
      </c>
      <c r="CH293" s="21">
        <v>1693.85</v>
      </c>
      <c r="CI293" s="21">
        <v>1730.59511</v>
      </c>
      <c r="CJ293" s="21">
        <v>1653.73857</v>
      </c>
      <c r="CK293" s="21">
        <v>1613.10886</v>
      </c>
      <c r="CL293" s="21">
        <v>1772.0827099999999</v>
      </c>
      <c r="CM293" s="21">
        <v>1685.2754600000001</v>
      </c>
      <c r="CN293" s="21">
        <v>1721.86051</v>
      </c>
      <c r="CO293" s="21">
        <v>1645.36707</v>
      </c>
      <c r="CP293" s="21">
        <v>1604.9430400000001</v>
      </c>
      <c r="CQ293" s="21">
        <v>1723.8929599999999</v>
      </c>
      <c r="CR293" s="21">
        <v>1639.86141</v>
      </c>
      <c r="CS293" s="21">
        <v>1675.47597</v>
      </c>
      <c r="CT293" s="21">
        <v>1601.0284899999999</v>
      </c>
      <c r="CU293" s="21">
        <v>1561.6937499999999</v>
      </c>
      <c r="CV293" s="21">
        <v>1867.8948800000001</v>
      </c>
      <c r="CW293" s="21">
        <v>1777.58825</v>
      </c>
      <c r="CX293" s="21">
        <v>1816.2282700000001</v>
      </c>
      <c r="CY293" s="21">
        <v>1735.4938999999999</v>
      </c>
      <c r="CZ293" s="21">
        <v>1692.85553</v>
      </c>
      <c r="DA293" s="21">
        <v>2086.9014699999998</v>
      </c>
      <c r="DB293" s="21">
        <v>1987.7314899999999</v>
      </c>
      <c r="DC293" s="21">
        <v>2031.01929</v>
      </c>
      <c r="DD293" s="21">
        <v>1940.6608900000001</v>
      </c>
      <c r="DE293" s="21">
        <v>1892.98182</v>
      </c>
      <c r="DF293" s="21">
        <v>2151.3678199999999</v>
      </c>
      <c r="DG293" s="21">
        <v>2049.5353700000001</v>
      </c>
      <c r="DH293" s="21">
        <v>2094.1914400000001</v>
      </c>
      <c r="DI293" s="21">
        <v>2001.0012200000001</v>
      </c>
      <c r="DJ293" s="21">
        <v>1951.83968</v>
      </c>
      <c r="DK293" s="21">
        <v>1548.6386399999999</v>
      </c>
      <c r="DL293" s="21">
        <v>1473.8663300000001</v>
      </c>
      <c r="DM293" s="21">
        <v>1505.89895</v>
      </c>
      <c r="DN293" s="21">
        <v>1438.9642899999999</v>
      </c>
      <c r="DO293" s="21">
        <v>1403.6112000000001</v>
      </c>
      <c r="DP293" s="21">
        <v>896.43362999999999</v>
      </c>
      <c r="DQ293" s="21">
        <v>842.72425999999996</v>
      </c>
      <c r="DR293" s="21">
        <v>862.26369</v>
      </c>
      <c r="DS293" s="21">
        <v>823.36530000000005</v>
      </c>
      <c r="DT293" s="21">
        <v>804.95693000000006</v>
      </c>
      <c r="DU293" s="21">
        <v>1585.97119</v>
      </c>
      <c r="DV293" s="21">
        <v>1507.22838</v>
      </c>
      <c r="DW293" s="21">
        <v>1539.8998999999999</v>
      </c>
      <c r="DX293" s="21">
        <v>1471.5362299999999</v>
      </c>
      <c r="DY293" s="21">
        <v>1435.3829800000001</v>
      </c>
      <c r="DZ293" s="21">
        <v>1634.48179</v>
      </c>
      <c r="EA293" s="21">
        <v>1556.71389</v>
      </c>
      <c r="EB293" s="21">
        <v>1590.61373</v>
      </c>
      <c r="EC293" s="21">
        <v>1519.8500100000001</v>
      </c>
      <c r="ED293" s="21">
        <v>1482.50963</v>
      </c>
    </row>
    <row r="294" spans="2:134" x14ac:dyDescent="0.3">
      <c r="B294" s="39" t="s">
        <v>446</v>
      </c>
      <c r="C294" s="21">
        <v>8210.2373000000007</v>
      </c>
      <c r="D294" s="21">
        <v>7843.5807699999996</v>
      </c>
      <c r="E294" s="21">
        <v>8029.99658</v>
      </c>
      <c r="F294" s="21">
        <v>7665.1505900000002</v>
      </c>
      <c r="G294" s="21">
        <v>7495.3445400000001</v>
      </c>
      <c r="H294" s="21">
        <v>148849.30103999999</v>
      </c>
      <c r="I294" s="21">
        <v>142201.86024000001</v>
      </c>
      <c r="J294" s="21">
        <v>145581.625</v>
      </c>
      <c r="K294" s="21">
        <v>138967.11820999999</v>
      </c>
      <c r="L294" s="21">
        <v>135888.56539</v>
      </c>
      <c r="M294" s="21">
        <v>165647.71629000001</v>
      </c>
      <c r="N294" s="21">
        <v>158250.21703</v>
      </c>
      <c r="O294" s="21">
        <v>162011.22797000001</v>
      </c>
      <c r="P294" s="21">
        <v>154650.30053000001</v>
      </c>
      <c r="Q294" s="21">
        <v>151224.32321</v>
      </c>
      <c r="R294" s="21">
        <v>1307.8587399999999</v>
      </c>
      <c r="S294" s="21">
        <v>1224.35699</v>
      </c>
      <c r="T294" s="21">
        <v>1249.43487</v>
      </c>
      <c r="U294" s="21">
        <v>1195.36337</v>
      </c>
      <c r="V294" s="21">
        <v>1165.9952800000001</v>
      </c>
      <c r="W294" s="21">
        <v>3159.1962100000001</v>
      </c>
      <c r="X294" s="21">
        <v>2997.7108600000001</v>
      </c>
      <c r="Y294" s="21">
        <v>3061.79243</v>
      </c>
      <c r="Z294" s="21">
        <v>2926.7235500000002</v>
      </c>
      <c r="AA294" s="21">
        <v>2854.8182400000001</v>
      </c>
      <c r="AB294" s="21">
        <v>159342.61504</v>
      </c>
      <c r="AC294" s="21">
        <v>152226.73110999999</v>
      </c>
      <c r="AD294" s="21">
        <v>155844.49311000001</v>
      </c>
      <c r="AE294" s="21">
        <v>148763.78718000001</v>
      </c>
      <c r="AF294" s="21">
        <v>145468.20001</v>
      </c>
      <c r="AG294" s="21">
        <v>-193.70797999999999</v>
      </c>
      <c r="AH294" s="21">
        <v>-212.49540999999999</v>
      </c>
      <c r="AI294" s="21">
        <v>-219.42793</v>
      </c>
      <c r="AJ294" s="21">
        <v>-207.62502000000001</v>
      </c>
      <c r="AK294" s="21">
        <v>-202.97630000000001</v>
      </c>
      <c r="AL294" s="21">
        <v>8.1999700000000004</v>
      </c>
      <c r="AM294" s="21">
        <v>-11.89179</v>
      </c>
      <c r="AN294" s="21">
        <v>-13.4999</v>
      </c>
      <c r="AO294" s="21">
        <v>-11.619339999999999</v>
      </c>
      <c r="AP294" s="21">
        <v>-11.35894</v>
      </c>
      <c r="AQ294" s="21">
        <v>1459.6906100000001</v>
      </c>
      <c r="AR294" s="21">
        <v>1375.2587000000001</v>
      </c>
      <c r="AS294" s="21">
        <v>1406.9121500000001</v>
      </c>
      <c r="AT294" s="21">
        <v>1343.66884</v>
      </c>
      <c r="AU294" s="21">
        <v>1313.6324099999999</v>
      </c>
      <c r="AV294" s="21">
        <v>4176.9522800000004</v>
      </c>
      <c r="AW294" s="21">
        <v>3968.3195500000002</v>
      </c>
      <c r="AX294" s="21">
        <v>4062.1256100000001</v>
      </c>
      <c r="AY294" s="21">
        <v>3877.4396499999998</v>
      </c>
      <c r="AZ294" s="21">
        <v>3790.6340500000001</v>
      </c>
      <c r="BA294" s="21">
        <v>7141.2481500000004</v>
      </c>
      <c r="BB294" s="21">
        <v>6802.0506800000003</v>
      </c>
      <c r="BC294" s="21">
        <v>6963.3026200000004</v>
      </c>
      <c r="BD294" s="21">
        <v>6645.8035200000004</v>
      </c>
      <c r="BE294" s="21">
        <v>6497.2742099999996</v>
      </c>
      <c r="BF294" s="21">
        <v>9518.2567999999992</v>
      </c>
      <c r="BG294" s="21">
        <v>9071.6183700000001</v>
      </c>
      <c r="BH294" s="21">
        <v>9287.9443900000006</v>
      </c>
      <c r="BI294" s="21">
        <v>8863.9367999999995</v>
      </c>
      <c r="BJ294" s="21">
        <v>8665.5000299999992</v>
      </c>
      <c r="BK294" s="21">
        <v>-214.69032000000001</v>
      </c>
      <c r="BL294" s="21">
        <v>-205.01655</v>
      </c>
      <c r="BM294" s="21">
        <v>-209.93405000000001</v>
      </c>
      <c r="BN294" s="21">
        <v>-200.30798999999999</v>
      </c>
      <c r="BO294" s="21">
        <v>-195.82407000000001</v>
      </c>
      <c r="BP294" s="21">
        <v>-565.67114000000004</v>
      </c>
      <c r="BQ294" s="21">
        <v>-578.45569999999998</v>
      </c>
      <c r="BR294" s="21">
        <v>-593.76810999999998</v>
      </c>
      <c r="BS294" s="21">
        <v>-564.75815999999998</v>
      </c>
      <c r="BT294" s="21">
        <v>-550.88225</v>
      </c>
      <c r="BU294" s="21">
        <v>-1.57E-3</v>
      </c>
      <c r="BV294" s="21">
        <v>-1E-4</v>
      </c>
      <c r="BW294" s="21">
        <v>2999.3249799999999</v>
      </c>
      <c r="BX294" s="21">
        <v>2825.1490899999999</v>
      </c>
      <c r="BY294" s="21">
        <v>2890.24442</v>
      </c>
      <c r="BZ294" s="21">
        <v>2760.3842599999998</v>
      </c>
      <c r="CA294" s="21">
        <v>2698.5962300000001</v>
      </c>
      <c r="CB294" s="21">
        <v>209.45699999999999</v>
      </c>
      <c r="CC294" s="21">
        <v>168.11115000000001</v>
      </c>
      <c r="CD294" s="21">
        <v>169.62733</v>
      </c>
      <c r="CE294" s="21">
        <v>164.12978000000001</v>
      </c>
      <c r="CF294" s="21">
        <v>160.09780000000001</v>
      </c>
      <c r="CG294" s="21">
        <v>1131.37219</v>
      </c>
      <c r="CH294" s="21">
        <v>1052.5938200000001</v>
      </c>
      <c r="CI294" s="21">
        <v>1073.6510499999999</v>
      </c>
      <c r="CJ294" s="21">
        <v>1027.66758</v>
      </c>
      <c r="CK294" s="21">
        <v>1002.41961</v>
      </c>
      <c r="CL294" s="21">
        <v>1615.57779</v>
      </c>
      <c r="CM294" s="21">
        <v>1516.5815700000001</v>
      </c>
      <c r="CN294" s="21">
        <v>1547.95261</v>
      </c>
      <c r="CO294" s="21">
        <v>1480.6679300000001</v>
      </c>
      <c r="CP294" s="21">
        <v>1444.29033</v>
      </c>
      <c r="CQ294" s="21">
        <v>2246.73279</v>
      </c>
      <c r="CR294" s="21">
        <v>2122.4474</v>
      </c>
      <c r="CS294" s="21">
        <v>2167.2515800000001</v>
      </c>
      <c r="CT294" s="21">
        <v>2072.1866599999998</v>
      </c>
      <c r="CU294" s="21">
        <v>2021.27619</v>
      </c>
      <c r="CV294" s="21">
        <v>2921.4605200000001</v>
      </c>
      <c r="CW294" s="21">
        <v>2767.8188500000001</v>
      </c>
      <c r="CX294" s="21">
        <v>2826.79108</v>
      </c>
      <c r="CY294" s="21">
        <v>2702.2754599999998</v>
      </c>
      <c r="CZ294" s="21">
        <v>2635.8845500000002</v>
      </c>
      <c r="DA294" s="21">
        <v>3421.43894</v>
      </c>
      <c r="DB294" s="21">
        <v>3247.6706100000001</v>
      </c>
      <c r="DC294" s="21">
        <v>3317.2872699999998</v>
      </c>
      <c r="DD294" s="21">
        <v>3170.7641600000002</v>
      </c>
      <c r="DE294" s="21">
        <v>3092.8630899999998</v>
      </c>
      <c r="DF294" s="21">
        <v>3751.76352</v>
      </c>
      <c r="DG294" s="21">
        <v>3564.0442499999999</v>
      </c>
      <c r="DH294" s="21">
        <v>3640.64941</v>
      </c>
      <c r="DI294" s="21">
        <v>3479.6459399999999</v>
      </c>
      <c r="DJ294" s="21">
        <v>3394.15607</v>
      </c>
      <c r="DK294" s="21">
        <v>1873.7084600000001</v>
      </c>
      <c r="DL294" s="21">
        <v>1770.25648</v>
      </c>
      <c r="DM294" s="21">
        <v>1807.59798</v>
      </c>
      <c r="DN294" s="21">
        <v>1728.3358000000001</v>
      </c>
      <c r="DO294" s="21">
        <v>1685.8732299999999</v>
      </c>
      <c r="DP294" s="21">
        <v>-427.93669999999997</v>
      </c>
      <c r="DQ294" s="21">
        <v>-444.76594999999998</v>
      </c>
      <c r="DR294" s="21">
        <v>-457.82832000000002</v>
      </c>
      <c r="DS294" s="21">
        <v>-434.55081000000001</v>
      </c>
      <c r="DT294" s="21">
        <v>-424.83384999999998</v>
      </c>
      <c r="DU294" s="21">
        <v>726.40970000000004</v>
      </c>
      <c r="DV294" s="21">
        <v>665.96826999999996</v>
      </c>
      <c r="DW294" s="21">
        <v>678.65562999999997</v>
      </c>
      <c r="DX294" s="21">
        <v>650.19749000000002</v>
      </c>
      <c r="DY294" s="21">
        <v>634.22343000000001</v>
      </c>
      <c r="DZ294" s="21">
        <v>2737.5167099999999</v>
      </c>
      <c r="EA294" s="21">
        <v>2598.6745599999999</v>
      </c>
      <c r="EB294" s="21">
        <v>2654.4038700000001</v>
      </c>
      <c r="EC294" s="21">
        <v>2537.1366499999999</v>
      </c>
      <c r="ED294" s="21">
        <v>2474.8028899999999</v>
      </c>
    </row>
    <row r="295" spans="2:134" x14ac:dyDescent="0.3">
      <c r="B295" s="39" t="s">
        <v>447</v>
      </c>
      <c r="C295" s="21">
        <v>-35631.395729999997</v>
      </c>
      <c r="D295" s="21">
        <v>-34040.152589999998</v>
      </c>
      <c r="E295" s="21">
        <v>-34849.173710000003</v>
      </c>
      <c r="F295" s="21">
        <v>-33265.788090000002</v>
      </c>
      <c r="G295" s="21">
        <v>-32528.851200000001</v>
      </c>
      <c r="H295" s="21">
        <v>19446.795160000001</v>
      </c>
      <c r="I295" s="21">
        <v>18578.323369999998</v>
      </c>
      <c r="J295" s="21">
        <v>19019.88132</v>
      </c>
      <c r="K295" s="21">
        <v>18155.71228</v>
      </c>
      <c r="L295" s="21">
        <v>17753.50692</v>
      </c>
      <c r="M295" s="21">
        <v>46455.687539999999</v>
      </c>
      <c r="N295" s="21">
        <v>44381.068449999999</v>
      </c>
      <c r="O295" s="21">
        <v>45435.839090000001</v>
      </c>
      <c r="P295" s="21">
        <v>43371.47653</v>
      </c>
      <c r="Q295" s="21">
        <v>42410.66562</v>
      </c>
      <c r="R295" s="21">
        <v>89.78058</v>
      </c>
      <c r="S295" s="21">
        <v>46.709940000000003</v>
      </c>
      <c r="T295" s="21">
        <v>48.73648</v>
      </c>
      <c r="U295" s="21">
        <v>70.695520000000002</v>
      </c>
      <c r="V295" s="21">
        <v>91.794629999999998</v>
      </c>
      <c r="W295" s="21">
        <v>1027.36889</v>
      </c>
      <c r="X295" s="21">
        <v>946.07929999999999</v>
      </c>
      <c r="Y295" s="21">
        <v>967.97958000000006</v>
      </c>
      <c r="Z295" s="21">
        <v>947.72204999999997</v>
      </c>
      <c r="AA295" s="21">
        <v>947.10806000000002</v>
      </c>
      <c r="AB295" s="21">
        <v>42293.86724</v>
      </c>
      <c r="AC295" s="21">
        <v>40405.117960000003</v>
      </c>
      <c r="AD295" s="21">
        <v>41365.370470000002</v>
      </c>
      <c r="AE295" s="21">
        <v>39485.958379999996</v>
      </c>
      <c r="AF295" s="21">
        <v>38611.219839999998</v>
      </c>
      <c r="AG295" s="21">
        <v>-210.18919</v>
      </c>
      <c r="AH295" s="21">
        <v>-239.17407</v>
      </c>
      <c r="AI295" s="21">
        <v>-244.69627</v>
      </c>
      <c r="AJ295" s="21">
        <v>-210.68853999999999</v>
      </c>
      <c r="AK295" s="21">
        <v>-186.49699000000001</v>
      </c>
      <c r="AL295" s="21">
        <v>-466.00484999999998</v>
      </c>
      <c r="AM295" s="21">
        <v>-472.48815999999999</v>
      </c>
      <c r="AN295" s="21">
        <v>-483.66856000000001</v>
      </c>
      <c r="AO295" s="21">
        <v>-445.19905</v>
      </c>
      <c r="AP295" s="21">
        <v>-421.25956000000002</v>
      </c>
      <c r="AQ295" s="21">
        <v>257.14094</v>
      </c>
      <c r="AR295" s="21">
        <v>219.62285</v>
      </c>
      <c r="AS295" s="21">
        <v>224.9982</v>
      </c>
      <c r="AT295" s="21">
        <v>230.13758000000001</v>
      </c>
      <c r="AU295" s="21">
        <v>238.17139</v>
      </c>
      <c r="AV295" s="21">
        <v>1786.5169000000001</v>
      </c>
      <c r="AW295" s="21">
        <v>1677.6370899999999</v>
      </c>
      <c r="AX295" s="21">
        <v>1718.03989</v>
      </c>
      <c r="AY295" s="21">
        <v>1656.3790799999999</v>
      </c>
      <c r="AZ295" s="21">
        <v>1633.8306500000001</v>
      </c>
      <c r="BA295" s="21">
        <v>3565.1654100000001</v>
      </c>
      <c r="BB295" s="21">
        <v>3380.16248</v>
      </c>
      <c r="BC295" s="21">
        <v>3461.0036700000001</v>
      </c>
      <c r="BD295" s="21">
        <v>3317.4913200000001</v>
      </c>
      <c r="BE295" s="21">
        <v>3256.1342300000001</v>
      </c>
      <c r="BF295" s="21">
        <v>4319.0523199999998</v>
      </c>
      <c r="BG295" s="21">
        <v>4099.5841499999997</v>
      </c>
      <c r="BH295" s="21">
        <v>4198.0639199999996</v>
      </c>
      <c r="BI295" s="21">
        <v>4021.09789</v>
      </c>
      <c r="BJ295" s="21">
        <v>3944.1698000000001</v>
      </c>
      <c r="BK295" s="21">
        <v>1904.2238400000001</v>
      </c>
      <c r="BL295" s="21">
        <v>1818.42101</v>
      </c>
      <c r="BM295" s="21">
        <v>1862.0374899999999</v>
      </c>
      <c r="BN295" s="21">
        <v>1776.6578199999999</v>
      </c>
      <c r="BO295" s="21">
        <v>1736.8871799999999</v>
      </c>
      <c r="BP295" s="21">
        <v>-1003.54411</v>
      </c>
      <c r="BQ295" s="21">
        <v>-1014.40751</v>
      </c>
      <c r="BR295" s="21">
        <v>-1035.06915</v>
      </c>
      <c r="BS295" s="21">
        <v>-955.82129999999995</v>
      </c>
      <c r="BT295" s="21">
        <v>-900.51813000000004</v>
      </c>
      <c r="BU295" s="21">
        <v>15.20162</v>
      </c>
      <c r="BV295" s="21">
        <v>53.215890000000002</v>
      </c>
      <c r="BW295" s="21">
        <v>693.63924999999995</v>
      </c>
      <c r="BX295" s="21">
        <v>607.78357000000005</v>
      </c>
      <c r="BY295" s="21">
        <v>622.67265999999995</v>
      </c>
      <c r="BZ295" s="21">
        <v>626.94839000000002</v>
      </c>
      <c r="CA295" s="21">
        <v>641.28359</v>
      </c>
      <c r="CB295" s="21">
        <v>-624.72230000000002</v>
      </c>
      <c r="CC295" s="21">
        <v>-644.60645</v>
      </c>
      <c r="CD295" s="21">
        <v>-657.39270999999997</v>
      </c>
      <c r="CE295" s="21">
        <v>-599.74477000000002</v>
      </c>
      <c r="CF295" s="21">
        <v>-558.36935000000005</v>
      </c>
      <c r="CG295" s="21">
        <v>-187.91333</v>
      </c>
      <c r="CH295" s="21">
        <v>-223.22707</v>
      </c>
      <c r="CI295" s="21">
        <v>-227.00935999999999</v>
      </c>
      <c r="CJ295" s="21">
        <v>-190.25002000000001</v>
      </c>
      <c r="CK295" s="21">
        <v>-160.08238</v>
      </c>
      <c r="CL295" s="21">
        <v>52.4221</v>
      </c>
      <c r="CM295" s="21">
        <v>7.7533200000000004</v>
      </c>
      <c r="CN295" s="21">
        <v>9.0205500000000001</v>
      </c>
      <c r="CO295" s="21">
        <v>34.826990000000002</v>
      </c>
      <c r="CP295" s="21">
        <v>58.560139999999997</v>
      </c>
      <c r="CQ295" s="21">
        <v>547.32297000000005</v>
      </c>
      <c r="CR295" s="21">
        <v>483.77614</v>
      </c>
      <c r="CS295" s="21">
        <v>495.63283000000001</v>
      </c>
      <c r="CT295" s="21">
        <v>498.12207000000001</v>
      </c>
      <c r="CU295" s="21">
        <v>509.11934000000002</v>
      </c>
      <c r="CV295" s="21">
        <v>847.56233999999995</v>
      </c>
      <c r="CW295" s="21">
        <v>770.62026000000003</v>
      </c>
      <c r="CX295" s="21">
        <v>788.8075</v>
      </c>
      <c r="CY295" s="21">
        <v>778.60451</v>
      </c>
      <c r="CZ295" s="21">
        <v>783.10132999999996</v>
      </c>
      <c r="DA295" s="21">
        <v>1209.18532</v>
      </c>
      <c r="DB295" s="21">
        <v>1118.6603299999999</v>
      </c>
      <c r="DC295" s="21">
        <v>1144.45144</v>
      </c>
      <c r="DD295" s="21">
        <v>1117.2275999999999</v>
      </c>
      <c r="DE295" s="21">
        <v>1112.34754</v>
      </c>
      <c r="DF295" s="21">
        <v>1329.6600900000001</v>
      </c>
      <c r="DG295" s="21">
        <v>1234.57456</v>
      </c>
      <c r="DH295" s="21">
        <v>1262.72092</v>
      </c>
      <c r="DI295" s="21">
        <v>1230.0573400000001</v>
      </c>
      <c r="DJ295" s="21">
        <v>1222.14312</v>
      </c>
      <c r="DK295" s="21">
        <v>372.23421999999999</v>
      </c>
      <c r="DL295" s="21">
        <v>323.27879000000001</v>
      </c>
      <c r="DM295" s="21">
        <v>331.25689</v>
      </c>
      <c r="DN295" s="21">
        <v>336.73081000000002</v>
      </c>
      <c r="DO295" s="21">
        <v>347.88720000000001</v>
      </c>
      <c r="DP295" s="21">
        <v>-976.92550000000006</v>
      </c>
      <c r="DQ295" s="21">
        <v>-983.25723000000005</v>
      </c>
      <c r="DR295" s="21">
        <v>-1006.55399</v>
      </c>
      <c r="DS295" s="21">
        <v>-930.47032999999999</v>
      </c>
      <c r="DT295" s="21">
        <v>-883.93286000000001</v>
      </c>
      <c r="DU295" s="21">
        <v>-362.74709999999999</v>
      </c>
      <c r="DV295" s="21">
        <v>-389.15183999999999</v>
      </c>
      <c r="DW295" s="21">
        <v>-396.59917999999999</v>
      </c>
      <c r="DX295" s="21">
        <v>-353.33150000000001</v>
      </c>
      <c r="DY295" s="21">
        <v>-320.67034000000001</v>
      </c>
      <c r="DZ295" s="21">
        <v>903.46901000000003</v>
      </c>
      <c r="EA295" s="21">
        <v>834.26624000000004</v>
      </c>
      <c r="EB295" s="21">
        <v>853.41651999999999</v>
      </c>
      <c r="EC295" s="21">
        <v>834.18474000000003</v>
      </c>
      <c r="ED295" s="21">
        <v>831.43921999999998</v>
      </c>
    </row>
    <row r="296" spans="2:134" x14ac:dyDescent="0.3">
      <c r="B296" s="39" t="s">
        <v>448</v>
      </c>
      <c r="C296" s="21">
        <v>1057.2269899999999</v>
      </c>
      <c r="D296" s="21">
        <v>1010.01286</v>
      </c>
      <c r="E296" s="21">
        <v>1034.0175099999999</v>
      </c>
      <c r="F296" s="21">
        <v>987.03652</v>
      </c>
      <c r="G296" s="21">
        <v>965.17070999999999</v>
      </c>
      <c r="H296" s="21">
        <v>-9928.4176000000007</v>
      </c>
      <c r="I296" s="21">
        <v>-9485.0257399999991</v>
      </c>
      <c r="J296" s="21">
        <v>-9710.4598900000001</v>
      </c>
      <c r="K296" s="21">
        <v>-9269.2647699999998</v>
      </c>
      <c r="L296" s="21">
        <v>-9063.9218000000001</v>
      </c>
      <c r="M296" s="21">
        <v>13247.090990000001</v>
      </c>
      <c r="N296" s="21">
        <v>12655.502109999999</v>
      </c>
      <c r="O296" s="21">
        <v>12956.275680000001</v>
      </c>
      <c r="P296" s="21">
        <v>12367.611510000001</v>
      </c>
      <c r="Q296" s="21">
        <v>12093.631069999999</v>
      </c>
      <c r="R296" s="21">
        <v>-220.96834999999999</v>
      </c>
      <c r="S296" s="21">
        <v>-222.65889000000001</v>
      </c>
      <c r="T296" s="21">
        <v>-224.58437000000001</v>
      </c>
      <c r="U296" s="21">
        <v>-192.38498000000001</v>
      </c>
      <c r="V296" s="21">
        <v>-164.90352999999999</v>
      </c>
      <c r="W296" s="21">
        <v>133.15092999999999</v>
      </c>
      <c r="X296" s="21">
        <v>116.75099</v>
      </c>
      <c r="Y296" s="21">
        <v>122.35435</v>
      </c>
      <c r="Z296" s="21">
        <v>137.75416000000001</v>
      </c>
      <c r="AA296" s="21">
        <v>156.78998999999999</v>
      </c>
      <c r="AB296" s="21">
        <v>11023.72601</v>
      </c>
      <c r="AC296" s="21">
        <v>10531.431119999999</v>
      </c>
      <c r="AD296" s="21">
        <v>10781.717070000001</v>
      </c>
      <c r="AE296" s="21">
        <v>10291.855879999999</v>
      </c>
      <c r="AF296" s="21">
        <v>10063.85881</v>
      </c>
      <c r="AG296" s="21">
        <v>-11.022180000000001</v>
      </c>
      <c r="AH296" s="21">
        <v>-20.58034</v>
      </c>
      <c r="AI296" s="21">
        <v>-18.87229</v>
      </c>
      <c r="AJ296" s="21">
        <v>2.9222899999999998</v>
      </c>
      <c r="AK296" s="21">
        <v>22.35576</v>
      </c>
      <c r="AL296" s="21">
        <v>-146.16210000000001</v>
      </c>
      <c r="AM296" s="21">
        <v>-146.75961000000001</v>
      </c>
      <c r="AN296" s="21">
        <v>-148.71511000000001</v>
      </c>
      <c r="AO296" s="21">
        <v>-126.91034000000001</v>
      </c>
      <c r="AP296" s="21">
        <v>-110.05370000000001</v>
      </c>
      <c r="AQ296" s="21">
        <v>-315.3673</v>
      </c>
      <c r="AR296" s="21">
        <v>-307.90607</v>
      </c>
      <c r="AS296" s="21">
        <v>-313.81981000000002</v>
      </c>
      <c r="AT296" s="21">
        <v>-285.34237000000002</v>
      </c>
      <c r="AU296" s="21">
        <v>-265.84298999999999</v>
      </c>
      <c r="AV296" s="21">
        <v>192.59497999999999</v>
      </c>
      <c r="AW296" s="21">
        <v>176.56453999999999</v>
      </c>
      <c r="AX296" s="21">
        <v>182.41378</v>
      </c>
      <c r="AY296" s="21">
        <v>189.48884000000001</v>
      </c>
      <c r="AZ296" s="21">
        <v>199.61619999999999</v>
      </c>
      <c r="BA296" s="21">
        <v>1047.82943</v>
      </c>
      <c r="BB296" s="21">
        <v>994.42272000000003</v>
      </c>
      <c r="BC296" s="21">
        <v>1019.53935</v>
      </c>
      <c r="BD296" s="21">
        <v>986.24483999999995</v>
      </c>
      <c r="BE296" s="21">
        <v>976.72882000000004</v>
      </c>
      <c r="BF296" s="21">
        <v>1491.81645</v>
      </c>
      <c r="BG296" s="21">
        <v>1418.2672600000001</v>
      </c>
      <c r="BH296" s="21">
        <v>1453.7190000000001</v>
      </c>
      <c r="BI296" s="21">
        <v>1400.81908</v>
      </c>
      <c r="BJ296" s="21">
        <v>1382.2579900000001</v>
      </c>
      <c r="BK296" s="21">
        <v>157.44908000000001</v>
      </c>
      <c r="BL296" s="21">
        <v>150.35454999999999</v>
      </c>
      <c r="BM296" s="21">
        <v>153.96093999999999</v>
      </c>
      <c r="BN296" s="21">
        <v>146.90138999999999</v>
      </c>
      <c r="BO296" s="21">
        <v>143.61299</v>
      </c>
      <c r="BP296" s="21">
        <v>-150.23553000000001</v>
      </c>
      <c r="BQ296" s="21">
        <v>-159.69089</v>
      </c>
      <c r="BR296" s="21">
        <v>-158.72404</v>
      </c>
      <c r="BS296" s="21">
        <v>-121.05779</v>
      </c>
      <c r="BT296" s="21">
        <v>-86.005970000000005</v>
      </c>
      <c r="BU296" s="21">
        <v>15.20162</v>
      </c>
      <c r="BV296" s="21">
        <v>53.215890000000002</v>
      </c>
      <c r="BW296" s="21">
        <v>-272.81083999999998</v>
      </c>
      <c r="BX296" s="21">
        <v>-274.87121999999999</v>
      </c>
      <c r="BY296" s="21">
        <v>-278.30178000000001</v>
      </c>
      <c r="BZ296" s="21">
        <v>-235.58662000000001</v>
      </c>
      <c r="CA296" s="21">
        <v>-202.04077000000001</v>
      </c>
      <c r="CB296" s="21">
        <v>-262.94490000000002</v>
      </c>
      <c r="CC296" s="21">
        <v>-265.20661000000001</v>
      </c>
      <c r="CD296" s="21">
        <v>-267.28685999999999</v>
      </c>
      <c r="CE296" s="21">
        <v>-229.20192</v>
      </c>
      <c r="CF296" s="21">
        <v>-196.81585999999999</v>
      </c>
      <c r="CG296" s="21">
        <v>-492.96965</v>
      </c>
      <c r="CH296" s="21">
        <v>-484.27823000000001</v>
      </c>
      <c r="CI296" s="21">
        <v>-491.57204000000002</v>
      </c>
      <c r="CJ296" s="21">
        <v>-445.20701000000003</v>
      </c>
      <c r="CK296" s="21">
        <v>-408.85412000000002</v>
      </c>
      <c r="CL296" s="21">
        <v>-302.54871000000003</v>
      </c>
      <c r="CM296" s="21">
        <v>-301.64882</v>
      </c>
      <c r="CN296" s="21">
        <v>-305.07593000000003</v>
      </c>
      <c r="CO296" s="21">
        <v>-267.35225000000003</v>
      </c>
      <c r="CP296" s="21">
        <v>-236.28823</v>
      </c>
      <c r="CQ296" s="21">
        <v>-81.204260000000005</v>
      </c>
      <c r="CR296" s="21">
        <v>-89.236339999999998</v>
      </c>
      <c r="CS296" s="21">
        <v>-87.997680000000003</v>
      </c>
      <c r="CT296" s="21">
        <v>-61.513599999999997</v>
      </c>
      <c r="CU296" s="21">
        <v>-36.939579999999999</v>
      </c>
      <c r="CV296" s="21">
        <v>-141.50485</v>
      </c>
      <c r="CW296" s="21">
        <v>-147.07060000000001</v>
      </c>
      <c r="CX296" s="21">
        <v>-147.07375999999999</v>
      </c>
      <c r="CY296" s="21">
        <v>-117.66313</v>
      </c>
      <c r="CZ296" s="21">
        <v>-91.422870000000003</v>
      </c>
      <c r="DA296" s="21">
        <v>213.07607999999999</v>
      </c>
      <c r="DB296" s="21">
        <v>192.89913999999999</v>
      </c>
      <c r="DC296" s="21">
        <v>200.22811999999999</v>
      </c>
      <c r="DD296" s="21">
        <v>213.07803999999999</v>
      </c>
      <c r="DE296" s="21">
        <v>230.13263000000001</v>
      </c>
      <c r="DF296" s="21">
        <v>257.40904999999998</v>
      </c>
      <c r="DG296" s="21">
        <v>235.68638999999999</v>
      </c>
      <c r="DH296" s="21">
        <v>243.72488000000001</v>
      </c>
      <c r="DI296" s="21">
        <v>254.48793000000001</v>
      </c>
      <c r="DJ296" s="21">
        <v>270.24099999999999</v>
      </c>
      <c r="DK296" s="21">
        <v>-147.43471</v>
      </c>
      <c r="DL296" s="21">
        <v>-150.52599000000001</v>
      </c>
      <c r="DM296" s="21">
        <v>-151.28505000000001</v>
      </c>
      <c r="DN296" s="21">
        <v>-126.01314000000001</v>
      </c>
      <c r="DO296" s="21">
        <v>-103.63059</v>
      </c>
      <c r="DP296" s="21">
        <v>-181.77171000000001</v>
      </c>
      <c r="DQ296" s="21">
        <v>-186.73918</v>
      </c>
      <c r="DR296" s="21">
        <v>-188.36073999999999</v>
      </c>
      <c r="DS296" s="21">
        <v>-152.14563999999999</v>
      </c>
      <c r="DT296" s="21">
        <v>-122.92335</v>
      </c>
      <c r="DU296" s="21">
        <v>-413.72127</v>
      </c>
      <c r="DV296" s="21">
        <v>-407.99299999999999</v>
      </c>
      <c r="DW296" s="21">
        <v>-413.75482</v>
      </c>
      <c r="DX296" s="21">
        <v>-371.73280999999997</v>
      </c>
      <c r="DY296" s="21">
        <v>-338.62524000000002</v>
      </c>
      <c r="DZ296" s="21">
        <v>17.20102</v>
      </c>
      <c r="EA296" s="21">
        <v>7.8896600000000001</v>
      </c>
      <c r="EB296" s="21">
        <v>10.350949999999999</v>
      </c>
      <c r="EC296" s="21">
        <v>27.099679999999999</v>
      </c>
      <c r="ED296" s="21">
        <v>43.934040000000003</v>
      </c>
    </row>
    <row r="297" spans="2:134" x14ac:dyDescent="0.3">
      <c r="B297" s="39" t="s">
        <v>449</v>
      </c>
      <c r="C297" s="21">
        <v>12050.03685</v>
      </c>
      <c r="D297" s="21">
        <v>11511.900809999999</v>
      </c>
      <c r="E297" s="21">
        <v>11785.50037</v>
      </c>
      <c r="F297" s="21">
        <v>11250.02162</v>
      </c>
      <c r="G297" s="21">
        <v>11000.799929999999</v>
      </c>
      <c r="H297" s="21">
        <v>9659.90913</v>
      </c>
      <c r="I297" s="21">
        <v>9228.5085600000002</v>
      </c>
      <c r="J297" s="21">
        <v>9447.8459700000003</v>
      </c>
      <c r="K297" s="21">
        <v>9018.5827200000003</v>
      </c>
      <c r="L297" s="21">
        <v>8818.79313</v>
      </c>
      <c r="M297" s="21">
        <v>11441.298000000001</v>
      </c>
      <c r="N297" s="21">
        <v>10930.352269999999</v>
      </c>
      <c r="O297" s="21">
        <v>11190.12552</v>
      </c>
      <c r="P297" s="21">
        <v>10681.705809999999</v>
      </c>
      <c r="Q297" s="21">
        <v>10445.073350000001</v>
      </c>
      <c r="R297" s="21">
        <v>-87.349360000000004</v>
      </c>
      <c r="S297" s="21">
        <v>-74.313509999999994</v>
      </c>
      <c r="T297" s="21">
        <v>-74.559709999999995</v>
      </c>
      <c r="U297" s="21">
        <v>-71.820989999999995</v>
      </c>
      <c r="V297" s="21">
        <v>-70.124480000000005</v>
      </c>
      <c r="W297" s="21">
        <v>-118.35129000000001</v>
      </c>
      <c r="X297" s="21">
        <v>-104.63936</v>
      </c>
      <c r="Y297" s="21">
        <v>-105.58147</v>
      </c>
      <c r="Z297" s="21">
        <v>-101.46843</v>
      </c>
      <c r="AA297" s="21">
        <v>-99.043360000000007</v>
      </c>
      <c r="AB297" s="21">
        <v>10734.266240000001</v>
      </c>
      <c r="AC297" s="21">
        <v>10254.89798</v>
      </c>
      <c r="AD297" s="21">
        <v>10498.611940000001</v>
      </c>
      <c r="AE297" s="21">
        <v>10021.61348</v>
      </c>
      <c r="AF297" s="21">
        <v>9799.6031299999995</v>
      </c>
      <c r="AG297" s="21">
        <v>67.793040000000005</v>
      </c>
      <c r="AH297" s="21">
        <v>74.225170000000006</v>
      </c>
      <c r="AI297" s="21">
        <v>77.376369999999994</v>
      </c>
      <c r="AJ297" s="21">
        <v>73.223730000000003</v>
      </c>
      <c r="AK297" s="21">
        <v>71.518910000000005</v>
      </c>
      <c r="AL297" s="21">
        <v>-18.076789999999999</v>
      </c>
      <c r="AM297" s="21">
        <v>-10.47824</v>
      </c>
      <c r="AN297" s="21">
        <v>-9.7413299999999996</v>
      </c>
      <c r="AO297" s="21">
        <v>-9.7363800000000005</v>
      </c>
      <c r="AP297" s="21">
        <v>-9.5658899999999996</v>
      </c>
      <c r="AQ297" s="21">
        <v>-118.70695000000001</v>
      </c>
      <c r="AR297" s="21">
        <v>-106.98685</v>
      </c>
      <c r="AS297" s="21">
        <v>-108.62548</v>
      </c>
      <c r="AT297" s="21">
        <v>-104.05795999999999</v>
      </c>
      <c r="AU297" s="21">
        <v>-101.77596</v>
      </c>
      <c r="AV297" s="21">
        <v>-226.26813999999999</v>
      </c>
      <c r="AW297" s="21">
        <v>-209.16969</v>
      </c>
      <c r="AX297" s="21">
        <v>-213.18604999999999</v>
      </c>
      <c r="AY297" s="21">
        <v>-203.86538999999999</v>
      </c>
      <c r="AZ297" s="21">
        <v>-199.34954999999999</v>
      </c>
      <c r="BA297" s="21">
        <v>170.43978000000001</v>
      </c>
      <c r="BB297" s="21">
        <v>168.71436</v>
      </c>
      <c r="BC297" s="21">
        <v>173.61402000000001</v>
      </c>
      <c r="BD297" s="21">
        <v>165.28120000000001</v>
      </c>
      <c r="BE297" s="21">
        <v>161.54535000000001</v>
      </c>
      <c r="BF297" s="21">
        <v>536.23581000000001</v>
      </c>
      <c r="BG297" s="21">
        <v>518.17692</v>
      </c>
      <c r="BH297" s="21">
        <v>531.49039000000005</v>
      </c>
      <c r="BI297" s="21">
        <v>506.76614000000001</v>
      </c>
      <c r="BJ297" s="21">
        <v>495.37844000000001</v>
      </c>
      <c r="BK297" s="21">
        <v>-2704.5536499999998</v>
      </c>
      <c r="BL297" s="21">
        <v>-2582.6886</v>
      </c>
      <c r="BM297" s="21">
        <v>-2644.6367300000002</v>
      </c>
      <c r="BN297" s="21">
        <v>-2523.3726700000002</v>
      </c>
      <c r="BO297" s="21">
        <v>-2466.8867500000001</v>
      </c>
      <c r="BP297" s="21">
        <v>134.82954000000001</v>
      </c>
      <c r="BQ297" s="21">
        <v>141.83029999999999</v>
      </c>
      <c r="BR297" s="21">
        <v>146.90501</v>
      </c>
      <c r="BS297" s="21">
        <v>139.48609999999999</v>
      </c>
      <c r="BT297" s="21">
        <v>135.96270999999999</v>
      </c>
      <c r="BU297" s="21">
        <v>0.23723</v>
      </c>
      <c r="BV297" s="21">
        <v>0.10291</v>
      </c>
      <c r="BW297" s="21">
        <v>-238.59368000000001</v>
      </c>
      <c r="BX297" s="21">
        <v>-214.49546000000001</v>
      </c>
      <c r="BY297" s="21">
        <v>-217.672</v>
      </c>
      <c r="BZ297" s="21">
        <v>-208.57923</v>
      </c>
      <c r="CA297" s="21">
        <v>-204.00542999999999</v>
      </c>
      <c r="CB297" s="21">
        <v>-26.744900000000001</v>
      </c>
      <c r="CC297" s="21">
        <v>-14.496119999999999</v>
      </c>
      <c r="CD297" s="21">
        <v>-13.17793</v>
      </c>
      <c r="CE297" s="21">
        <v>-13.28078</v>
      </c>
      <c r="CF297" s="21">
        <v>-13.0349</v>
      </c>
      <c r="CG297" s="21">
        <v>-86.932040000000001</v>
      </c>
      <c r="CH297" s="21">
        <v>-72.937960000000004</v>
      </c>
      <c r="CI297" s="21">
        <v>-72.974209999999999</v>
      </c>
      <c r="CJ297" s="21">
        <v>-70.399330000000006</v>
      </c>
      <c r="CK297" s="21">
        <v>-68.746629999999996</v>
      </c>
      <c r="CL297" s="21">
        <v>-22.381160000000001</v>
      </c>
      <c r="CM297" s="21">
        <v>-11.33046</v>
      </c>
      <c r="CN297" s="21">
        <v>-10.099069999999999</v>
      </c>
      <c r="CO297" s="21">
        <v>-10.26506</v>
      </c>
      <c r="CP297" s="21">
        <v>-10.08619</v>
      </c>
      <c r="CQ297" s="21">
        <v>-84.962339999999998</v>
      </c>
      <c r="CR297" s="21">
        <v>-71.904570000000007</v>
      </c>
      <c r="CS297" s="21">
        <v>-72.095140000000001</v>
      </c>
      <c r="CT297" s="21">
        <v>-69.452430000000007</v>
      </c>
      <c r="CU297" s="21">
        <v>-67.815209999999993</v>
      </c>
      <c r="CV297" s="21">
        <v>-107.53005</v>
      </c>
      <c r="CW297" s="21">
        <v>-93.415480000000002</v>
      </c>
      <c r="CX297" s="21">
        <v>-94.065280000000001</v>
      </c>
      <c r="CY297" s="21">
        <v>-90.444370000000006</v>
      </c>
      <c r="CZ297" s="21">
        <v>-88.292289999999994</v>
      </c>
      <c r="DA297" s="21">
        <v>-36.048720000000003</v>
      </c>
      <c r="DB297" s="21">
        <v>-25.467970000000001</v>
      </c>
      <c r="DC297" s="21">
        <v>-24.69286</v>
      </c>
      <c r="DD297" s="21">
        <v>-24.14301</v>
      </c>
      <c r="DE297" s="21">
        <v>-23.61645</v>
      </c>
      <c r="DF297" s="21">
        <v>55.698039999999999</v>
      </c>
      <c r="DG297" s="21">
        <v>62.274059999999999</v>
      </c>
      <c r="DH297" s="21">
        <v>64.958640000000003</v>
      </c>
      <c r="DI297" s="21">
        <v>61.51088</v>
      </c>
      <c r="DJ297" s="21">
        <v>59.934179999999998</v>
      </c>
      <c r="DK297" s="21">
        <v>-46.443199999999997</v>
      </c>
      <c r="DL297" s="21">
        <v>-36.682830000000003</v>
      </c>
      <c r="DM297" s="21">
        <v>-36.303220000000003</v>
      </c>
      <c r="DN297" s="21">
        <v>-35.200310000000002</v>
      </c>
      <c r="DO297" s="21">
        <v>-34.393680000000003</v>
      </c>
      <c r="DP297" s="21">
        <v>79.052970000000002</v>
      </c>
      <c r="DQ297" s="21">
        <v>87.93459</v>
      </c>
      <c r="DR297" s="21">
        <v>91.852369999999993</v>
      </c>
      <c r="DS297" s="21">
        <v>86.836489999999998</v>
      </c>
      <c r="DT297" s="21">
        <v>84.807839999999999</v>
      </c>
      <c r="DU297" s="21">
        <v>-71.012389999999996</v>
      </c>
      <c r="DV297" s="21">
        <v>-57.970100000000002</v>
      </c>
      <c r="DW297" s="21">
        <v>-57.778329999999997</v>
      </c>
      <c r="DX297" s="21">
        <v>-55.815899999999999</v>
      </c>
      <c r="DY297" s="21">
        <v>-54.516469999999998</v>
      </c>
      <c r="DZ297" s="21">
        <v>-107.7354</v>
      </c>
      <c r="EA297" s="21">
        <v>-95.972440000000006</v>
      </c>
      <c r="EB297" s="21">
        <v>-97.03443</v>
      </c>
      <c r="EC297" s="21">
        <v>-93.133439999999993</v>
      </c>
      <c r="ED297" s="21">
        <v>-90.897369999999995</v>
      </c>
    </row>
    <row r="298" spans="2:134" x14ac:dyDescent="0.3">
      <c r="B298" s="39" t="s">
        <v>450</v>
      </c>
      <c r="C298" s="21">
        <v>-37648.325750000004</v>
      </c>
      <c r="D298" s="21">
        <v>-35967.00963</v>
      </c>
      <c r="E298" s="21">
        <v>-36821.825720000001</v>
      </c>
      <c r="F298" s="21">
        <v>-35148.811900000001</v>
      </c>
      <c r="G298" s="21">
        <v>-34370.160389999997</v>
      </c>
      <c r="H298" s="21">
        <v>-62999.86118</v>
      </c>
      <c r="I298" s="21">
        <v>-60186.358899999999</v>
      </c>
      <c r="J298" s="21">
        <v>-61616.830589999998</v>
      </c>
      <c r="K298" s="21">
        <v>-58817.267500000002</v>
      </c>
      <c r="L298" s="21">
        <v>-57514.28254</v>
      </c>
      <c r="M298" s="21">
        <v>-82098.528810000003</v>
      </c>
      <c r="N298" s="21">
        <v>-78432.170960000003</v>
      </c>
      <c r="O298" s="21">
        <v>-80296.207909999997</v>
      </c>
      <c r="P298" s="21">
        <v>-76647.975829999996</v>
      </c>
      <c r="Q298" s="21">
        <v>-74949.988649999999</v>
      </c>
      <c r="R298" s="21">
        <v>-644.66368999999997</v>
      </c>
      <c r="S298" s="21">
        <v>-600.70335999999998</v>
      </c>
      <c r="T298" s="21">
        <v>-612.89576</v>
      </c>
      <c r="U298" s="21">
        <v>-586.47883999999999</v>
      </c>
      <c r="V298" s="21">
        <v>-572.06943000000001</v>
      </c>
      <c r="W298" s="21">
        <v>-1499.9017200000001</v>
      </c>
      <c r="X298" s="21">
        <v>-1420.68344</v>
      </c>
      <c r="Y298" s="21">
        <v>-1450.94553</v>
      </c>
      <c r="Z298" s="21">
        <v>-1387.0414499999999</v>
      </c>
      <c r="AA298" s="21">
        <v>-1352.9633100000001</v>
      </c>
      <c r="AB298" s="21">
        <v>-79640.159729999999</v>
      </c>
      <c r="AC298" s="21">
        <v>-76083.608749999999</v>
      </c>
      <c r="AD298" s="21">
        <v>-77891.782560000007</v>
      </c>
      <c r="AE298" s="21">
        <v>-74352.813710000002</v>
      </c>
      <c r="AF298" s="21">
        <v>-72705.664340000003</v>
      </c>
      <c r="AG298" s="21">
        <v>115.63204</v>
      </c>
      <c r="AH298" s="21">
        <v>127.23344</v>
      </c>
      <c r="AI298" s="21">
        <v>131.32285999999999</v>
      </c>
      <c r="AJ298" s="21">
        <v>124.31569</v>
      </c>
      <c r="AK298" s="21">
        <v>121.53346000000001</v>
      </c>
      <c r="AL298" s="21">
        <v>-465.80435999999997</v>
      </c>
      <c r="AM298" s="21">
        <v>-432.85962000000001</v>
      </c>
      <c r="AN298" s="21">
        <v>-442.47421000000003</v>
      </c>
      <c r="AO298" s="21">
        <v>-422.91759000000002</v>
      </c>
      <c r="AP298" s="21">
        <v>-413.45857000000001</v>
      </c>
      <c r="AQ298" s="21">
        <v>-568.58123000000001</v>
      </c>
      <c r="AR298" s="21">
        <v>-531.74085000000002</v>
      </c>
      <c r="AS298" s="21">
        <v>-543.76882000000001</v>
      </c>
      <c r="AT298" s="21">
        <v>-519.52761999999996</v>
      </c>
      <c r="AU298" s="21">
        <v>-507.91336999999999</v>
      </c>
      <c r="AV298" s="21">
        <v>-1864.0663500000001</v>
      </c>
      <c r="AW298" s="21">
        <v>-1768.1103499999999</v>
      </c>
      <c r="AX298" s="21">
        <v>-1809.7755</v>
      </c>
      <c r="AY298" s="21">
        <v>-1727.61925</v>
      </c>
      <c r="AZ298" s="21">
        <v>-1688.94164</v>
      </c>
      <c r="BA298" s="21">
        <v>-3354.3255199999999</v>
      </c>
      <c r="BB298" s="21">
        <v>-3193.3894399999999</v>
      </c>
      <c r="BC298" s="21">
        <v>-3269.0349799999999</v>
      </c>
      <c r="BD298" s="21">
        <v>-3120.0362700000001</v>
      </c>
      <c r="BE298" s="21">
        <v>-3050.30483</v>
      </c>
      <c r="BF298" s="21">
        <v>-3917.7597300000002</v>
      </c>
      <c r="BG298" s="21">
        <v>-3731.3971499999998</v>
      </c>
      <c r="BH298" s="21">
        <v>-3820.2581799999998</v>
      </c>
      <c r="BI298" s="21">
        <v>-3645.9731200000001</v>
      </c>
      <c r="BJ298" s="21">
        <v>-3564.3501099999999</v>
      </c>
      <c r="BK298" s="21">
        <v>-572.51675</v>
      </c>
      <c r="BL298" s="21">
        <v>-546.71960000000001</v>
      </c>
      <c r="BM298" s="21">
        <v>-559.83316000000002</v>
      </c>
      <c r="BN298" s="21">
        <v>-534.16323</v>
      </c>
      <c r="BO298" s="21">
        <v>-522.20594000000006</v>
      </c>
      <c r="BP298" s="21">
        <v>-209.85373999999999</v>
      </c>
      <c r="BQ298" s="21">
        <v>-178.26591999999999</v>
      </c>
      <c r="BR298" s="21">
        <v>-180.7268</v>
      </c>
      <c r="BS298" s="21">
        <v>-174.04503</v>
      </c>
      <c r="BT298" s="21">
        <v>-169.76841999999999</v>
      </c>
      <c r="BU298" s="21">
        <v>-1.57E-3</v>
      </c>
      <c r="BV298" s="21">
        <v>-1E-4</v>
      </c>
      <c r="BW298" s="21">
        <v>-1331.2867799999999</v>
      </c>
      <c r="BX298" s="21">
        <v>-1247.8315299999999</v>
      </c>
      <c r="BY298" s="21">
        <v>-1276.2799600000001</v>
      </c>
      <c r="BZ298" s="21">
        <v>-1219.2277899999999</v>
      </c>
      <c r="CA298" s="21">
        <v>-1191.9352200000001</v>
      </c>
      <c r="CB298" s="21">
        <v>-659.81041000000005</v>
      </c>
      <c r="CC298" s="21">
        <v>-612.04684999999995</v>
      </c>
      <c r="CD298" s="21">
        <v>-624.29619000000002</v>
      </c>
      <c r="CE298" s="21">
        <v>-597.55376999999999</v>
      </c>
      <c r="CF298" s="21">
        <v>-582.87221</v>
      </c>
      <c r="CG298" s="21">
        <v>-577.76225999999997</v>
      </c>
      <c r="CH298" s="21">
        <v>-534.88493000000005</v>
      </c>
      <c r="CI298" s="21">
        <v>-545.4896</v>
      </c>
      <c r="CJ298" s="21">
        <v>-522.21906000000001</v>
      </c>
      <c r="CK298" s="21">
        <v>-509.38837999999998</v>
      </c>
      <c r="CL298" s="21">
        <v>-750.65089999999998</v>
      </c>
      <c r="CM298" s="21">
        <v>-700.82385999999997</v>
      </c>
      <c r="CN298" s="21">
        <v>-715.14739999999995</v>
      </c>
      <c r="CO298" s="21">
        <v>-684.22847999999999</v>
      </c>
      <c r="CP298" s="21">
        <v>-667.41746000000001</v>
      </c>
      <c r="CQ298" s="21">
        <v>-1082.8256100000001</v>
      </c>
      <c r="CR298" s="21">
        <v>-1020.04618</v>
      </c>
      <c r="CS298" s="21">
        <v>-1041.46452</v>
      </c>
      <c r="CT298" s="21">
        <v>-995.89144999999996</v>
      </c>
      <c r="CU298" s="21">
        <v>-971.42332999999996</v>
      </c>
      <c r="CV298" s="21">
        <v>-1231.0214599999999</v>
      </c>
      <c r="CW298" s="21">
        <v>-1161.77322</v>
      </c>
      <c r="CX298" s="21">
        <v>-1186.3019200000001</v>
      </c>
      <c r="CY298" s="21">
        <v>-1134.26235</v>
      </c>
      <c r="CZ298" s="21">
        <v>-1106.39463</v>
      </c>
      <c r="DA298" s="21">
        <v>-1596.4025300000001</v>
      </c>
      <c r="DB298" s="21">
        <v>-1512.4897900000001</v>
      </c>
      <c r="DC298" s="21">
        <v>-1544.7964999999999</v>
      </c>
      <c r="DD298" s="21">
        <v>-1476.6738</v>
      </c>
      <c r="DE298" s="21">
        <v>-1440.3934999999999</v>
      </c>
      <c r="DF298" s="21">
        <v>-1612.7904599999999</v>
      </c>
      <c r="DG298" s="21">
        <v>-1528.35375</v>
      </c>
      <c r="DH298" s="21">
        <v>-1561.0287800000001</v>
      </c>
      <c r="DI298" s="21">
        <v>-1492.1621</v>
      </c>
      <c r="DJ298" s="21">
        <v>-1455.50127</v>
      </c>
      <c r="DK298" s="21">
        <v>-855.53814999999997</v>
      </c>
      <c r="DL298" s="21">
        <v>-805.31919000000005</v>
      </c>
      <c r="DM298" s="21">
        <v>-822.16628000000003</v>
      </c>
      <c r="DN298" s="21">
        <v>-786.24923000000001</v>
      </c>
      <c r="DO298" s="21">
        <v>-766.93179999999995</v>
      </c>
      <c r="DP298" s="21">
        <v>-425.76578000000001</v>
      </c>
      <c r="DQ298" s="21">
        <v>-384.61363</v>
      </c>
      <c r="DR298" s="21">
        <v>-392.44256999999999</v>
      </c>
      <c r="DS298" s="21">
        <v>-375.78017999999997</v>
      </c>
      <c r="DT298" s="21">
        <v>-367.37727000000001</v>
      </c>
      <c r="DU298" s="21">
        <v>-602.19446000000005</v>
      </c>
      <c r="DV298" s="21">
        <v>-558.82105000000001</v>
      </c>
      <c r="DW298" s="21">
        <v>-570.02606000000003</v>
      </c>
      <c r="DX298" s="21">
        <v>-545.58834999999999</v>
      </c>
      <c r="DY298" s="21">
        <v>-532.18353999999999</v>
      </c>
      <c r="DZ298" s="21">
        <v>-1201.58267</v>
      </c>
      <c r="EA298" s="21">
        <v>-1137.7773299999999</v>
      </c>
      <c r="EB298" s="21">
        <v>-1162.04593</v>
      </c>
      <c r="EC298" s="21">
        <v>-1110.8346100000001</v>
      </c>
      <c r="ED298" s="21">
        <v>-1083.5425700000001</v>
      </c>
    </row>
    <row r="299" spans="2:134" x14ac:dyDescent="0.3">
      <c r="B299" s="39" t="s">
        <v>451</v>
      </c>
      <c r="C299" s="21">
        <v>-48457.063779999997</v>
      </c>
      <c r="D299" s="21">
        <v>-46293.0461</v>
      </c>
      <c r="E299" s="21">
        <v>-47393.277699999999</v>
      </c>
      <c r="F299" s="21">
        <v>-45239.945890000003</v>
      </c>
      <c r="G299" s="21">
        <v>-44237.74553</v>
      </c>
      <c r="H299" s="21">
        <v>-74646.106780000002</v>
      </c>
      <c r="I299" s="21">
        <v>-71312.496400000004</v>
      </c>
      <c r="J299" s="21">
        <v>-73007.407149999999</v>
      </c>
      <c r="K299" s="21">
        <v>-69690.312770000004</v>
      </c>
      <c r="L299" s="21">
        <v>-68146.456130000006</v>
      </c>
      <c r="M299" s="21">
        <v>-79204.244909999994</v>
      </c>
      <c r="N299" s="21">
        <v>-75667.140050000002</v>
      </c>
      <c r="O299" s="21">
        <v>-77465.462639999998</v>
      </c>
      <c r="P299" s="21">
        <v>-73945.844549999994</v>
      </c>
      <c r="Q299" s="21">
        <v>-72307.717850000001</v>
      </c>
      <c r="R299" s="21">
        <v>-726.43001000000004</v>
      </c>
      <c r="S299" s="21">
        <v>-681.54642999999999</v>
      </c>
      <c r="T299" s="21">
        <v>-696.46475999999996</v>
      </c>
      <c r="U299" s="21">
        <v>-666.13475000000005</v>
      </c>
      <c r="V299" s="21">
        <v>-649.70042999999998</v>
      </c>
      <c r="W299" s="21">
        <v>-1382.8956900000001</v>
      </c>
      <c r="X299" s="21">
        <v>-1310.98215</v>
      </c>
      <c r="Y299" s="21">
        <v>-1339.74208</v>
      </c>
      <c r="Z299" s="21">
        <v>-1280.6195600000001</v>
      </c>
      <c r="AA299" s="21">
        <v>-1249.08889</v>
      </c>
      <c r="AB299" s="21">
        <v>-77366.130839999998</v>
      </c>
      <c r="AC299" s="21">
        <v>-73911.132899999997</v>
      </c>
      <c r="AD299" s="21">
        <v>-75667.676479999995</v>
      </c>
      <c r="AE299" s="21">
        <v>-72229.758619999993</v>
      </c>
      <c r="AF299" s="21">
        <v>-70629.641619999995</v>
      </c>
      <c r="AG299" s="21">
        <v>94.747579999999999</v>
      </c>
      <c r="AH299" s="21">
        <v>104.63937</v>
      </c>
      <c r="AI299" s="21">
        <v>107.25196</v>
      </c>
      <c r="AJ299" s="21">
        <v>101.53825000000001</v>
      </c>
      <c r="AK299" s="21">
        <v>99.332300000000004</v>
      </c>
      <c r="AL299" s="21">
        <v>-574.08669999999995</v>
      </c>
      <c r="AM299" s="21">
        <v>-538.16336999999999</v>
      </c>
      <c r="AN299" s="21">
        <v>-550.96946000000003</v>
      </c>
      <c r="AO299" s="21">
        <v>-526.30240000000003</v>
      </c>
      <c r="AP299" s="21">
        <v>-514.48359000000005</v>
      </c>
      <c r="AQ299" s="21">
        <v>-647.49285999999995</v>
      </c>
      <c r="AR299" s="21">
        <v>-608.88318000000004</v>
      </c>
      <c r="AS299" s="21">
        <v>-623.38270999999997</v>
      </c>
      <c r="AT299" s="21">
        <v>-595.36821999999995</v>
      </c>
      <c r="AU299" s="21">
        <v>-582.01412000000005</v>
      </c>
      <c r="AV299" s="21">
        <v>-1401.8954799999999</v>
      </c>
      <c r="AW299" s="21">
        <v>-1328.6000799999999</v>
      </c>
      <c r="AX299" s="21">
        <v>-1360.39635</v>
      </c>
      <c r="AY299" s="21">
        <v>-1298.6847399999999</v>
      </c>
      <c r="AZ299" s="21">
        <v>-1269.5615700000001</v>
      </c>
      <c r="BA299" s="21">
        <v>-2523.4160900000002</v>
      </c>
      <c r="BB299" s="21">
        <v>-2401.3559399999999</v>
      </c>
      <c r="BC299" s="21">
        <v>-2458.6565599999999</v>
      </c>
      <c r="BD299" s="21">
        <v>-2346.6290600000002</v>
      </c>
      <c r="BE299" s="21">
        <v>-2294.1413699999998</v>
      </c>
      <c r="BF299" s="21">
        <v>-3211.2370099999998</v>
      </c>
      <c r="BG299" s="21">
        <v>-3058.19011</v>
      </c>
      <c r="BH299" s="21">
        <v>-3131.4827500000001</v>
      </c>
      <c r="BI299" s="21">
        <v>-2988.6168499999999</v>
      </c>
      <c r="BJ299" s="21">
        <v>-2921.66822</v>
      </c>
      <c r="BK299" s="21">
        <v>-1188.6182799999999</v>
      </c>
      <c r="BL299" s="21">
        <v>-1135.06008</v>
      </c>
      <c r="BM299" s="21">
        <v>-1162.2855300000001</v>
      </c>
      <c r="BN299" s="21">
        <v>-1108.99146</v>
      </c>
      <c r="BO299" s="21">
        <v>-1084.1665800000001</v>
      </c>
      <c r="BP299" s="21">
        <v>-370.58573000000001</v>
      </c>
      <c r="BQ299" s="21">
        <v>-335.67408</v>
      </c>
      <c r="BR299" s="21">
        <v>-342.93126000000001</v>
      </c>
      <c r="BS299" s="21">
        <v>-328.73603000000003</v>
      </c>
      <c r="BT299" s="21">
        <v>-320.56234999999998</v>
      </c>
      <c r="BU299" s="21">
        <v>-0.24041000000000001</v>
      </c>
      <c r="BV299" s="21">
        <v>-0.10306999999999999</v>
      </c>
      <c r="BW299" s="21">
        <v>-1400.20128</v>
      </c>
      <c r="BX299" s="21">
        <v>-1317.3613499999999</v>
      </c>
      <c r="BY299" s="21">
        <v>-1348.8143500000001</v>
      </c>
      <c r="BZ299" s="21">
        <v>-1288.1600900000001</v>
      </c>
      <c r="CA299" s="21">
        <v>-1259.22875</v>
      </c>
      <c r="CB299" s="21">
        <v>-822.48262999999997</v>
      </c>
      <c r="CC299" s="21">
        <v>-770.86253999999997</v>
      </c>
      <c r="CD299" s="21">
        <v>-787.71942000000001</v>
      </c>
      <c r="CE299" s="21">
        <v>-753.47379000000001</v>
      </c>
      <c r="CF299" s="21">
        <v>-734.88130999999998</v>
      </c>
      <c r="CG299" s="21">
        <v>-742.10686999999996</v>
      </c>
      <c r="CH299" s="21">
        <v>-695.05559000000005</v>
      </c>
      <c r="CI299" s="21">
        <v>-710.25459999999998</v>
      </c>
      <c r="CJ299" s="21">
        <v>-679.40264999999999</v>
      </c>
      <c r="CK299" s="21">
        <v>-662.63337999999999</v>
      </c>
      <c r="CL299" s="21">
        <v>-861.36307999999997</v>
      </c>
      <c r="CM299" s="21">
        <v>-809.60636999999997</v>
      </c>
      <c r="CN299" s="21">
        <v>-827.32857999999999</v>
      </c>
      <c r="CO299" s="21">
        <v>-791.22472000000005</v>
      </c>
      <c r="CP299" s="21">
        <v>-771.71190000000001</v>
      </c>
      <c r="CQ299" s="21">
        <v>-976.23251000000005</v>
      </c>
      <c r="CR299" s="21">
        <v>-920.57187999999996</v>
      </c>
      <c r="CS299" s="21">
        <v>-940.74033999999995</v>
      </c>
      <c r="CT299" s="21">
        <v>-899.51427000000001</v>
      </c>
      <c r="CU299" s="21">
        <v>-877.34526000000005</v>
      </c>
      <c r="CV299" s="21">
        <v>-1111.66454</v>
      </c>
      <c r="CW299" s="21">
        <v>-1050.0992799999999</v>
      </c>
      <c r="CX299" s="21">
        <v>-1073.1177</v>
      </c>
      <c r="CY299" s="21">
        <v>-1025.9829500000001</v>
      </c>
      <c r="CZ299" s="21">
        <v>-1000.70596</v>
      </c>
      <c r="DA299" s="21">
        <v>-1402.2258200000001</v>
      </c>
      <c r="DB299" s="21">
        <v>-1329.0305000000001</v>
      </c>
      <c r="DC299" s="21">
        <v>-1358.1931400000001</v>
      </c>
      <c r="DD299" s="21">
        <v>-1298.26839</v>
      </c>
      <c r="DE299" s="21">
        <v>-1266.30548</v>
      </c>
      <c r="DF299" s="21">
        <v>-1405.90851</v>
      </c>
      <c r="DG299" s="21">
        <v>-1332.7037700000001</v>
      </c>
      <c r="DH299" s="21">
        <v>-1361.95084</v>
      </c>
      <c r="DI299" s="21">
        <v>-1301.8434099999999</v>
      </c>
      <c r="DJ299" s="21">
        <v>-1269.7938799999999</v>
      </c>
      <c r="DK299" s="21">
        <v>-830.28584999999998</v>
      </c>
      <c r="DL299" s="21">
        <v>-783.25717999999995</v>
      </c>
      <c r="DM299" s="21">
        <v>-800.42178999999999</v>
      </c>
      <c r="DN299" s="21">
        <v>-765.31655999999998</v>
      </c>
      <c r="DO299" s="21">
        <v>-746.45555999999999</v>
      </c>
      <c r="DP299" s="21">
        <v>-599.16573000000005</v>
      </c>
      <c r="DQ299" s="21">
        <v>-553.68655000000001</v>
      </c>
      <c r="DR299" s="21">
        <v>-566.79439000000002</v>
      </c>
      <c r="DS299" s="21">
        <v>-541.89012000000002</v>
      </c>
      <c r="DT299" s="21">
        <v>-529.68535999999995</v>
      </c>
      <c r="DU299" s="21">
        <v>-766.73954000000003</v>
      </c>
      <c r="DV299" s="21">
        <v>-719.12945000000002</v>
      </c>
      <c r="DW299" s="21">
        <v>-734.86062000000004</v>
      </c>
      <c r="DX299" s="21">
        <v>-702.87603000000001</v>
      </c>
      <c r="DY299" s="21">
        <v>-685.53515000000004</v>
      </c>
      <c r="DZ299" s="21">
        <v>-1087.0995499999999</v>
      </c>
      <c r="EA299" s="21">
        <v>-1030.11619</v>
      </c>
      <c r="EB299" s="21">
        <v>-1052.7202</v>
      </c>
      <c r="EC299" s="21">
        <v>-1006.28044</v>
      </c>
      <c r="ED299" s="21">
        <v>-981.50558999999998</v>
      </c>
    </row>
    <row r="300" spans="2:134" x14ac:dyDescent="0.3">
      <c r="B300" s="39" t="s">
        <v>452</v>
      </c>
      <c r="C300" s="21">
        <v>21355.171719999998</v>
      </c>
      <c r="D300" s="21">
        <v>20401.48271</v>
      </c>
      <c r="E300" s="21">
        <v>20886.358039999999</v>
      </c>
      <c r="F300" s="21">
        <v>19937.37833</v>
      </c>
      <c r="G300" s="21">
        <v>19495.70566</v>
      </c>
      <c r="H300" s="21">
        <v>1292.11769</v>
      </c>
      <c r="I300" s="21">
        <v>1234.41318</v>
      </c>
      <c r="J300" s="21">
        <v>1263.7519400000001</v>
      </c>
      <c r="K300" s="21">
        <v>1206.33332</v>
      </c>
      <c r="L300" s="21">
        <v>1179.6092900000001</v>
      </c>
      <c r="M300" s="21">
        <v>6758.7490100000005</v>
      </c>
      <c r="N300" s="21">
        <v>6456.9166599999999</v>
      </c>
      <c r="O300" s="21">
        <v>6610.3732200000004</v>
      </c>
      <c r="P300" s="21">
        <v>6310.0330599999998</v>
      </c>
      <c r="Q300" s="21">
        <v>6170.2465199999997</v>
      </c>
      <c r="R300" s="21">
        <v>-74.583219999999997</v>
      </c>
      <c r="S300" s="21">
        <v>-56.809730000000002</v>
      </c>
      <c r="T300" s="21">
        <v>-46.289169999999999</v>
      </c>
      <c r="U300" s="21">
        <v>-41.707799999999999</v>
      </c>
      <c r="V300" s="21">
        <v>17.360900000000001</v>
      </c>
      <c r="W300" s="21">
        <v>-314.92790000000002</v>
      </c>
      <c r="X300" s="21">
        <v>-288.24952999999999</v>
      </c>
      <c r="Y300" s="21">
        <v>-283.19522000000001</v>
      </c>
      <c r="Z300" s="21">
        <v>-268.44936999999999</v>
      </c>
      <c r="AA300" s="21">
        <v>-205.03416999999999</v>
      </c>
      <c r="AB300" s="21">
        <v>7111.1968100000004</v>
      </c>
      <c r="AC300" s="21">
        <v>6793.6266999999998</v>
      </c>
      <c r="AD300" s="21">
        <v>6955.0814300000002</v>
      </c>
      <c r="AE300" s="21">
        <v>6639.0812599999999</v>
      </c>
      <c r="AF300" s="21">
        <v>6492.0046599999996</v>
      </c>
      <c r="AG300" s="21">
        <v>211.91161</v>
      </c>
      <c r="AH300" s="21">
        <v>218.96915999999999</v>
      </c>
      <c r="AI300" s="21">
        <v>234.83975000000001</v>
      </c>
      <c r="AJ300" s="21">
        <v>225.85672</v>
      </c>
      <c r="AK300" s="21">
        <v>277.14528000000001</v>
      </c>
      <c r="AL300" s="21">
        <v>71.818269999999998</v>
      </c>
      <c r="AM300" s="21">
        <v>80.436430000000001</v>
      </c>
      <c r="AN300" s="21">
        <v>90.002340000000004</v>
      </c>
      <c r="AO300" s="21">
        <v>87.10181</v>
      </c>
      <c r="AP300" s="21">
        <v>125.67283999999999</v>
      </c>
      <c r="AQ300" s="21">
        <v>-196.20994999999999</v>
      </c>
      <c r="AR300" s="21">
        <v>-176.24224000000001</v>
      </c>
      <c r="AS300" s="21">
        <v>-173.31697</v>
      </c>
      <c r="AT300" s="21">
        <v>-164.19640999999999</v>
      </c>
      <c r="AU300" s="21">
        <v>-122.60621</v>
      </c>
      <c r="AV300" s="21">
        <v>-323.28971999999999</v>
      </c>
      <c r="AW300" s="21">
        <v>-296.66109</v>
      </c>
      <c r="AX300" s="21">
        <v>-296.0335</v>
      </c>
      <c r="AY300" s="21">
        <v>-281.13227999999998</v>
      </c>
      <c r="AZ300" s="21">
        <v>-233.52076</v>
      </c>
      <c r="BA300" s="21">
        <v>4.6399100000000004</v>
      </c>
      <c r="BB300" s="21">
        <v>14.7478</v>
      </c>
      <c r="BC300" s="21">
        <v>21.806460000000001</v>
      </c>
      <c r="BD300" s="21">
        <v>21.90625</v>
      </c>
      <c r="BE300" s="21">
        <v>57.244750000000003</v>
      </c>
      <c r="BF300" s="21">
        <v>-675.55155999999999</v>
      </c>
      <c r="BG300" s="21">
        <v>-634.82126000000005</v>
      </c>
      <c r="BH300" s="21">
        <v>-643.27620000000002</v>
      </c>
      <c r="BI300" s="21">
        <v>-612.57596999999998</v>
      </c>
      <c r="BJ300" s="21">
        <v>-562.57506999999998</v>
      </c>
      <c r="BK300" s="21">
        <v>4022.5779600000001</v>
      </c>
      <c r="BL300" s="21">
        <v>3841.32377</v>
      </c>
      <c r="BM300" s="21">
        <v>3933.4614099999999</v>
      </c>
      <c r="BN300" s="21">
        <v>3753.1010999999999</v>
      </c>
      <c r="BO300" s="21">
        <v>3669.0875999999998</v>
      </c>
      <c r="BP300" s="21">
        <v>559.15904</v>
      </c>
      <c r="BQ300" s="21">
        <v>554.93051000000003</v>
      </c>
      <c r="BR300" s="21">
        <v>583.73087999999996</v>
      </c>
      <c r="BS300" s="21">
        <v>561.81092999999998</v>
      </c>
      <c r="BT300" s="21">
        <v>630.31302000000005</v>
      </c>
      <c r="BU300" s="21">
        <v>27.265260000000001</v>
      </c>
      <c r="BV300" s="21">
        <v>137.34782000000001</v>
      </c>
      <c r="BW300" s="21">
        <v>-430.78913999999997</v>
      </c>
      <c r="BX300" s="21">
        <v>-388.28685000000002</v>
      </c>
      <c r="BY300" s="21">
        <v>-382.37497000000002</v>
      </c>
      <c r="BZ300" s="21">
        <v>-362.10831999999999</v>
      </c>
      <c r="CA300" s="21">
        <v>-272.45114999999998</v>
      </c>
      <c r="CB300" s="21">
        <v>126.18077</v>
      </c>
      <c r="CC300" s="21">
        <v>138.34375</v>
      </c>
      <c r="CD300" s="21">
        <v>155.26097999999999</v>
      </c>
      <c r="CE300" s="21">
        <v>151.54443000000001</v>
      </c>
      <c r="CF300" s="21">
        <v>216.32057</v>
      </c>
      <c r="CG300" s="21">
        <v>-6.3108399999999998</v>
      </c>
      <c r="CH300" s="21">
        <v>9.9830199999999998</v>
      </c>
      <c r="CI300" s="21">
        <v>23.410260000000001</v>
      </c>
      <c r="CJ300" s="21">
        <v>24.992370000000001</v>
      </c>
      <c r="CK300" s="21">
        <v>89.437870000000004</v>
      </c>
      <c r="CL300" s="21">
        <v>-119.41874</v>
      </c>
      <c r="CM300" s="21">
        <v>-98.471509999999995</v>
      </c>
      <c r="CN300" s="21">
        <v>-87.990650000000002</v>
      </c>
      <c r="CO300" s="21">
        <v>-81.194569999999999</v>
      </c>
      <c r="CP300" s="21">
        <v>-16.557970000000001</v>
      </c>
      <c r="CQ300" s="21">
        <v>-111.07089999999999</v>
      </c>
      <c r="CR300" s="21">
        <v>-91.474279999999993</v>
      </c>
      <c r="CS300" s="21">
        <v>-81.717429999999993</v>
      </c>
      <c r="CT300" s="21">
        <v>-75.160150000000002</v>
      </c>
      <c r="CU300" s="21">
        <v>-14.53607</v>
      </c>
      <c r="CV300" s="21">
        <v>-21.526730000000001</v>
      </c>
      <c r="CW300" s="21">
        <v>-5.5930600000000004</v>
      </c>
      <c r="CX300" s="21">
        <v>6.1915300000000002</v>
      </c>
      <c r="CY300" s="21">
        <v>8.8920999999999992</v>
      </c>
      <c r="CZ300" s="21">
        <v>68.292299999999997</v>
      </c>
      <c r="DA300" s="21">
        <v>-129.61356000000001</v>
      </c>
      <c r="DB300" s="21">
        <v>-109.85469000000001</v>
      </c>
      <c r="DC300" s="21">
        <v>-100.98954000000001</v>
      </c>
      <c r="DD300" s="21">
        <v>-93.63176</v>
      </c>
      <c r="DE300" s="21">
        <v>-34.75508</v>
      </c>
      <c r="DF300" s="21">
        <v>-71.116370000000003</v>
      </c>
      <c r="DG300" s="21">
        <v>-54.042589999999997</v>
      </c>
      <c r="DH300" s="21">
        <v>-44.001130000000003</v>
      </c>
      <c r="DI300" s="21">
        <v>-39.429760000000002</v>
      </c>
      <c r="DJ300" s="21">
        <v>17.454979999999999</v>
      </c>
      <c r="DK300" s="21">
        <v>-152.26623000000001</v>
      </c>
      <c r="DL300" s="21">
        <v>-133.67205999999999</v>
      </c>
      <c r="DM300" s="21">
        <v>-126.64879999999999</v>
      </c>
      <c r="DN300" s="21">
        <v>-119.00257999999999</v>
      </c>
      <c r="DO300" s="21">
        <v>-66.982029999999995</v>
      </c>
      <c r="DP300" s="21">
        <v>409.78643</v>
      </c>
      <c r="DQ300" s="21">
        <v>413.07297</v>
      </c>
      <c r="DR300" s="21">
        <v>436.99650000000003</v>
      </c>
      <c r="DS300" s="21">
        <v>419.25234999999998</v>
      </c>
      <c r="DT300" s="21">
        <v>484.56499000000002</v>
      </c>
      <c r="DU300" s="21">
        <v>27.88053</v>
      </c>
      <c r="DV300" s="21">
        <v>42.466859999999997</v>
      </c>
      <c r="DW300" s="21">
        <v>55.940089999999998</v>
      </c>
      <c r="DX300" s="21">
        <v>56.147379999999998</v>
      </c>
      <c r="DY300" s="21">
        <v>116.26043</v>
      </c>
      <c r="DZ300" s="21">
        <v>-177.84485000000001</v>
      </c>
      <c r="EA300" s="21">
        <v>-159.01154</v>
      </c>
      <c r="EB300" s="21">
        <v>-153.53717</v>
      </c>
      <c r="EC300" s="21">
        <v>-144.62766999999999</v>
      </c>
      <c r="ED300" s="21">
        <v>-96.560469999999995</v>
      </c>
    </row>
    <row r="301" spans="2:134" x14ac:dyDescent="0.3">
      <c r="B301" s="39" t="s">
        <v>453</v>
      </c>
      <c r="C301" s="21">
        <v>55884.717239999998</v>
      </c>
      <c r="D301" s="21">
        <v>53388.992019999998</v>
      </c>
      <c r="E301" s="21">
        <v>54657.870640000001</v>
      </c>
      <c r="F301" s="21">
        <v>52174.469250000002</v>
      </c>
      <c r="G301" s="21">
        <v>51018.648419999998</v>
      </c>
      <c r="H301" s="21">
        <v>22898.22334</v>
      </c>
      <c r="I301" s="21">
        <v>21875.614679999999</v>
      </c>
      <c r="J301" s="21">
        <v>22395.5406</v>
      </c>
      <c r="K301" s="21">
        <v>21377.998339999998</v>
      </c>
      <c r="L301" s="21">
        <v>20904.409350000002</v>
      </c>
      <c r="M301" s="21">
        <v>20434.027440000002</v>
      </c>
      <c r="N301" s="21">
        <v>19521.484209999999</v>
      </c>
      <c r="O301" s="21">
        <v>19985.436280000002</v>
      </c>
      <c r="P301" s="21">
        <v>19077.404480000001</v>
      </c>
      <c r="Q301" s="21">
        <v>18654.781599999998</v>
      </c>
      <c r="R301" s="21">
        <v>38.799190000000003</v>
      </c>
      <c r="S301" s="21">
        <v>55.437289999999997</v>
      </c>
      <c r="T301" s="21">
        <v>68.774150000000006</v>
      </c>
      <c r="U301" s="21">
        <v>67.901849999999996</v>
      </c>
      <c r="V301" s="21">
        <v>124.36384</v>
      </c>
      <c r="W301" s="21">
        <v>-221.26916</v>
      </c>
      <c r="X301" s="21">
        <v>-195.14903000000001</v>
      </c>
      <c r="Y301" s="21">
        <v>-187.70750000000001</v>
      </c>
      <c r="Z301" s="21">
        <v>-177.53636</v>
      </c>
      <c r="AA301" s="21">
        <v>-116.28324000000001</v>
      </c>
      <c r="AB301" s="21">
        <v>20742.72536</v>
      </c>
      <c r="AC301" s="21">
        <v>19816.401750000001</v>
      </c>
      <c r="AD301" s="21">
        <v>20287.350740000002</v>
      </c>
      <c r="AE301" s="21">
        <v>19365.606489999998</v>
      </c>
      <c r="AF301" s="21">
        <v>18936.59722</v>
      </c>
      <c r="AG301" s="21">
        <v>237.12115</v>
      </c>
      <c r="AH301" s="21">
        <v>246.79002</v>
      </c>
      <c r="AI301" s="21">
        <v>263.65724</v>
      </c>
      <c r="AJ301" s="21">
        <v>253.04164</v>
      </c>
      <c r="AK301" s="21">
        <v>303.73043000000001</v>
      </c>
      <c r="AL301" s="21">
        <v>363.43799999999999</v>
      </c>
      <c r="AM301" s="21">
        <v>361.64681999999999</v>
      </c>
      <c r="AN301" s="21">
        <v>378.19565</v>
      </c>
      <c r="AO301" s="21">
        <v>361.87157000000002</v>
      </c>
      <c r="AP301" s="21">
        <v>394.38619</v>
      </c>
      <c r="AQ301" s="21">
        <v>-161.11004</v>
      </c>
      <c r="AR301" s="21">
        <v>-140.20307</v>
      </c>
      <c r="AS301" s="21">
        <v>-136.19353000000001</v>
      </c>
      <c r="AT301" s="21">
        <v>-128.98263</v>
      </c>
      <c r="AU301" s="21">
        <v>-88.168229999999994</v>
      </c>
      <c r="AV301" s="21">
        <v>-516.76164000000006</v>
      </c>
      <c r="AW301" s="21">
        <v>-478.72424999999998</v>
      </c>
      <c r="AX301" s="21">
        <v>-482.23638999999997</v>
      </c>
      <c r="AY301" s="21">
        <v>-459.03813000000002</v>
      </c>
      <c r="AZ301" s="21">
        <v>-407.50121999999999</v>
      </c>
      <c r="BA301" s="21">
        <v>-1110.7170699999999</v>
      </c>
      <c r="BB301" s="21">
        <v>-1048.27286</v>
      </c>
      <c r="BC301" s="21">
        <v>-1066.46612</v>
      </c>
      <c r="BD301" s="21">
        <v>-1016.76714</v>
      </c>
      <c r="BE301" s="21">
        <v>-958.55043000000001</v>
      </c>
      <c r="BF301" s="21">
        <v>-1851.04772</v>
      </c>
      <c r="BG301" s="21">
        <v>-1755.2608</v>
      </c>
      <c r="BH301" s="21">
        <v>-1790.4521500000001</v>
      </c>
      <c r="BI301" s="21">
        <v>-1707.4394299999999</v>
      </c>
      <c r="BJ301" s="21">
        <v>-1633.2814599999999</v>
      </c>
      <c r="BK301" s="21">
        <v>12950.24459</v>
      </c>
      <c r="BL301" s="21">
        <v>12366.71679</v>
      </c>
      <c r="BM301" s="21">
        <v>12663.343730000001</v>
      </c>
      <c r="BN301" s="21">
        <v>12082.69368</v>
      </c>
      <c r="BO301" s="21">
        <v>11812.2215</v>
      </c>
      <c r="BP301" s="21">
        <v>925.76351999999997</v>
      </c>
      <c r="BQ301" s="21">
        <v>911.04240000000004</v>
      </c>
      <c r="BR301" s="21">
        <v>948.20497</v>
      </c>
      <c r="BS301" s="21">
        <v>909.55557999999996</v>
      </c>
      <c r="BT301" s="21">
        <v>969.78767000000005</v>
      </c>
      <c r="BU301" s="21">
        <v>27.265260000000001</v>
      </c>
      <c r="BV301" s="21">
        <v>137.34782000000001</v>
      </c>
      <c r="BW301" s="21">
        <v>-369.11827</v>
      </c>
      <c r="BX301" s="21">
        <v>-324.10284999999999</v>
      </c>
      <c r="BY301" s="21">
        <v>-316.17765000000003</v>
      </c>
      <c r="BZ301" s="21">
        <v>-299.39139999999998</v>
      </c>
      <c r="CA301" s="21">
        <v>-211.11783</v>
      </c>
      <c r="CB301" s="21">
        <v>517.21897999999999</v>
      </c>
      <c r="CC301" s="21">
        <v>517.16735000000006</v>
      </c>
      <c r="CD301" s="21">
        <v>542.87437</v>
      </c>
      <c r="CE301" s="21">
        <v>521.46716000000004</v>
      </c>
      <c r="CF301" s="21">
        <v>577.44587000000001</v>
      </c>
      <c r="CG301" s="21">
        <v>168.67490000000001</v>
      </c>
      <c r="CH301" s="21">
        <v>181.60927000000001</v>
      </c>
      <c r="CI301" s="21">
        <v>199.21353999999999</v>
      </c>
      <c r="CJ301" s="21">
        <v>192.58608000000001</v>
      </c>
      <c r="CK301" s="21">
        <v>253.04589000000001</v>
      </c>
      <c r="CL301" s="21">
        <v>-4.0481699999999998</v>
      </c>
      <c r="CM301" s="21">
        <v>15.980980000000001</v>
      </c>
      <c r="CN301" s="21">
        <v>29.350159999999999</v>
      </c>
      <c r="CO301" s="21">
        <v>30.568729999999999</v>
      </c>
      <c r="CP301" s="21">
        <v>92.547399999999996</v>
      </c>
      <c r="CQ301" s="21">
        <v>-77.517099999999999</v>
      </c>
      <c r="CR301" s="21">
        <v>-55.620600000000003</v>
      </c>
      <c r="CS301" s="21">
        <v>-44.738779999999998</v>
      </c>
      <c r="CT301" s="21">
        <v>-40.148890000000002</v>
      </c>
      <c r="CU301" s="21">
        <v>19.64256</v>
      </c>
      <c r="CV301" s="21">
        <v>4.2395699999999996</v>
      </c>
      <c r="CW301" s="21">
        <v>22.846229999999998</v>
      </c>
      <c r="CX301" s="21">
        <v>35.595210000000002</v>
      </c>
      <c r="CY301" s="21">
        <v>36.663170000000001</v>
      </c>
      <c r="CZ301" s="21">
        <v>95.402929999999998</v>
      </c>
      <c r="DA301" s="21">
        <v>-242.75166999999999</v>
      </c>
      <c r="DB301" s="21">
        <v>-214.6174</v>
      </c>
      <c r="DC301" s="21">
        <v>-207.75932</v>
      </c>
      <c r="DD301" s="21">
        <v>-195.93296000000001</v>
      </c>
      <c r="DE301" s="21">
        <v>-134.62336999999999</v>
      </c>
      <c r="DF301" s="21">
        <v>-297.40246000000002</v>
      </c>
      <c r="DG301" s="21">
        <v>-267.18398000000002</v>
      </c>
      <c r="DH301" s="21">
        <v>-261.55876999999998</v>
      </c>
      <c r="DI301" s="21">
        <v>-247.56315000000001</v>
      </c>
      <c r="DJ301" s="21">
        <v>-185.72863000000001</v>
      </c>
      <c r="DK301" s="21">
        <v>-118.50225</v>
      </c>
      <c r="DL301" s="21">
        <v>-98.268879999999996</v>
      </c>
      <c r="DM301" s="21">
        <v>-90.180610000000001</v>
      </c>
      <c r="DN301" s="21">
        <v>-84.431240000000003</v>
      </c>
      <c r="DO301" s="21">
        <v>-33.232849999999999</v>
      </c>
      <c r="DP301" s="21">
        <v>838.82208000000003</v>
      </c>
      <c r="DQ301" s="21">
        <v>827.77598</v>
      </c>
      <c r="DR301" s="21">
        <v>862.07624999999996</v>
      </c>
      <c r="DS301" s="21">
        <v>824.45713000000001</v>
      </c>
      <c r="DT301" s="21">
        <v>880.84081000000003</v>
      </c>
      <c r="DU301" s="21">
        <v>288.29367000000002</v>
      </c>
      <c r="DV301" s="21">
        <v>295.77582000000001</v>
      </c>
      <c r="DW301" s="21">
        <v>315.21456999999998</v>
      </c>
      <c r="DX301" s="21">
        <v>303.50457</v>
      </c>
      <c r="DY301" s="21">
        <v>357.73500999999999</v>
      </c>
      <c r="DZ301" s="21">
        <v>-136.45587</v>
      </c>
      <c r="EA301" s="21">
        <v>-116.55594000000001</v>
      </c>
      <c r="EB301" s="21">
        <v>-109.89172000000001</v>
      </c>
      <c r="EC301" s="21">
        <v>-103.16961000000001</v>
      </c>
      <c r="ED301" s="21">
        <v>-56.088360000000002</v>
      </c>
    </row>
    <row r="302" spans="2:134" x14ac:dyDescent="0.3">
      <c r="B302" s="39" t="s">
        <v>454</v>
      </c>
      <c r="C302" s="21">
        <v>-11903.68247</v>
      </c>
      <c r="D302" s="21">
        <v>-11372.08238</v>
      </c>
      <c r="E302" s="21">
        <v>-11642.35893</v>
      </c>
      <c r="F302" s="21">
        <v>-11113.38387</v>
      </c>
      <c r="G302" s="21">
        <v>-10867.189109999999</v>
      </c>
      <c r="H302" s="21">
        <v>-52591.873059999998</v>
      </c>
      <c r="I302" s="21">
        <v>-50243.17972</v>
      </c>
      <c r="J302" s="21">
        <v>-51437.328150000001</v>
      </c>
      <c r="K302" s="21">
        <v>-49100.27115</v>
      </c>
      <c r="L302" s="21">
        <v>-48012.5478</v>
      </c>
      <c r="M302" s="21">
        <v>-30701.634050000001</v>
      </c>
      <c r="N302" s="21">
        <v>-29330.559819999999</v>
      </c>
      <c r="O302" s="21">
        <v>-30027.636630000001</v>
      </c>
      <c r="P302" s="21">
        <v>-28663.34073</v>
      </c>
      <c r="Q302" s="21">
        <v>-28028.36003</v>
      </c>
      <c r="R302" s="21">
        <v>-628.63464999999997</v>
      </c>
      <c r="S302" s="21">
        <v>-593.94763999999998</v>
      </c>
      <c r="T302" s="21">
        <v>-606.54109000000005</v>
      </c>
      <c r="U302" s="21">
        <v>-579.88310000000001</v>
      </c>
      <c r="V302" s="21">
        <v>-565.63574000000006</v>
      </c>
      <c r="W302" s="21">
        <v>-537.15887999999995</v>
      </c>
      <c r="X302" s="21">
        <v>-506.89256999999998</v>
      </c>
      <c r="Y302" s="21">
        <v>-517.57444999999996</v>
      </c>
      <c r="Z302" s="21">
        <v>-494.88950999999997</v>
      </c>
      <c r="AA302" s="21">
        <v>-482.73034999999999</v>
      </c>
      <c r="AB302" s="21">
        <v>-30156.429220000002</v>
      </c>
      <c r="AC302" s="21">
        <v>-28809.710709999999</v>
      </c>
      <c r="AD302" s="21">
        <v>-29494.391220000001</v>
      </c>
      <c r="AE302" s="21">
        <v>-28154.330330000001</v>
      </c>
      <c r="AF302" s="21">
        <v>-27530.623100000001</v>
      </c>
      <c r="AG302" s="21">
        <v>55.60971</v>
      </c>
      <c r="AH302" s="21">
        <v>61.114570000000001</v>
      </c>
      <c r="AI302" s="21">
        <v>63.063119999999998</v>
      </c>
      <c r="AJ302" s="21">
        <v>59.712569999999999</v>
      </c>
      <c r="AK302" s="21">
        <v>58.376579999999997</v>
      </c>
      <c r="AL302" s="21">
        <v>-251.04274000000001</v>
      </c>
      <c r="AM302" s="21">
        <v>-234.02481</v>
      </c>
      <c r="AN302" s="21">
        <v>-239.27842000000001</v>
      </c>
      <c r="AO302" s="21">
        <v>-228.64999</v>
      </c>
      <c r="AP302" s="21">
        <v>-223.53573</v>
      </c>
      <c r="AQ302" s="21">
        <v>-633.60635000000002</v>
      </c>
      <c r="AR302" s="21">
        <v>-599.73752000000002</v>
      </c>
      <c r="AS302" s="21">
        <v>-613.76372000000003</v>
      </c>
      <c r="AT302" s="21">
        <v>-585.96240999999998</v>
      </c>
      <c r="AU302" s="21">
        <v>-572.86306999999999</v>
      </c>
      <c r="AV302" s="21">
        <v>-494.38956999999999</v>
      </c>
      <c r="AW302" s="21">
        <v>-466.31956000000002</v>
      </c>
      <c r="AX302" s="21">
        <v>-477.15386000000001</v>
      </c>
      <c r="AY302" s="21">
        <v>-455.64100000000002</v>
      </c>
      <c r="AZ302" s="21">
        <v>-445.43979999999999</v>
      </c>
      <c r="BA302" s="21">
        <v>-879.12068999999997</v>
      </c>
      <c r="BB302" s="21">
        <v>-834.64498000000003</v>
      </c>
      <c r="BC302" s="21">
        <v>-854.27976999999998</v>
      </c>
      <c r="BD302" s="21">
        <v>-815.47337000000005</v>
      </c>
      <c r="BE302" s="21">
        <v>-797.24755000000005</v>
      </c>
      <c r="BF302" s="21">
        <v>-1662.7532699999999</v>
      </c>
      <c r="BG302" s="21">
        <v>-1583.02268</v>
      </c>
      <c r="BH302" s="21">
        <v>-1620.68911</v>
      </c>
      <c r="BI302" s="21">
        <v>-1546.78241</v>
      </c>
      <c r="BJ302" s="21">
        <v>-1512.1540500000001</v>
      </c>
      <c r="BK302" s="21">
        <v>12239.9823</v>
      </c>
      <c r="BL302" s="21">
        <v>11688.458360000001</v>
      </c>
      <c r="BM302" s="21">
        <v>11968.816650000001</v>
      </c>
      <c r="BN302" s="21">
        <v>11420.012629999999</v>
      </c>
      <c r="BO302" s="21">
        <v>11164.374620000001</v>
      </c>
      <c r="BP302" s="21">
        <v>-117.55551</v>
      </c>
      <c r="BQ302" s="21">
        <v>-101.74145</v>
      </c>
      <c r="BR302" s="21">
        <v>-103.29939</v>
      </c>
      <c r="BS302" s="21">
        <v>-99.332679999999996</v>
      </c>
      <c r="BT302" s="21">
        <v>-96.891660000000002</v>
      </c>
      <c r="BU302" s="21">
        <v>-1.57E-3</v>
      </c>
      <c r="BV302" s="21">
        <v>-1E-4</v>
      </c>
      <c r="BW302" s="21">
        <v>-1286.6505400000001</v>
      </c>
      <c r="BX302" s="21">
        <v>-1217.5624499999999</v>
      </c>
      <c r="BY302" s="21">
        <v>-1246.0778800000001</v>
      </c>
      <c r="BZ302" s="21">
        <v>-1189.6525899999999</v>
      </c>
      <c r="CA302" s="21">
        <v>-1163.02205</v>
      </c>
      <c r="CB302" s="21">
        <v>-421.34915999999998</v>
      </c>
      <c r="CC302" s="21">
        <v>-393.99191999999999</v>
      </c>
      <c r="CD302" s="21">
        <v>-402.09341000000001</v>
      </c>
      <c r="CE302" s="21">
        <v>-384.66246999999998</v>
      </c>
      <c r="CF302" s="21">
        <v>-375.21136000000001</v>
      </c>
      <c r="CG302" s="21">
        <v>-647.01527999999996</v>
      </c>
      <c r="CH302" s="21">
        <v>-610.70528000000002</v>
      </c>
      <c r="CI302" s="21">
        <v>-623.60333000000003</v>
      </c>
      <c r="CJ302" s="21">
        <v>-596.24395000000004</v>
      </c>
      <c r="CK302" s="21">
        <v>-581.59459000000004</v>
      </c>
      <c r="CL302" s="21">
        <v>-747.70420999999999</v>
      </c>
      <c r="CM302" s="21">
        <v>-707.29313000000002</v>
      </c>
      <c r="CN302" s="21">
        <v>-722.34761000000003</v>
      </c>
      <c r="CO302" s="21">
        <v>-690.54456000000005</v>
      </c>
      <c r="CP302" s="21">
        <v>-673.57835999999998</v>
      </c>
      <c r="CQ302" s="21">
        <v>-579.54534999999998</v>
      </c>
      <c r="CR302" s="21">
        <v>-546.85853999999995</v>
      </c>
      <c r="CS302" s="21">
        <v>-558.41087000000005</v>
      </c>
      <c r="CT302" s="21">
        <v>-533.90908000000002</v>
      </c>
      <c r="CU302" s="21">
        <v>-520.79124999999999</v>
      </c>
      <c r="CV302" s="21">
        <v>-391.53345000000002</v>
      </c>
      <c r="CW302" s="21">
        <v>-366.77969000000002</v>
      </c>
      <c r="CX302" s="21">
        <v>-374.36234000000002</v>
      </c>
      <c r="CY302" s="21">
        <v>-358.09458000000001</v>
      </c>
      <c r="CZ302" s="21">
        <v>-349.29626999999999</v>
      </c>
      <c r="DA302" s="21">
        <v>-585.79381999999998</v>
      </c>
      <c r="DB302" s="21">
        <v>-553.17304000000001</v>
      </c>
      <c r="DC302" s="21">
        <v>-564.88441999999998</v>
      </c>
      <c r="DD302" s="21">
        <v>-540.07403999999997</v>
      </c>
      <c r="DE302" s="21">
        <v>-526.80475999999999</v>
      </c>
      <c r="DF302" s="21">
        <v>-666.98906999999997</v>
      </c>
      <c r="DG302" s="21">
        <v>-630.98942999999997</v>
      </c>
      <c r="DH302" s="21">
        <v>-644.42282</v>
      </c>
      <c r="DI302" s="21">
        <v>-616.04771000000005</v>
      </c>
      <c r="DJ302" s="21">
        <v>-600.91183999999998</v>
      </c>
      <c r="DK302" s="21">
        <v>-598.38738000000001</v>
      </c>
      <c r="DL302" s="21">
        <v>-566.27876000000003</v>
      </c>
      <c r="DM302" s="21">
        <v>-578.33208000000002</v>
      </c>
      <c r="DN302" s="21">
        <v>-552.86937</v>
      </c>
      <c r="DO302" s="21">
        <v>-539.28576999999996</v>
      </c>
      <c r="DP302" s="21">
        <v>-219.43311</v>
      </c>
      <c r="DQ302" s="21">
        <v>-199.06732</v>
      </c>
      <c r="DR302" s="21">
        <v>-203.19041999999999</v>
      </c>
      <c r="DS302" s="21">
        <v>-194.49594999999999</v>
      </c>
      <c r="DT302" s="21">
        <v>-190.1463</v>
      </c>
      <c r="DU302" s="21">
        <v>-546.01711</v>
      </c>
      <c r="DV302" s="21">
        <v>-514.27097000000003</v>
      </c>
      <c r="DW302" s="21">
        <v>-525.08004000000005</v>
      </c>
      <c r="DX302" s="21">
        <v>-502.09323000000001</v>
      </c>
      <c r="DY302" s="21">
        <v>-489.75704000000002</v>
      </c>
      <c r="DZ302" s="21">
        <v>-365.25720000000001</v>
      </c>
      <c r="EA302" s="21">
        <v>-343.62101000000001</v>
      </c>
      <c r="EB302" s="21">
        <v>-350.81871999999998</v>
      </c>
      <c r="EC302" s="21">
        <v>-335.48421999999999</v>
      </c>
      <c r="ED302" s="21">
        <v>-327.24151000000001</v>
      </c>
    </row>
    <row r="303" spans="2:134" x14ac:dyDescent="0.3">
      <c r="B303" s="39" t="s">
        <v>455</v>
      </c>
      <c r="C303" s="21">
        <v>-522.29142999999999</v>
      </c>
      <c r="D303" s="21">
        <v>-498.9667</v>
      </c>
      <c r="E303" s="21">
        <v>-510.82548000000003</v>
      </c>
      <c r="F303" s="21">
        <v>-487.61592999999999</v>
      </c>
      <c r="G303" s="21">
        <v>-476.81378000000001</v>
      </c>
      <c r="H303" s="21">
        <v>-4078.22928</v>
      </c>
      <c r="I303" s="21">
        <v>-3896.1001900000001</v>
      </c>
      <c r="J303" s="21">
        <v>-3988.7002600000001</v>
      </c>
      <c r="K303" s="21">
        <v>-3807.4735099999998</v>
      </c>
      <c r="L303" s="21">
        <v>-3723.1261599999998</v>
      </c>
      <c r="M303" s="21">
        <v>-369.27321999999998</v>
      </c>
      <c r="N303" s="21">
        <v>-352.78221000000002</v>
      </c>
      <c r="O303" s="21">
        <v>-361.16651000000002</v>
      </c>
      <c r="P303" s="21">
        <v>-344.75702999999999</v>
      </c>
      <c r="Q303" s="21">
        <v>-337.11959999999999</v>
      </c>
      <c r="R303" s="21">
        <v>-41.031509999999997</v>
      </c>
      <c r="S303" s="21">
        <v>-43.297620000000002</v>
      </c>
      <c r="T303" s="21">
        <v>-44.532200000000003</v>
      </c>
      <c r="U303" s="21">
        <v>-42.272680000000001</v>
      </c>
      <c r="V303" s="21">
        <v>-41.233699999999999</v>
      </c>
      <c r="W303" s="21">
        <v>15.877370000000001</v>
      </c>
      <c r="X303" s="21">
        <v>11.44406</v>
      </c>
      <c r="Y303" s="21">
        <v>11.41705</v>
      </c>
      <c r="Z303" s="21">
        <v>11.17271</v>
      </c>
      <c r="AA303" s="21">
        <v>10.89859</v>
      </c>
      <c r="AB303" s="21">
        <v>328.92255999999998</v>
      </c>
      <c r="AC303" s="21">
        <v>314.23361999999997</v>
      </c>
      <c r="AD303" s="21">
        <v>321.70157999999998</v>
      </c>
      <c r="AE303" s="21">
        <v>307.08524999999997</v>
      </c>
      <c r="AF303" s="21">
        <v>300.28233999999998</v>
      </c>
      <c r="AG303" s="21">
        <v>-29.405010000000001</v>
      </c>
      <c r="AH303" s="21">
        <v>-32.161479999999997</v>
      </c>
      <c r="AI303" s="21">
        <v>-33.214889999999997</v>
      </c>
      <c r="AJ303" s="21">
        <v>-31.425170000000001</v>
      </c>
      <c r="AK303" s="21">
        <v>-30.720929999999999</v>
      </c>
      <c r="AL303" s="21">
        <v>-19.21734</v>
      </c>
      <c r="AM303" s="21">
        <v>-21.274940000000001</v>
      </c>
      <c r="AN303" s="21">
        <v>-21.987169999999999</v>
      </c>
      <c r="AO303" s="21">
        <v>-20.786960000000001</v>
      </c>
      <c r="AP303" s="21">
        <v>-20.321529999999999</v>
      </c>
      <c r="AQ303" s="21">
        <v>-37.408949999999997</v>
      </c>
      <c r="AR303" s="21">
        <v>-38.473950000000002</v>
      </c>
      <c r="AS303" s="21">
        <v>-39.584090000000003</v>
      </c>
      <c r="AT303" s="21">
        <v>-37.590890000000002</v>
      </c>
      <c r="AU303" s="21">
        <v>-36.750059999999998</v>
      </c>
      <c r="AV303" s="21">
        <v>-21.931249999999999</v>
      </c>
      <c r="AW303" s="21">
        <v>-23.928719999999998</v>
      </c>
      <c r="AX303" s="21">
        <v>-24.709070000000001</v>
      </c>
      <c r="AY303" s="21">
        <v>-23.381440000000001</v>
      </c>
      <c r="AZ303" s="21">
        <v>-22.85745</v>
      </c>
      <c r="BA303" s="21">
        <v>672.89556000000005</v>
      </c>
      <c r="BB303" s="21">
        <v>640.08996000000002</v>
      </c>
      <c r="BC303" s="21">
        <v>655.20079999999996</v>
      </c>
      <c r="BD303" s="21">
        <v>625.38615000000004</v>
      </c>
      <c r="BE303" s="21">
        <v>611.40962000000002</v>
      </c>
      <c r="BF303" s="21">
        <v>-14.255940000000001</v>
      </c>
      <c r="BG303" s="21">
        <v>-16.20459</v>
      </c>
      <c r="BH303" s="21">
        <v>-16.774370000000001</v>
      </c>
      <c r="BI303" s="21">
        <v>-15.83423</v>
      </c>
      <c r="BJ303" s="21">
        <v>-15.479279999999999</v>
      </c>
      <c r="BK303" s="21">
        <v>2911.7934700000001</v>
      </c>
      <c r="BL303" s="21">
        <v>2780.5903600000001</v>
      </c>
      <c r="BM303" s="21">
        <v>2847.2853399999999</v>
      </c>
      <c r="BN303" s="21">
        <v>2716.7292699999998</v>
      </c>
      <c r="BO303" s="21">
        <v>2655.9150399999999</v>
      </c>
      <c r="BP303" s="21">
        <v>-87.023160000000004</v>
      </c>
      <c r="BQ303" s="21">
        <v>-88.807950000000005</v>
      </c>
      <c r="BR303" s="21">
        <v>-91.160219999999995</v>
      </c>
      <c r="BS303" s="21">
        <v>-86.705449999999999</v>
      </c>
      <c r="BT303" s="21">
        <v>-84.574659999999994</v>
      </c>
      <c r="BU303" s="21">
        <v>-1.57E-3</v>
      </c>
      <c r="BV303" s="21">
        <v>-1E-4</v>
      </c>
      <c r="BW303" s="21">
        <v>-38.997729999999997</v>
      </c>
      <c r="BX303" s="21">
        <v>-43.013210000000001</v>
      </c>
      <c r="BY303" s="21">
        <v>-44.450400000000002</v>
      </c>
      <c r="BZ303" s="21">
        <v>-42.02861</v>
      </c>
      <c r="CA303" s="21">
        <v>-41.086739999999999</v>
      </c>
      <c r="CB303" s="21">
        <v>-44.354819999999997</v>
      </c>
      <c r="CC303" s="21">
        <v>-47.246789999999997</v>
      </c>
      <c r="CD303" s="21">
        <v>-48.620649999999998</v>
      </c>
      <c r="CE303" s="21">
        <v>-46.128399999999999</v>
      </c>
      <c r="CF303" s="21">
        <v>-44.994619999999998</v>
      </c>
      <c r="CG303" s="21">
        <v>-83.100290000000001</v>
      </c>
      <c r="CH303" s="21">
        <v>-83.993430000000004</v>
      </c>
      <c r="CI303" s="21">
        <v>-86.161060000000006</v>
      </c>
      <c r="CJ303" s="21">
        <v>-82.004850000000005</v>
      </c>
      <c r="CK303" s="21">
        <v>-79.989649999999997</v>
      </c>
      <c r="CL303" s="21">
        <v>-73.005459999999999</v>
      </c>
      <c r="CM303" s="21">
        <v>-74.234570000000005</v>
      </c>
      <c r="CN303" s="21">
        <v>-76.169989999999999</v>
      </c>
      <c r="CO303" s="21">
        <v>-72.477069999999998</v>
      </c>
      <c r="CP303" s="21">
        <v>-70.695970000000003</v>
      </c>
      <c r="CQ303" s="21">
        <v>-89.003020000000006</v>
      </c>
      <c r="CR303" s="21">
        <v>-89.264489999999995</v>
      </c>
      <c r="CS303" s="21">
        <v>-91.513140000000007</v>
      </c>
      <c r="CT303" s="21">
        <v>-87.151039999999995</v>
      </c>
      <c r="CU303" s="21">
        <v>-85.009460000000004</v>
      </c>
      <c r="CV303" s="21">
        <v>76.631590000000003</v>
      </c>
      <c r="CW303" s="21">
        <v>69.242320000000007</v>
      </c>
      <c r="CX303" s="21">
        <v>70.478660000000005</v>
      </c>
      <c r="CY303" s="21">
        <v>67.602270000000004</v>
      </c>
      <c r="CZ303" s="21">
        <v>65.941770000000005</v>
      </c>
      <c r="DA303" s="21">
        <v>123.34493999999999</v>
      </c>
      <c r="DB303" s="21">
        <v>114.16759999999999</v>
      </c>
      <c r="DC303" s="21">
        <v>116.4072</v>
      </c>
      <c r="DD303" s="21">
        <v>111.46372</v>
      </c>
      <c r="DE303" s="21">
        <v>108.72559</v>
      </c>
      <c r="DF303" s="21">
        <v>91.608180000000004</v>
      </c>
      <c r="DG303" s="21">
        <v>83.83099</v>
      </c>
      <c r="DH303" s="21">
        <v>85.408150000000006</v>
      </c>
      <c r="DI303" s="21">
        <v>81.845479999999995</v>
      </c>
      <c r="DJ303" s="21">
        <v>79.835040000000006</v>
      </c>
      <c r="DK303" s="21">
        <v>-77.819040000000001</v>
      </c>
      <c r="DL303" s="21">
        <v>-77.853639999999999</v>
      </c>
      <c r="DM303" s="21">
        <v>-79.808329999999998</v>
      </c>
      <c r="DN303" s="21">
        <v>-76.010350000000003</v>
      </c>
      <c r="DO303" s="21">
        <v>-74.142529999999994</v>
      </c>
      <c r="DP303" s="21">
        <v>-66.806089999999998</v>
      </c>
      <c r="DQ303" s="21">
        <v>-69.155709999999999</v>
      </c>
      <c r="DR303" s="21">
        <v>-71.182410000000004</v>
      </c>
      <c r="DS303" s="21">
        <v>-67.568449999999999</v>
      </c>
      <c r="DT303" s="21">
        <v>-66.056740000000005</v>
      </c>
      <c r="DU303" s="21">
        <v>-66.580550000000002</v>
      </c>
      <c r="DV303" s="21">
        <v>-68.049760000000006</v>
      </c>
      <c r="DW303" s="21">
        <v>-69.846670000000003</v>
      </c>
      <c r="DX303" s="21">
        <v>-66.438720000000004</v>
      </c>
      <c r="DY303" s="21">
        <v>-64.805980000000005</v>
      </c>
      <c r="DZ303" s="21">
        <v>57.408340000000003</v>
      </c>
      <c r="EA303" s="21">
        <v>51.860059999999997</v>
      </c>
      <c r="EB303" s="21">
        <v>52.786799999999999</v>
      </c>
      <c r="EC303" s="21">
        <v>50.631709999999998</v>
      </c>
      <c r="ED303" s="21">
        <v>49.388069999999999</v>
      </c>
    </row>
    <row r="304" spans="2:134" x14ac:dyDescent="0.3">
      <c r="B304" s="39" t="s">
        <v>456</v>
      </c>
      <c r="C304" s="21">
        <v>36586.746800000001</v>
      </c>
      <c r="D304" s="21">
        <v>34952.839160000003</v>
      </c>
      <c r="E304" s="21">
        <v>35783.551789999998</v>
      </c>
      <c r="F304" s="21">
        <v>34157.712339999998</v>
      </c>
      <c r="G304" s="21">
        <v>33401.016660000001</v>
      </c>
      <c r="H304" s="21">
        <v>43937.23876</v>
      </c>
      <c r="I304" s="21">
        <v>41975.05156</v>
      </c>
      <c r="J304" s="21">
        <v>42972.688300000002</v>
      </c>
      <c r="K304" s="21">
        <v>41020.222540000002</v>
      </c>
      <c r="L304" s="21">
        <v>40111.497340000002</v>
      </c>
      <c r="M304" s="21">
        <v>25057.552599999999</v>
      </c>
      <c r="N304" s="21">
        <v>23938.531879999999</v>
      </c>
      <c r="O304" s="21">
        <v>24507.460510000001</v>
      </c>
      <c r="P304" s="21">
        <v>23393.972020000001</v>
      </c>
      <c r="Q304" s="21">
        <v>22875.723959999999</v>
      </c>
      <c r="R304" s="21">
        <v>373.84098</v>
      </c>
      <c r="S304" s="21">
        <v>357.88981000000001</v>
      </c>
      <c r="T304" s="21">
        <v>365.86261000000002</v>
      </c>
      <c r="U304" s="21">
        <v>349.41446999999999</v>
      </c>
      <c r="V304" s="21">
        <v>340.83022999999997</v>
      </c>
      <c r="W304" s="21">
        <v>198.34035</v>
      </c>
      <c r="X304" s="21">
        <v>189.88194999999999</v>
      </c>
      <c r="Y304" s="21">
        <v>194.15585999999999</v>
      </c>
      <c r="Z304" s="21">
        <v>185.38512</v>
      </c>
      <c r="AA304" s="21">
        <v>180.83083999999999</v>
      </c>
      <c r="AB304" s="21">
        <v>24774.198700000001</v>
      </c>
      <c r="AC304" s="21">
        <v>23667.838530000001</v>
      </c>
      <c r="AD304" s="21">
        <v>24230.31928</v>
      </c>
      <c r="AE304" s="21">
        <v>23129.428510000002</v>
      </c>
      <c r="AF304" s="21">
        <v>22617.038700000001</v>
      </c>
      <c r="AG304" s="21">
        <v>-1.11185</v>
      </c>
      <c r="AH304" s="21">
        <v>-1.03762</v>
      </c>
      <c r="AI304" s="21">
        <v>-0.96730000000000005</v>
      </c>
      <c r="AJ304" s="21">
        <v>-1.0147999999999999</v>
      </c>
      <c r="AK304" s="21">
        <v>-0.99133000000000004</v>
      </c>
      <c r="AL304" s="21">
        <v>363.93970999999999</v>
      </c>
      <c r="AM304" s="21">
        <v>347.58231000000001</v>
      </c>
      <c r="AN304" s="21">
        <v>355.96913000000001</v>
      </c>
      <c r="AO304" s="21">
        <v>339.59769999999997</v>
      </c>
      <c r="AP304" s="21">
        <v>332.00319000000002</v>
      </c>
      <c r="AQ304" s="21">
        <v>311.62952000000001</v>
      </c>
      <c r="AR304" s="21">
        <v>297.62653999999998</v>
      </c>
      <c r="AS304" s="21">
        <v>304.81162</v>
      </c>
      <c r="AT304" s="21">
        <v>290.78949999999998</v>
      </c>
      <c r="AU304" s="21">
        <v>284.28955999999999</v>
      </c>
      <c r="AV304" s="21">
        <v>-273.66523999999998</v>
      </c>
      <c r="AW304" s="21">
        <v>-261.33846999999997</v>
      </c>
      <c r="AX304" s="21">
        <v>-267.53795000000002</v>
      </c>
      <c r="AY304" s="21">
        <v>-255.35424</v>
      </c>
      <c r="AZ304" s="21">
        <v>-249.63695000000001</v>
      </c>
      <c r="BA304" s="21">
        <v>140.90371999999999</v>
      </c>
      <c r="BB304" s="21">
        <v>134.58620999999999</v>
      </c>
      <c r="BC304" s="21">
        <v>137.86148</v>
      </c>
      <c r="BD304" s="21">
        <v>131.49406999999999</v>
      </c>
      <c r="BE304" s="21">
        <v>128.55573000000001</v>
      </c>
      <c r="BF304" s="21">
        <v>506.39028999999999</v>
      </c>
      <c r="BG304" s="21">
        <v>483.65003000000002</v>
      </c>
      <c r="BH304" s="21">
        <v>495.31274000000002</v>
      </c>
      <c r="BI304" s="21">
        <v>472.57695999999999</v>
      </c>
      <c r="BJ304" s="21">
        <v>461.99785000000003</v>
      </c>
      <c r="BK304" s="21">
        <v>-1424.9983</v>
      </c>
      <c r="BL304" s="21">
        <v>-1360.789</v>
      </c>
      <c r="BM304" s="21">
        <v>-1393.42876</v>
      </c>
      <c r="BN304" s="21">
        <v>-1329.53612</v>
      </c>
      <c r="BO304" s="21">
        <v>-1299.77433</v>
      </c>
      <c r="BP304" s="21">
        <v>372.10860000000002</v>
      </c>
      <c r="BQ304" s="21">
        <v>356.24853999999999</v>
      </c>
      <c r="BR304" s="21">
        <v>364.22462000000002</v>
      </c>
      <c r="BS304" s="21">
        <v>347.81193000000002</v>
      </c>
      <c r="BT304" s="21">
        <v>339.26720999999998</v>
      </c>
      <c r="BU304" s="21">
        <v>-1.57E-3</v>
      </c>
      <c r="BV304" s="21">
        <v>-1E-4</v>
      </c>
      <c r="BW304" s="21">
        <v>611.44362999999998</v>
      </c>
      <c r="BX304" s="21">
        <v>583.99839999999995</v>
      </c>
      <c r="BY304" s="21">
        <v>598.14403000000004</v>
      </c>
      <c r="BZ304" s="21">
        <v>570.60946999999999</v>
      </c>
      <c r="CA304" s="21">
        <v>557.83789000000002</v>
      </c>
      <c r="CB304" s="21">
        <v>525.74521000000004</v>
      </c>
      <c r="CC304" s="21">
        <v>503.31034</v>
      </c>
      <c r="CD304" s="21">
        <v>514.50167999999996</v>
      </c>
      <c r="CE304" s="21">
        <v>491.39132999999998</v>
      </c>
      <c r="CF304" s="21">
        <v>479.31896999999998</v>
      </c>
      <c r="CG304" s="21">
        <v>439.08944000000002</v>
      </c>
      <c r="CH304" s="21">
        <v>420.35030999999998</v>
      </c>
      <c r="CI304" s="21">
        <v>429.71062999999998</v>
      </c>
      <c r="CJ304" s="21">
        <v>410.39584000000002</v>
      </c>
      <c r="CK304" s="21">
        <v>400.31340999999998</v>
      </c>
      <c r="CL304" s="21">
        <v>470.81252000000001</v>
      </c>
      <c r="CM304" s="21">
        <v>450.72061000000002</v>
      </c>
      <c r="CN304" s="21">
        <v>460.74345</v>
      </c>
      <c r="CO304" s="21">
        <v>440.04696999999999</v>
      </c>
      <c r="CP304" s="21">
        <v>429.23604</v>
      </c>
      <c r="CQ304" s="21">
        <v>157.72484</v>
      </c>
      <c r="CR304" s="21">
        <v>151.01132000000001</v>
      </c>
      <c r="CS304" s="21">
        <v>154.43152000000001</v>
      </c>
      <c r="CT304" s="21">
        <v>147.43494999999999</v>
      </c>
      <c r="CU304" s="21">
        <v>143.81307000000001</v>
      </c>
      <c r="CV304" s="21">
        <v>92.229870000000005</v>
      </c>
      <c r="CW304" s="21">
        <v>88.315309999999997</v>
      </c>
      <c r="CX304" s="21">
        <v>90.356549999999999</v>
      </c>
      <c r="CY304" s="21">
        <v>86.223600000000005</v>
      </c>
      <c r="CZ304" s="21">
        <v>84.105599999999995</v>
      </c>
      <c r="DA304" s="21">
        <v>227.78559999999999</v>
      </c>
      <c r="DB304" s="21">
        <v>218.07741999999999</v>
      </c>
      <c r="DC304" s="21">
        <v>222.96981</v>
      </c>
      <c r="DD304" s="21">
        <v>212.91292000000001</v>
      </c>
      <c r="DE304" s="21">
        <v>207.68231</v>
      </c>
      <c r="DF304" s="21">
        <v>266.96740999999997</v>
      </c>
      <c r="DG304" s="21">
        <v>255.58287000000001</v>
      </c>
      <c r="DH304" s="21">
        <v>261.29901000000001</v>
      </c>
      <c r="DI304" s="21">
        <v>249.53021000000001</v>
      </c>
      <c r="DJ304" s="21">
        <v>243.39998</v>
      </c>
      <c r="DK304" s="21">
        <v>246.01617999999999</v>
      </c>
      <c r="DL304" s="21">
        <v>235.52142000000001</v>
      </c>
      <c r="DM304" s="21">
        <v>240.78720000000001</v>
      </c>
      <c r="DN304" s="21">
        <v>229.94388000000001</v>
      </c>
      <c r="DO304" s="21">
        <v>224.29480000000001</v>
      </c>
      <c r="DP304" s="21">
        <v>471.45193999999998</v>
      </c>
      <c r="DQ304" s="21">
        <v>450.28075000000001</v>
      </c>
      <c r="DR304" s="21">
        <v>461.17529999999999</v>
      </c>
      <c r="DS304" s="21">
        <v>439.93635</v>
      </c>
      <c r="DT304" s="21">
        <v>430.10095000000001</v>
      </c>
      <c r="DU304" s="21">
        <v>466.70080000000002</v>
      </c>
      <c r="DV304" s="21">
        <v>446.78438</v>
      </c>
      <c r="DW304" s="21">
        <v>456.71976000000001</v>
      </c>
      <c r="DX304" s="21">
        <v>436.20395000000002</v>
      </c>
      <c r="DY304" s="21">
        <v>425.48743000000002</v>
      </c>
      <c r="DZ304" s="21">
        <v>91.774640000000005</v>
      </c>
      <c r="EA304" s="21">
        <v>87.871530000000007</v>
      </c>
      <c r="EB304" s="21">
        <v>89.878280000000004</v>
      </c>
      <c r="EC304" s="21">
        <v>85.790409999999994</v>
      </c>
      <c r="ED304" s="21">
        <v>83.682969999999997</v>
      </c>
    </row>
    <row r="305" spans="2:134" x14ac:dyDescent="0.3">
      <c r="B305" s="39" t="s">
        <v>457</v>
      </c>
      <c r="C305" s="21">
        <v>45301.748449999999</v>
      </c>
      <c r="D305" s="21">
        <v>43278.64228</v>
      </c>
      <c r="E305" s="21">
        <v>44307.231540000001</v>
      </c>
      <c r="F305" s="21">
        <v>42294.115429999998</v>
      </c>
      <c r="G305" s="21">
        <v>41357.174039999998</v>
      </c>
      <c r="H305" s="21">
        <v>47584.698510000002</v>
      </c>
      <c r="I305" s="21">
        <v>45459.619890000002</v>
      </c>
      <c r="J305" s="21">
        <v>46540.075669999998</v>
      </c>
      <c r="K305" s="21">
        <v>44425.525529999999</v>
      </c>
      <c r="L305" s="21">
        <v>43441.362300000001</v>
      </c>
      <c r="M305" s="21">
        <v>39790.771739999996</v>
      </c>
      <c r="N305" s="21">
        <v>38013.794600000001</v>
      </c>
      <c r="O305" s="21">
        <v>38917.239159999997</v>
      </c>
      <c r="P305" s="21">
        <v>37149.047059999997</v>
      </c>
      <c r="Q305" s="21">
        <v>36326.082009999998</v>
      </c>
      <c r="R305" s="21">
        <v>52.821390000000001</v>
      </c>
      <c r="S305" s="21">
        <v>237.11097000000001</v>
      </c>
      <c r="T305" s="21">
        <v>139.55722</v>
      </c>
      <c r="U305" s="21">
        <v>290.53437000000002</v>
      </c>
      <c r="V305" s="21">
        <v>364.69011999999998</v>
      </c>
      <c r="W305" s="21">
        <v>106.41929</v>
      </c>
      <c r="X305" s="21">
        <v>280.14258999999998</v>
      </c>
      <c r="Y305" s="21">
        <v>186.52943999999999</v>
      </c>
      <c r="Z305" s="21">
        <v>329.41883999999999</v>
      </c>
      <c r="AA305" s="21">
        <v>400.96427999999997</v>
      </c>
      <c r="AB305" s="21">
        <v>38627.277309999998</v>
      </c>
      <c r="AC305" s="21">
        <v>36902.26971</v>
      </c>
      <c r="AD305" s="21">
        <v>37779.274870000001</v>
      </c>
      <c r="AE305" s="21">
        <v>36062.794999999998</v>
      </c>
      <c r="AF305" s="21">
        <v>35263.890330000002</v>
      </c>
      <c r="AG305" s="21">
        <v>71.522570000000002</v>
      </c>
      <c r="AH305" s="21">
        <v>259.24795999999998</v>
      </c>
      <c r="AI305" s="21">
        <v>161.22230999999999</v>
      </c>
      <c r="AJ305" s="21">
        <v>307.30403999999999</v>
      </c>
      <c r="AK305" s="21">
        <v>375.82821999999999</v>
      </c>
      <c r="AL305" s="21">
        <v>132.88005000000001</v>
      </c>
      <c r="AM305" s="21">
        <v>264.07238999999998</v>
      </c>
      <c r="AN305" s="21">
        <v>195.32812000000001</v>
      </c>
      <c r="AO305" s="21">
        <v>296.71021999999999</v>
      </c>
      <c r="AP305" s="21">
        <v>344.39278999999999</v>
      </c>
      <c r="AQ305" s="21">
        <v>-0.74958000000000002</v>
      </c>
      <c r="AR305" s="21">
        <v>127.8454</v>
      </c>
      <c r="AS305" s="21">
        <v>60.675759999999997</v>
      </c>
      <c r="AT305" s="21">
        <v>161.30907999999999</v>
      </c>
      <c r="AU305" s="21">
        <v>208.61027000000001</v>
      </c>
      <c r="AV305" s="21">
        <v>-261.08769999999998</v>
      </c>
      <c r="AW305" s="21">
        <v>-109.93523</v>
      </c>
      <c r="AX305" s="21">
        <v>-188.69122999999999</v>
      </c>
      <c r="AY305" s="21">
        <v>-67.785300000000007</v>
      </c>
      <c r="AZ305" s="21">
        <v>-10.90775</v>
      </c>
      <c r="BA305" s="21">
        <v>72.872240000000005</v>
      </c>
      <c r="BB305" s="21">
        <v>189.70366000000001</v>
      </c>
      <c r="BC305" s="21">
        <v>128.37441999999999</v>
      </c>
      <c r="BD305" s="21">
        <v>219.43548999999999</v>
      </c>
      <c r="BE305" s="21">
        <v>262.58587999999997</v>
      </c>
      <c r="BF305" s="21">
        <v>740.61977999999999</v>
      </c>
      <c r="BG305" s="21">
        <v>830.33879000000002</v>
      </c>
      <c r="BH305" s="21">
        <v>782.91791999999998</v>
      </c>
      <c r="BI305" s="21">
        <v>846.35370999999998</v>
      </c>
      <c r="BJ305" s="21">
        <v>876.57551999999998</v>
      </c>
      <c r="BK305" s="21">
        <v>2495.8178600000001</v>
      </c>
      <c r="BL305" s="21">
        <v>2383.3582700000002</v>
      </c>
      <c r="BM305" s="21">
        <v>2440.52529</v>
      </c>
      <c r="BN305" s="21">
        <v>2328.6203099999998</v>
      </c>
      <c r="BO305" s="21">
        <v>2276.4939399999998</v>
      </c>
      <c r="BP305" s="21">
        <v>198.63209000000001</v>
      </c>
      <c r="BQ305" s="21">
        <v>451.41994999999997</v>
      </c>
      <c r="BR305" s="21">
        <v>317.05592000000001</v>
      </c>
      <c r="BS305" s="21">
        <v>523.37553000000003</v>
      </c>
      <c r="BT305" s="21">
        <v>624.81559000000004</v>
      </c>
      <c r="BU305" s="21">
        <v>47.392049999999998</v>
      </c>
      <c r="BV305" s="21">
        <v>194.40616</v>
      </c>
      <c r="BW305" s="21">
        <v>0.96799000000000002</v>
      </c>
      <c r="BX305" s="21">
        <v>273.97899999999998</v>
      </c>
      <c r="BY305" s="21">
        <v>130.71492000000001</v>
      </c>
      <c r="BZ305" s="21">
        <v>345.25348000000002</v>
      </c>
      <c r="CA305" s="21">
        <v>446.91696000000002</v>
      </c>
      <c r="CB305" s="21">
        <v>191.91896</v>
      </c>
      <c r="CC305" s="21">
        <v>405.17151000000001</v>
      </c>
      <c r="CD305" s="21">
        <v>292.90282999999999</v>
      </c>
      <c r="CE305" s="21">
        <v>465.83433000000002</v>
      </c>
      <c r="CF305" s="21">
        <v>549.89444000000003</v>
      </c>
      <c r="CG305" s="21">
        <v>80.724620000000002</v>
      </c>
      <c r="CH305" s="21">
        <v>285.21805999999998</v>
      </c>
      <c r="CI305" s="21">
        <v>176.36409</v>
      </c>
      <c r="CJ305" s="21">
        <v>343.85311000000002</v>
      </c>
      <c r="CK305" s="21">
        <v>426.36556999999999</v>
      </c>
      <c r="CL305" s="21">
        <v>130.12012999999999</v>
      </c>
      <c r="CM305" s="21">
        <v>325.68394999999998</v>
      </c>
      <c r="CN305" s="21">
        <v>222.4384</v>
      </c>
      <c r="CO305" s="21">
        <v>382.19283000000001</v>
      </c>
      <c r="CP305" s="21">
        <v>460.65260000000001</v>
      </c>
      <c r="CQ305" s="21">
        <v>10.032</v>
      </c>
      <c r="CR305" s="21">
        <v>197.60874000000001</v>
      </c>
      <c r="CS305" s="21">
        <v>99.048019999999994</v>
      </c>
      <c r="CT305" s="21">
        <v>253.2252</v>
      </c>
      <c r="CU305" s="21">
        <v>329.01828999999998</v>
      </c>
      <c r="CV305" s="21">
        <v>-126.08646</v>
      </c>
      <c r="CW305" s="21">
        <v>68.926680000000005</v>
      </c>
      <c r="CX305" s="21">
        <v>-33.359839999999998</v>
      </c>
      <c r="CY305" s="21">
        <v>128.27232000000001</v>
      </c>
      <c r="CZ305" s="21">
        <v>208.07545999999999</v>
      </c>
      <c r="DA305" s="21">
        <v>98.012540000000001</v>
      </c>
      <c r="DB305" s="21">
        <v>274.30849000000001</v>
      </c>
      <c r="DC305" s="21">
        <v>181.54338000000001</v>
      </c>
      <c r="DD305" s="21">
        <v>325.92099999999999</v>
      </c>
      <c r="DE305" s="21">
        <v>396.96971000000002</v>
      </c>
      <c r="DF305" s="21">
        <v>142.47604000000001</v>
      </c>
      <c r="DG305" s="21">
        <v>314.81153</v>
      </c>
      <c r="DH305" s="21">
        <v>223.74243000000001</v>
      </c>
      <c r="DI305" s="21">
        <v>364.64332000000002</v>
      </c>
      <c r="DJ305" s="21">
        <v>434.12128999999999</v>
      </c>
      <c r="DK305" s="21">
        <v>53.155970000000003</v>
      </c>
      <c r="DL305" s="21">
        <v>208.11878999999999</v>
      </c>
      <c r="DM305" s="21">
        <v>125.64161</v>
      </c>
      <c r="DN305" s="21">
        <v>252.63714999999999</v>
      </c>
      <c r="DO305" s="21">
        <v>315.21690999999998</v>
      </c>
      <c r="DP305" s="21">
        <v>196.46373</v>
      </c>
      <c r="DQ305" s="21">
        <v>439.19123999999999</v>
      </c>
      <c r="DR305" s="21">
        <v>311.92547999999999</v>
      </c>
      <c r="DS305" s="21">
        <v>500.24090000000001</v>
      </c>
      <c r="DT305" s="21">
        <v>589.06174999999996</v>
      </c>
      <c r="DU305" s="21">
        <v>122.62954000000001</v>
      </c>
      <c r="DV305" s="21">
        <v>316.68941999999998</v>
      </c>
      <c r="DW305" s="21">
        <v>214.34215</v>
      </c>
      <c r="DX305" s="21">
        <v>372.18626</v>
      </c>
      <c r="DY305" s="21">
        <v>449.06677000000002</v>
      </c>
      <c r="DZ305" s="21">
        <v>-24.818930000000002</v>
      </c>
      <c r="EA305" s="21">
        <v>118.84887999999999</v>
      </c>
      <c r="EB305" s="21">
        <v>43.164729999999999</v>
      </c>
      <c r="EC305" s="21">
        <v>161.64483999999999</v>
      </c>
      <c r="ED305" s="21">
        <v>220.08217999999999</v>
      </c>
    </row>
    <row r="306" spans="2:134" x14ac:dyDescent="0.3">
      <c r="B306" s="39" t="s">
        <v>458</v>
      </c>
      <c r="C306" s="21">
        <v>35706.641000000003</v>
      </c>
      <c r="D306" s="21">
        <v>34112.037519999998</v>
      </c>
      <c r="E306" s="21">
        <v>34922.767099999997</v>
      </c>
      <c r="F306" s="21">
        <v>33336.03774</v>
      </c>
      <c r="G306" s="21">
        <v>32597.544610000001</v>
      </c>
      <c r="H306" s="21">
        <v>12107.638720000001</v>
      </c>
      <c r="I306" s="21">
        <v>11566.92532</v>
      </c>
      <c r="J306" s="21">
        <v>11841.840759999999</v>
      </c>
      <c r="K306" s="21">
        <v>11303.806259999999</v>
      </c>
      <c r="L306" s="21">
        <v>11053.391879999999</v>
      </c>
      <c r="M306" s="21">
        <v>2871.8211200000001</v>
      </c>
      <c r="N306" s="21">
        <v>2743.5712699999999</v>
      </c>
      <c r="O306" s="21">
        <v>2808.7756100000001</v>
      </c>
      <c r="P306" s="21">
        <v>2681.1598100000001</v>
      </c>
      <c r="Q306" s="21">
        <v>2621.7639100000001</v>
      </c>
      <c r="R306" s="21">
        <v>-405.99986999999999</v>
      </c>
      <c r="S306" s="21">
        <v>-200.81218000000001</v>
      </c>
      <c r="T306" s="21">
        <v>-307.26639999999998</v>
      </c>
      <c r="U306" s="21">
        <v>-137.36358000000001</v>
      </c>
      <c r="V306" s="21">
        <v>-53.162709999999997</v>
      </c>
      <c r="W306" s="21">
        <v>-733.90320999999994</v>
      </c>
      <c r="X306" s="21">
        <v>-524.10149000000001</v>
      </c>
      <c r="Y306" s="21">
        <v>-634.15949000000001</v>
      </c>
      <c r="Z306" s="21">
        <v>-456.41403000000003</v>
      </c>
      <c r="AA306" s="21">
        <v>-366.42074000000002</v>
      </c>
      <c r="AB306" s="21">
        <v>4310.6354499999998</v>
      </c>
      <c r="AC306" s="21">
        <v>4118.13213</v>
      </c>
      <c r="AD306" s="21">
        <v>4216.0020800000002</v>
      </c>
      <c r="AE306" s="21">
        <v>4024.4504200000001</v>
      </c>
      <c r="AF306" s="21">
        <v>3935.2961500000001</v>
      </c>
      <c r="AG306" s="21">
        <v>88.341539999999995</v>
      </c>
      <c r="AH306" s="21">
        <v>277.80856</v>
      </c>
      <c r="AI306" s="21">
        <v>180.33421000000001</v>
      </c>
      <c r="AJ306" s="21">
        <v>325.44475</v>
      </c>
      <c r="AK306" s="21">
        <v>393.57067000000001</v>
      </c>
      <c r="AL306" s="21">
        <v>-71.719539999999995</v>
      </c>
      <c r="AM306" s="21">
        <v>70.242310000000003</v>
      </c>
      <c r="AN306" s="21">
        <v>-2.9420099999999998</v>
      </c>
      <c r="AO306" s="21">
        <v>107.27374</v>
      </c>
      <c r="AP306" s="21">
        <v>159.11117999999999</v>
      </c>
      <c r="AQ306" s="21">
        <v>-456.55543</v>
      </c>
      <c r="AR306" s="21">
        <v>-306.26164</v>
      </c>
      <c r="AS306" s="21">
        <v>-383.48313999999999</v>
      </c>
      <c r="AT306" s="21">
        <v>-262.95803999999998</v>
      </c>
      <c r="AU306" s="21">
        <v>-206.35592</v>
      </c>
      <c r="AV306" s="21">
        <v>-1160.6860300000001</v>
      </c>
      <c r="AW306" s="21">
        <v>-968.20240000000001</v>
      </c>
      <c r="AX306" s="21">
        <v>-1066.95553</v>
      </c>
      <c r="AY306" s="21">
        <v>-906.65688</v>
      </c>
      <c r="AZ306" s="21">
        <v>-831.36157000000003</v>
      </c>
      <c r="BA306" s="21">
        <v>-721.20630000000006</v>
      </c>
      <c r="BB306" s="21">
        <v>-567.96947999999998</v>
      </c>
      <c r="BC306" s="21">
        <v>-646.87741000000005</v>
      </c>
      <c r="BD306" s="21">
        <v>-521.06277</v>
      </c>
      <c r="BE306" s="21">
        <v>-461.68263999999999</v>
      </c>
      <c r="BF306" s="21">
        <v>-770.06336999999996</v>
      </c>
      <c r="BG306" s="21">
        <v>-612.45289000000002</v>
      </c>
      <c r="BH306" s="21">
        <v>-693.55642</v>
      </c>
      <c r="BI306" s="21">
        <v>-563.84406999999999</v>
      </c>
      <c r="BJ306" s="21">
        <v>-502.66140999999999</v>
      </c>
      <c r="BK306" s="21">
        <v>-199.57975999999999</v>
      </c>
      <c r="BL306" s="21">
        <v>-190.58685</v>
      </c>
      <c r="BM306" s="21">
        <v>-195.15825000000001</v>
      </c>
      <c r="BN306" s="21">
        <v>-186.2097</v>
      </c>
      <c r="BO306" s="21">
        <v>-182.04137</v>
      </c>
      <c r="BP306" s="21">
        <v>37.62518</v>
      </c>
      <c r="BQ306" s="21">
        <v>300.24248999999998</v>
      </c>
      <c r="BR306" s="21">
        <v>162.93115</v>
      </c>
      <c r="BS306" s="21">
        <v>375.65892000000002</v>
      </c>
      <c r="BT306" s="21">
        <v>480.56671</v>
      </c>
      <c r="BU306" s="21">
        <v>47.392049999999998</v>
      </c>
      <c r="BV306" s="21">
        <v>194.40616</v>
      </c>
      <c r="BW306" s="21">
        <v>-885.08654000000001</v>
      </c>
      <c r="BX306" s="21">
        <v>-569.67453</v>
      </c>
      <c r="BY306" s="21">
        <v>-732.51017000000002</v>
      </c>
      <c r="BZ306" s="21">
        <v>-479.31551000000002</v>
      </c>
      <c r="CA306" s="21">
        <v>-359.55097000000001</v>
      </c>
      <c r="CB306" s="21">
        <v>-154.09334000000001</v>
      </c>
      <c r="CC306" s="21">
        <v>75.992590000000007</v>
      </c>
      <c r="CD306" s="21">
        <v>-42.915329999999997</v>
      </c>
      <c r="CE306" s="21">
        <v>144.19116</v>
      </c>
      <c r="CF306" s="21">
        <v>235.80202</v>
      </c>
      <c r="CG306" s="21">
        <v>-428.65127000000001</v>
      </c>
      <c r="CH306" s="21">
        <v>-200.96484000000001</v>
      </c>
      <c r="CI306" s="21">
        <v>-319.69742000000002</v>
      </c>
      <c r="CJ306" s="21">
        <v>-131.19980000000001</v>
      </c>
      <c r="CK306" s="21">
        <v>-37.535229999999999</v>
      </c>
      <c r="CL306" s="21">
        <v>-401.95531999999997</v>
      </c>
      <c r="CM306" s="21">
        <v>-182.34457</v>
      </c>
      <c r="CN306" s="21">
        <v>-295.92572000000001</v>
      </c>
      <c r="CO306" s="21">
        <v>-114.20560999999999</v>
      </c>
      <c r="CP306" s="21">
        <v>-24.09262</v>
      </c>
      <c r="CQ306" s="21">
        <v>-547.83888999999999</v>
      </c>
      <c r="CR306" s="21">
        <v>-335.35530999999997</v>
      </c>
      <c r="CS306" s="21">
        <v>-444.77255000000002</v>
      </c>
      <c r="CT306" s="21">
        <v>-267.53793000000002</v>
      </c>
      <c r="CU306" s="21">
        <v>-179.51965000000001</v>
      </c>
      <c r="CV306" s="21">
        <v>-1021.29979</v>
      </c>
      <c r="CW306" s="21">
        <v>-787.79605000000004</v>
      </c>
      <c r="CX306" s="21">
        <v>-907.60485000000006</v>
      </c>
      <c r="CY306" s="21">
        <v>-708.83780999999999</v>
      </c>
      <c r="CZ306" s="21">
        <v>-609.38306999999998</v>
      </c>
      <c r="DA306" s="21">
        <v>-603.24577999999997</v>
      </c>
      <c r="DB306" s="21">
        <v>-396.37815999999998</v>
      </c>
      <c r="DC306" s="21">
        <v>-502.84046999999998</v>
      </c>
      <c r="DD306" s="21">
        <v>-329.4119</v>
      </c>
      <c r="DE306" s="21">
        <v>-242.97891000000001</v>
      </c>
      <c r="DF306" s="21">
        <v>-569.89050999999995</v>
      </c>
      <c r="DG306" s="21">
        <v>-366.56015000000002</v>
      </c>
      <c r="DH306" s="21">
        <v>-471.54853000000003</v>
      </c>
      <c r="DI306" s="21">
        <v>-301.13</v>
      </c>
      <c r="DJ306" s="21">
        <v>-216.02265</v>
      </c>
      <c r="DK306" s="21">
        <v>-428.30455000000001</v>
      </c>
      <c r="DL306" s="21">
        <v>-251.93274</v>
      </c>
      <c r="DM306" s="21">
        <v>-343.78282999999999</v>
      </c>
      <c r="DN306" s="21">
        <v>-196.88261</v>
      </c>
      <c r="DO306" s="21">
        <v>-123.75014</v>
      </c>
      <c r="DP306" s="21">
        <v>-25.577819999999999</v>
      </c>
      <c r="DQ306" s="21">
        <v>230.16098</v>
      </c>
      <c r="DR306" s="21">
        <v>98.174260000000004</v>
      </c>
      <c r="DS306" s="21">
        <v>295.94889000000001</v>
      </c>
      <c r="DT306" s="21">
        <v>389.24914000000001</v>
      </c>
      <c r="DU306" s="21">
        <v>-315.09899999999999</v>
      </c>
      <c r="DV306" s="21">
        <v>-100.80694</v>
      </c>
      <c r="DW306" s="21">
        <v>-211.6266</v>
      </c>
      <c r="DX306" s="21">
        <v>-35.75253</v>
      </c>
      <c r="DY306" s="21">
        <v>50.704560000000001</v>
      </c>
      <c r="DZ306" s="21">
        <v>-806.96103000000005</v>
      </c>
      <c r="EA306" s="21">
        <v>-629.96463000000006</v>
      </c>
      <c r="EB306" s="21">
        <v>-720.97913000000005</v>
      </c>
      <c r="EC306" s="21">
        <v>-570.02638999999999</v>
      </c>
      <c r="ED306" s="21">
        <v>-494.41268000000002</v>
      </c>
    </row>
    <row r="307" spans="2:134" x14ac:dyDescent="0.3">
      <c r="B307" s="39" t="s">
        <v>459</v>
      </c>
      <c r="C307" s="21">
        <v>16710.048480000001</v>
      </c>
      <c r="D307" s="21">
        <v>15963.8035</v>
      </c>
      <c r="E307" s="21">
        <v>16343.20997</v>
      </c>
      <c r="F307" s="21">
        <v>15600.649939999999</v>
      </c>
      <c r="G307" s="21">
        <v>15255.048790000001</v>
      </c>
      <c r="H307" s="21">
        <v>-20463.494600000002</v>
      </c>
      <c r="I307" s="21">
        <v>-19549.618170000002</v>
      </c>
      <c r="J307" s="21">
        <v>-20014.26125</v>
      </c>
      <c r="K307" s="21">
        <v>-19104.912509999998</v>
      </c>
      <c r="L307" s="21">
        <v>-18681.67943</v>
      </c>
      <c r="M307" s="21">
        <v>-21865.738399999998</v>
      </c>
      <c r="N307" s="21">
        <v>-20889.25779</v>
      </c>
      <c r="O307" s="21">
        <v>-21385.716680000001</v>
      </c>
      <c r="P307" s="21">
        <v>-20414.063600000001</v>
      </c>
      <c r="Q307" s="21">
        <v>-19961.82963</v>
      </c>
      <c r="R307" s="21">
        <v>-69.435950000000005</v>
      </c>
      <c r="S307" s="21">
        <v>-46.718000000000004</v>
      </c>
      <c r="T307" s="21">
        <v>-46.376440000000002</v>
      </c>
      <c r="U307" s="21">
        <v>-45.612070000000003</v>
      </c>
      <c r="V307" s="21">
        <v>-44.491039999999998</v>
      </c>
      <c r="W307" s="21">
        <v>-614.06110999999999</v>
      </c>
      <c r="X307" s="21">
        <v>-569.53132000000005</v>
      </c>
      <c r="Y307" s="21">
        <v>-580.72071000000005</v>
      </c>
      <c r="Z307" s="21">
        <v>-556.04494</v>
      </c>
      <c r="AA307" s="21">
        <v>-542.38327000000004</v>
      </c>
      <c r="AB307" s="21">
        <v>-20044.715560000001</v>
      </c>
      <c r="AC307" s="21">
        <v>-19149.5635</v>
      </c>
      <c r="AD307" s="21">
        <v>-19604.664669999998</v>
      </c>
      <c r="AE307" s="21">
        <v>-18713.937880000001</v>
      </c>
      <c r="AF307" s="21">
        <v>-18299.365119999999</v>
      </c>
      <c r="AG307" s="21">
        <v>138.37895</v>
      </c>
      <c r="AH307" s="21">
        <v>152.22040000000001</v>
      </c>
      <c r="AI307" s="21">
        <v>157.24304000000001</v>
      </c>
      <c r="AJ307" s="21">
        <v>148.72982999999999</v>
      </c>
      <c r="AK307" s="21">
        <v>145.40107</v>
      </c>
      <c r="AL307" s="21">
        <v>8.4430800000000001</v>
      </c>
      <c r="AM307" s="21">
        <v>22.427849999999999</v>
      </c>
      <c r="AN307" s="21">
        <v>23.95167</v>
      </c>
      <c r="AO307" s="21">
        <v>21.911989999999999</v>
      </c>
      <c r="AP307" s="21">
        <v>21.422460000000001</v>
      </c>
      <c r="AQ307" s="21">
        <v>-343.41665999999998</v>
      </c>
      <c r="AR307" s="21">
        <v>-314.49590999999998</v>
      </c>
      <c r="AS307" s="21">
        <v>-321.10120999999998</v>
      </c>
      <c r="AT307" s="21">
        <v>-307.27271000000002</v>
      </c>
      <c r="AU307" s="21">
        <v>-300.40330999999998</v>
      </c>
      <c r="AV307" s="21">
        <v>-1035.4383499999999</v>
      </c>
      <c r="AW307" s="21">
        <v>-974.31151999999997</v>
      </c>
      <c r="AX307" s="21">
        <v>-996.68813</v>
      </c>
      <c r="AY307" s="21">
        <v>-951.99935000000005</v>
      </c>
      <c r="AZ307" s="21">
        <v>-930.68592000000001</v>
      </c>
      <c r="BA307" s="21">
        <v>831.27876000000003</v>
      </c>
      <c r="BB307" s="21">
        <v>806.56077000000005</v>
      </c>
      <c r="BC307" s="21">
        <v>826.70082000000002</v>
      </c>
      <c r="BD307" s="21">
        <v>788.03305999999998</v>
      </c>
      <c r="BE307" s="21">
        <v>770.42145000000005</v>
      </c>
      <c r="BF307" s="21">
        <v>-2620.6088</v>
      </c>
      <c r="BG307" s="21">
        <v>-2490.3978400000001</v>
      </c>
      <c r="BH307" s="21">
        <v>-2549.2743500000001</v>
      </c>
      <c r="BI307" s="21">
        <v>-2433.3845900000001</v>
      </c>
      <c r="BJ307" s="21">
        <v>-2378.9078399999999</v>
      </c>
      <c r="BK307" s="21">
        <v>5928.7533700000004</v>
      </c>
      <c r="BL307" s="21">
        <v>5661.6084199999996</v>
      </c>
      <c r="BM307" s="21">
        <v>5797.4072500000002</v>
      </c>
      <c r="BN307" s="21">
        <v>5531.5797599999996</v>
      </c>
      <c r="BO307" s="21">
        <v>5407.7548500000003</v>
      </c>
      <c r="BP307" s="21">
        <v>325.00850000000003</v>
      </c>
      <c r="BQ307" s="21">
        <v>338.28366999999997</v>
      </c>
      <c r="BR307" s="21">
        <v>347.67171000000002</v>
      </c>
      <c r="BS307" s="21">
        <v>330.27247999999997</v>
      </c>
      <c r="BT307" s="21">
        <v>322.15866999999997</v>
      </c>
      <c r="BU307" s="21">
        <v>-1.57E-3</v>
      </c>
      <c r="BV307" s="21">
        <v>-1E-4</v>
      </c>
      <c r="BW307" s="21">
        <v>-114.53825999999999</v>
      </c>
      <c r="BX307" s="21">
        <v>-81.050280000000001</v>
      </c>
      <c r="BY307" s="21">
        <v>-81.024919999999995</v>
      </c>
      <c r="BZ307" s="21">
        <v>-79.193690000000004</v>
      </c>
      <c r="CA307" s="21">
        <v>-77.419910000000002</v>
      </c>
      <c r="CB307" s="21">
        <v>-49.913710000000002</v>
      </c>
      <c r="CC307" s="21">
        <v>-24.24897</v>
      </c>
      <c r="CD307" s="21">
        <v>-23.157520000000002</v>
      </c>
      <c r="CE307" s="21">
        <v>-23.675170000000001</v>
      </c>
      <c r="CF307" s="21">
        <v>-23.093039999999998</v>
      </c>
      <c r="CG307" s="21">
        <v>-493.81061</v>
      </c>
      <c r="CH307" s="21">
        <v>-450.97305999999998</v>
      </c>
      <c r="CI307" s="21">
        <v>-459.35397999999998</v>
      </c>
      <c r="CJ307" s="21">
        <v>-440.29426000000001</v>
      </c>
      <c r="CK307" s="21">
        <v>-429.47636999999997</v>
      </c>
      <c r="CL307" s="21">
        <v>-358.21514999999999</v>
      </c>
      <c r="CM307" s="21">
        <v>-321.60766000000001</v>
      </c>
      <c r="CN307" s="21">
        <v>-327.22377</v>
      </c>
      <c r="CO307" s="21">
        <v>-313.99227000000002</v>
      </c>
      <c r="CP307" s="21">
        <v>-306.27746000000002</v>
      </c>
      <c r="CQ307" s="21">
        <v>-724.82843000000003</v>
      </c>
      <c r="CR307" s="21">
        <v>-674.04485</v>
      </c>
      <c r="CS307" s="21">
        <v>-687.50960999999995</v>
      </c>
      <c r="CT307" s="21">
        <v>-658.08357000000001</v>
      </c>
      <c r="CU307" s="21">
        <v>-641.91494</v>
      </c>
      <c r="CV307" s="21">
        <v>81.871930000000006</v>
      </c>
      <c r="CW307" s="21">
        <v>98.602549999999994</v>
      </c>
      <c r="CX307" s="21">
        <v>102.17234999999999</v>
      </c>
      <c r="CY307" s="21">
        <v>96.267240000000001</v>
      </c>
      <c r="CZ307" s="21">
        <v>93.902479999999997</v>
      </c>
      <c r="DA307" s="21">
        <v>-205.44418999999999</v>
      </c>
      <c r="DB307" s="21">
        <v>-177.54809</v>
      </c>
      <c r="DC307" s="21">
        <v>-180.13273000000001</v>
      </c>
      <c r="DD307" s="21">
        <v>-173.34403</v>
      </c>
      <c r="DE307" s="21">
        <v>-169.08481</v>
      </c>
      <c r="DF307" s="21">
        <v>-342.06898999999999</v>
      </c>
      <c r="DG307" s="21">
        <v>-308.57972999999998</v>
      </c>
      <c r="DH307" s="21">
        <v>-314.07580000000002</v>
      </c>
      <c r="DI307" s="21">
        <v>-301.27280999999999</v>
      </c>
      <c r="DJ307" s="21">
        <v>-293.87054000000001</v>
      </c>
      <c r="DK307" s="21">
        <v>-611.31483000000003</v>
      </c>
      <c r="DL307" s="21">
        <v>-568.81889999999999</v>
      </c>
      <c r="DM307" s="21">
        <v>-580.17434000000003</v>
      </c>
      <c r="DN307" s="21">
        <v>-555.34936000000005</v>
      </c>
      <c r="DO307" s="21">
        <v>-541.70483000000002</v>
      </c>
      <c r="DP307" s="21">
        <v>231.23355000000001</v>
      </c>
      <c r="DQ307" s="21">
        <v>247.1798</v>
      </c>
      <c r="DR307" s="21">
        <v>254.90520000000001</v>
      </c>
      <c r="DS307" s="21">
        <v>241.50072</v>
      </c>
      <c r="DT307" s="21">
        <v>236.10205999999999</v>
      </c>
      <c r="DU307" s="21">
        <v>-369.41280999999998</v>
      </c>
      <c r="DV307" s="21">
        <v>-332.50081999999998</v>
      </c>
      <c r="DW307" s="21">
        <v>-338.36862000000002</v>
      </c>
      <c r="DX307" s="21">
        <v>-324.62747000000002</v>
      </c>
      <c r="DY307" s="21">
        <v>-316.65138000000002</v>
      </c>
      <c r="DZ307" s="21">
        <v>-206.33378999999999</v>
      </c>
      <c r="EA307" s="21">
        <v>-182.37219999999999</v>
      </c>
      <c r="EB307" s="21">
        <v>-185.34643</v>
      </c>
      <c r="EC307" s="21">
        <v>-178.05384000000001</v>
      </c>
      <c r="ED307" s="21">
        <v>-173.67898</v>
      </c>
    </row>
    <row r="308" spans="2:134" x14ac:dyDescent="0.3">
      <c r="B308" s="39" t="s">
        <v>460</v>
      </c>
      <c r="C308" s="21">
        <v>19699.874400000001</v>
      </c>
      <c r="D308" s="21">
        <v>18820.10842</v>
      </c>
      <c r="E308" s="21">
        <v>19267.39975</v>
      </c>
      <c r="F308" s="21">
        <v>18391.978019999999</v>
      </c>
      <c r="G308" s="21">
        <v>17984.5406</v>
      </c>
      <c r="H308" s="21">
        <v>29118.893550000001</v>
      </c>
      <c r="I308" s="21">
        <v>27818.47682</v>
      </c>
      <c r="J308" s="21">
        <v>28479.648959999999</v>
      </c>
      <c r="K308" s="21">
        <v>27185.674999999999</v>
      </c>
      <c r="L308" s="21">
        <v>26583.427950000001</v>
      </c>
      <c r="M308" s="21">
        <v>37888.41618</v>
      </c>
      <c r="N308" s="21">
        <v>36196.394480000003</v>
      </c>
      <c r="O308" s="21">
        <v>37056.646289999997</v>
      </c>
      <c r="P308" s="21">
        <v>35372.98962</v>
      </c>
      <c r="Q308" s="21">
        <v>34589.36967</v>
      </c>
      <c r="R308" s="21">
        <v>276.471</v>
      </c>
      <c r="S308" s="21">
        <v>269.87603999999999</v>
      </c>
      <c r="T308" s="21">
        <v>276.22167000000002</v>
      </c>
      <c r="U308" s="21">
        <v>263.48489999999998</v>
      </c>
      <c r="V308" s="21">
        <v>257.01182999999997</v>
      </c>
      <c r="W308" s="21">
        <v>568.11935000000005</v>
      </c>
      <c r="X308" s="21">
        <v>548.73451999999997</v>
      </c>
      <c r="Y308" s="21">
        <v>561.21493999999996</v>
      </c>
      <c r="Z308" s="21">
        <v>535.73991999999998</v>
      </c>
      <c r="AA308" s="21">
        <v>522.57789000000002</v>
      </c>
      <c r="AB308" s="21">
        <v>36741.371440000003</v>
      </c>
      <c r="AC308" s="21">
        <v>35100.584170000002</v>
      </c>
      <c r="AD308" s="21">
        <v>35934.771159999997</v>
      </c>
      <c r="AE308" s="21">
        <v>34302.095269999998</v>
      </c>
      <c r="AF308" s="21">
        <v>33542.195650000001</v>
      </c>
      <c r="AG308" s="21">
        <v>36.02046</v>
      </c>
      <c r="AH308" s="21">
        <v>39.675199999999997</v>
      </c>
      <c r="AI308" s="21">
        <v>41.031010000000002</v>
      </c>
      <c r="AJ308" s="21">
        <v>38.764679999999998</v>
      </c>
      <c r="AK308" s="21">
        <v>37.897629999999999</v>
      </c>
      <c r="AL308" s="21">
        <v>156.32437999999999</v>
      </c>
      <c r="AM308" s="21">
        <v>153.07336000000001</v>
      </c>
      <c r="AN308" s="21">
        <v>157.02797000000001</v>
      </c>
      <c r="AO308" s="21">
        <v>149.55659</v>
      </c>
      <c r="AP308" s="21">
        <v>146.21232000000001</v>
      </c>
      <c r="AQ308" s="21">
        <v>198.20115000000001</v>
      </c>
      <c r="AR308" s="21">
        <v>192.84357</v>
      </c>
      <c r="AS308" s="21">
        <v>197.72971000000001</v>
      </c>
      <c r="AT308" s="21">
        <v>188.41336000000001</v>
      </c>
      <c r="AU308" s="21">
        <v>184.202</v>
      </c>
      <c r="AV308" s="21">
        <v>940.66393000000005</v>
      </c>
      <c r="AW308" s="21">
        <v>902.23937999999998</v>
      </c>
      <c r="AX308" s="21">
        <v>924.18014000000005</v>
      </c>
      <c r="AY308" s="21">
        <v>881.57632999999998</v>
      </c>
      <c r="AZ308" s="21">
        <v>861.84059000000002</v>
      </c>
      <c r="BA308" s="21">
        <v>1647.6051199999999</v>
      </c>
      <c r="BB308" s="21">
        <v>1576.9137800000001</v>
      </c>
      <c r="BC308" s="21">
        <v>1614.84187</v>
      </c>
      <c r="BD308" s="21">
        <v>1540.69066</v>
      </c>
      <c r="BE308" s="21">
        <v>1506.2575999999999</v>
      </c>
      <c r="BF308" s="21">
        <v>927.49739999999997</v>
      </c>
      <c r="BG308" s="21">
        <v>889.19086000000004</v>
      </c>
      <c r="BH308" s="21">
        <v>910.78137000000004</v>
      </c>
      <c r="BI308" s="21">
        <v>868.83356000000003</v>
      </c>
      <c r="BJ308" s="21">
        <v>849.38343999999995</v>
      </c>
      <c r="BK308" s="21">
        <v>11276.88948</v>
      </c>
      <c r="BL308" s="21">
        <v>10768.76174</v>
      </c>
      <c r="BM308" s="21">
        <v>11027.06028</v>
      </c>
      <c r="BN308" s="21">
        <v>10521.43844</v>
      </c>
      <c r="BO308" s="21">
        <v>10285.9151</v>
      </c>
      <c r="BP308" s="21">
        <v>227.65692999999999</v>
      </c>
      <c r="BQ308" s="21">
        <v>225.07005000000001</v>
      </c>
      <c r="BR308" s="21">
        <v>230.59614999999999</v>
      </c>
      <c r="BS308" s="21">
        <v>219.7398</v>
      </c>
      <c r="BT308" s="21">
        <v>214.34164000000001</v>
      </c>
      <c r="BU308" s="21">
        <v>-1.57E-3</v>
      </c>
      <c r="BV308" s="21">
        <v>-1E-4</v>
      </c>
      <c r="BW308" s="21">
        <v>512.23514999999998</v>
      </c>
      <c r="BX308" s="21">
        <v>496.68603999999999</v>
      </c>
      <c r="BY308" s="21">
        <v>509.18221</v>
      </c>
      <c r="BZ308" s="21">
        <v>485.29865999999998</v>
      </c>
      <c r="CA308" s="21">
        <v>474.43669999999997</v>
      </c>
      <c r="CB308" s="21">
        <v>239.59014999999999</v>
      </c>
      <c r="CC308" s="21">
        <v>235.56282999999999</v>
      </c>
      <c r="CD308" s="21">
        <v>241.22828000000001</v>
      </c>
      <c r="CE308" s="21">
        <v>229.98419000000001</v>
      </c>
      <c r="CF308" s="21">
        <v>224.33423999999999</v>
      </c>
      <c r="CG308" s="21">
        <v>206.00757999999999</v>
      </c>
      <c r="CH308" s="21">
        <v>202.96958000000001</v>
      </c>
      <c r="CI308" s="21">
        <v>207.89614</v>
      </c>
      <c r="CJ308" s="21">
        <v>198.16276999999999</v>
      </c>
      <c r="CK308" s="21">
        <v>193.29462000000001</v>
      </c>
      <c r="CL308" s="21">
        <v>281.26920999999999</v>
      </c>
      <c r="CM308" s="21">
        <v>274.89789000000002</v>
      </c>
      <c r="CN308" s="21">
        <v>281.38288</v>
      </c>
      <c r="CO308" s="21">
        <v>268.38780000000003</v>
      </c>
      <c r="CP308" s="21">
        <v>261.79431</v>
      </c>
      <c r="CQ308" s="21">
        <v>538.07037000000003</v>
      </c>
      <c r="CR308" s="21">
        <v>520.37865999999997</v>
      </c>
      <c r="CS308" s="21">
        <v>532.24275</v>
      </c>
      <c r="CT308" s="21">
        <v>508.05552999999998</v>
      </c>
      <c r="CU308" s="21">
        <v>495.57368000000002</v>
      </c>
      <c r="CV308" s="21">
        <v>588.28274999999996</v>
      </c>
      <c r="CW308" s="21">
        <v>568.50225999999998</v>
      </c>
      <c r="CX308" s="21">
        <v>581.43006000000003</v>
      </c>
      <c r="CY308" s="21">
        <v>555.03953999999999</v>
      </c>
      <c r="CZ308" s="21">
        <v>541.40336000000002</v>
      </c>
      <c r="DA308" s="21">
        <v>724.07227</v>
      </c>
      <c r="DB308" s="21">
        <v>698.22672999999998</v>
      </c>
      <c r="DC308" s="21">
        <v>713.98933</v>
      </c>
      <c r="DD308" s="21">
        <v>681.69209999999998</v>
      </c>
      <c r="DE308" s="21">
        <v>664.94421</v>
      </c>
      <c r="DF308" s="21">
        <v>682.93056000000001</v>
      </c>
      <c r="DG308" s="21">
        <v>658.78444999999999</v>
      </c>
      <c r="DH308" s="21">
        <v>673.67134999999996</v>
      </c>
      <c r="DI308" s="21">
        <v>643.18381999999997</v>
      </c>
      <c r="DJ308" s="21">
        <v>627.38205000000005</v>
      </c>
      <c r="DK308" s="21">
        <v>381.67689999999999</v>
      </c>
      <c r="DL308" s="21">
        <v>369.74295000000001</v>
      </c>
      <c r="DM308" s="21">
        <v>378.22928999999999</v>
      </c>
      <c r="DN308" s="21">
        <v>360.98698000000002</v>
      </c>
      <c r="DO308" s="21">
        <v>352.11835000000002</v>
      </c>
      <c r="DP308" s="21">
        <v>242.65588</v>
      </c>
      <c r="DQ308" s="21">
        <v>238.67257000000001</v>
      </c>
      <c r="DR308" s="21">
        <v>244.91531000000001</v>
      </c>
      <c r="DS308" s="21">
        <v>233.18888000000001</v>
      </c>
      <c r="DT308" s="21">
        <v>227.97606999999999</v>
      </c>
      <c r="DU308" s="21">
        <v>199.40907000000001</v>
      </c>
      <c r="DV308" s="21">
        <v>196.48493999999999</v>
      </c>
      <c r="DW308" s="21">
        <v>201.24023</v>
      </c>
      <c r="DX308" s="21">
        <v>191.83170999999999</v>
      </c>
      <c r="DY308" s="21">
        <v>187.11909</v>
      </c>
      <c r="DZ308" s="21">
        <v>494.12648000000002</v>
      </c>
      <c r="EA308" s="21">
        <v>477.04482000000002</v>
      </c>
      <c r="EB308" s="21">
        <v>487.85457000000002</v>
      </c>
      <c r="EC308" s="21">
        <v>465.74793</v>
      </c>
      <c r="ED308" s="21">
        <v>454.30543999999998</v>
      </c>
    </row>
    <row r="309" spans="2:134" x14ac:dyDescent="0.3">
      <c r="B309" s="39" t="s">
        <v>461</v>
      </c>
      <c r="C309" s="21">
        <v>21173.16647</v>
      </c>
      <c r="D309" s="21">
        <v>20227.60554</v>
      </c>
      <c r="E309" s="21">
        <v>20708.348389999999</v>
      </c>
      <c r="F309" s="21">
        <v>19767.456610000001</v>
      </c>
      <c r="G309" s="21">
        <v>19329.548210000001</v>
      </c>
      <c r="H309" s="21">
        <v>88573.894459999996</v>
      </c>
      <c r="I309" s="21">
        <v>84618.284889999995</v>
      </c>
      <c r="J309" s="21">
        <v>86629.439299999998</v>
      </c>
      <c r="K309" s="21">
        <v>82693.427360000001</v>
      </c>
      <c r="L309" s="21">
        <v>80861.511379999996</v>
      </c>
      <c r="M309" s="21">
        <v>83075.318350000001</v>
      </c>
      <c r="N309" s="21">
        <v>79365.339009999996</v>
      </c>
      <c r="O309" s="21">
        <v>81251.553839999993</v>
      </c>
      <c r="P309" s="21">
        <v>77559.915930000003</v>
      </c>
      <c r="Q309" s="21">
        <v>75841.726490000001</v>
      </c>
      <c r="R309" s="21">
        <v>227.58457000000001</v>
      </c>
      <c r="S309" s="21">
        <v>281.06160999999997</v>
      </c>
      <c r="T309" s="21">
        <v>232.04883000000001</v>
      </c>
      <c r="U309" s="21">
        <v>358.56448</v>
      </c>
      <c r="V309" s="21">
        <v>409.42399</v>
      </c>
      <c r="W309" s="21">
        <v>898.87638000000004</v>
      </c>
      <c r="X309" s="21">
        <v>921.71454000000006</v>
      </c>
      <c r="Y309" s="21">
        <v>888.29452000000003</v>
      </c>
      <c r="Z309" s="21">
        <v>980.26070000000004</v>
      </c>
      <c r="AA309" s="21">
        <v>1014.87298</v>
      </c>
      <c r="AB309" s="21">
        <v>80617.4954</v>
      </c>
      <c r="AC309" s="21">
        <v>77017.298800000004</v>
      </c>
      <c r="AD309" s="21">
        <v>78847.662330000006</v>
      </c>
      <c r="AE309" s="21">
        <v>75265.263630000001</v>
      </c>
      <c r="AF309" s="21">
        <v>73597.900609999997</v>
      </c>
      <c r="AG309" s="21">
        <v>-127.53657</v>
      </c>
      <c r="AH309" s="21">
        <v>-55.461260000000003</v>
      </c>
      <c r="AI309" s="21">
        <v>-113.42859</v>
      </c>
      <c r="AJ309" s="21">
        <v>23.67295</v>
      </c>
      <c r="AK309" s="21">
        <v>75.28228</v>
      </c>
      <c r="AL309" s="21">
        <v>-50.40963</v>
      </c>
      <c r="AM309" s="21">
        <v>-0.37193999999999999</v>
      </c>
      <c r="AN309" s="21">
        <v>-41.221290000000003</v>
      </c>
      <c r="AO309" s="21">
        <v>55.431600000000003</v>
      </c>
      <c r="AP309" s="21">
        <v>91.771960000000007</v>
      </c>
      <c r="AQ309" s="21">
        <v>539.38888999999995</v>
      </c>
      <c r="AR309" s="21">
        <v>560.10868000000005</v>
      </c>
      <c r="AS309" s="21">
        <v>535.07281999999998</v>
      </c>
      <c r="AT309" s="21">
        <v>600.01544000000001</v>
      </c>
      <c r="AU309" s="21">
        <v>622.03669000000002</v>
      </c>
      <c r="AV309" s="21">
        <v>1692.79486</v>
      </c>
      <c r="AW309" s="21">
        <v>1665.85212</v>
      </c>
      <c r="AX309" s="21">
        <v>1663.8127400000001</v>
      </c>
      <c r="AY309" s="21">
        <v>1685.7237500000001</v>
      </c>
      <c r="AZ309" s="21">
        <v>1686.85141</v>
      </c>
      <c r="BA309" s="21">
        <v>931.72330999999997</v>
      </c>
      <c r="BB309" s="21">
        <v>932.15170999999998</v>
      </c>
      <c r="BC309" s="21">
        <v>918.22428000000002</v>
      </c>
      <c r="BD309" s="21">
        <v>960.30936999999994</v>
      </c>
      <c r="BE309" s="21">
        <v>972.4008</v>
      </c>
      <c r="BF309" s="21">
        <v>3857.3379</v>
      </c>
      <c r="BG309" s="21">
        <v>3728.03638</v>
      </c>
      <c r="BH309" s="21">
        <v>3779.87977</v>
      </c>
      <c r="BI309" s="21">
        <v>3694.4358200000001</v>
      </c>
      <c r="BJ309" s="21">
        <v>3646.6349599999999</v>
      </c>
      <c r="BK309" s="21">
        <v>7953.4984899999999</v>
      </c>
      <c r="BL309" s="21">
        <v>7595.1201199999996</v>
      </c>
      <c r="BM309" s="21">
        <v>7777.2959799999999</v>
      </c>
      <c r="BN309" s="21">
        <v>7420.6850100000001</v>
      </c>
      <c r="BO309" s="21">
        <v>7254.5723099999996</v>
      </c>
      <c r="BP309" s="21">
        <v>-435.84634</v>
      </c>
      <c r="BQ309" s="21">
        <v>-329.59039000000001</v>
      </c>
      <c r="BR309" s="21">
        <v>-412.91546</v>
      </c>
      <c r="BS309" s="21">
        <v>-205.88005000000001</v>
      </c>
      <c r="BT309" s="21">
        <v>-118.00207</v>
      </c>
      <c r="BU309" s="21">
        <v>41.850900000000003</v>
      </c>
      <c r="BV309" s="21">
        <v>143.46842000000001</v>
      </c>
      <c r="BW309" s="21">
        <v>429.65096999999997</v>
      </c>
      <c r="BX309" s="21">
        <v>505.91228999999998</v>
      </c>
      <c r="BY309" s="21">
        <v>436.42057</v>
      </c>
      <c r="BZ309" s="21">
        <v>606.07402999999999</v>
      </c>
      <c r="CA309" s="21">
        <v>668.34969000000001</v>
      </c>
      <c r="CB309" s="21">
        <v>37.976730000000003</v>
      </c>
      <c r="CC309" s="21">
        <v>110.17144</v>
      </c>
      <c r="CD309" s="21">
        <v>48.437800000000003</v>
      </c>
      <c r="CE309" s="21">
        <v>207.28470999999999</v>
      </c>
      <c r="CF309" s="21">
        <v>271.67387000000002</v>
      </c>
      <c r="CG309" s="21">
        <v>648.93173999999999</v>
      </c>
      <c r="CH309" s="21">
        <v>692.09798999999998</v>
      </c>
      <c r="CI309" s="21">
        <v>645.33258000000001</v>
      </c>
      <c r="CJ309" s="21">
        <v>769.32246999999995</v>
      </c>
      <c r="CK309" s="21">
        <v>817.37726999999995</v>
      </c>
      <c r="CL309" s="21">
        <v>490.14197000000001</v>
      </c>
      <c r="CM309" s="21">
        <v>537.28139999999996</v>
      </c>
      <c r="CN309" s="21">
        <v>489.71609999999998</v>
      </c>
      <c r="CO309" s="21">
        <v>616.28891999999996</v>
      </c>
      <c r="CP309" s="21">
        <v>665.75088000000005</v>
      </c>
      <c r="CQ309" s="21">
        <v>1116.6346599999999</v>
      </c>
      <c r="CR309" s="21">
        <v>1132.6461999999999</v>
      </c>
      <c r="CS309" s="21">
        <v>1102.1984500000001</v>
      </c>
      <c r="CT309" s="21">
        <v>1192.7331999999999</v>
      </c>
      <c r="CU309" s="21">
        <v>1224.02305</v>
      </c>
      <c r="CV309" s="21">
        <v>85.178849999999997</v>
      </c>
      <c r="CW309" s="21">
        <v>145.07032000000001</v>
      </c>
      <c r="CX309" s="21">
        <v>93.059600000000003</v>
      </c>
      <c r="CY309" s="21">
        <v>228.54858999999999</v>
      </c>
      <c r="CZ309" s="21">
        <v>283.54374999999999</v>
      </c>
      <c r="DA309" s="21">
        <v>753.42091000000005</v>
      </c>
      <c r="DB309" s="21">
        <v>782.07592</v>
      </c>
      <c r="DC309" s="21">
        <v>746.41665</v>
      </c>
      <c r="DD309" s="21">
        <v>846.86711000000003</v>
      </c>
      <c r="DE309" s="21">
        <v>884.16192000000001</v>
      </c>
      <c r="DF309" s="21">
        <v>925.11694999999997</v>
      </c>
      <c r="DG309" s="21">
        <v>946.44464000000005</v>
      </c>
      <c r="DH309" s="21">
        <v>914.17204000000004</v>
      </c>
      <c r="DI309" s="21">
        <v>1006.3551</v>
      </c>
      <c r="DJ309" s="21">
        <v>1039.6858999999999</v>
      </c>
      <c r="DK309" s="21">
        <v>882.07613000000003</v>
      </c>
      <c r="DL309" s="21">
        <v>898.32470000000001</v>
      </c>
      <c r="DM309" s="21">
        <v>870.92663000000005</v>
      </c>
      <c r="DN309" s="21">
        <v>948.27116999999998</v>
      </c>
      <c r="DO309" s="21">
        <v>975.90589</v>
      </c>
      <c r="DP309" s="21">
        <v>-359.4914</v>
      </c>
      <c r="DQ309" s="21">
        <v>-255.71511000000001</v>
      </c>
      <c r="DR309" s="21">
        <v>-336.75810000000001</v>
      </c>
      <c r="DS309" s="21">
        <v>-147.37997999999999</v>
      </c>
      <c r="DT309" s="21">
        <v>-74.939959999999999</v>
      </c>
      <c r="DU309" s="21">
        <v>451.88119999999998</v>
      </c>
      <c r="DV309" s="21">
        <v>499.86230999999998</v>
      </c>
      <c r="DW309" s="21">
        <v>452.19833999999997</v>
      </c>
      <c r="DX309" s="21">
        <v>577.97878000000003</v>
      </c>
      <c r="DY309" s="21">
        <v>626.96122000000003</v>
      </c>
      <c r="DZ309" s="21">
        <v>364.78744999999998</v>
      </c>
      <c r="EA309" s="21">
        <v>397.60377</v>
      </c>
      <c r="EB309" s="21">
        <v>364.12758000000002</v>
      </c>
      <c r="EC309" s="21">
        <v>453.48023000000001</v>
      </c>
      <c r="ED309" s="21">
        <v>488.34030999999999</v>
      </c>
    </row>
    <row r="310" spans="2:134" x14ac:dyDescent="0.3">
      <c r="B310" s="39" t="s">
        <v>462</v>
      </c>
      <c r="C310" s="21">
        <v>-22770.599180000001</v>
      </c>
      <c r="D310" s="21">
        <v>-21753.699359999999</v>
      </c>
      <c r="E310" s="21">
        <v>-22270.712380000001</v>
      </c>
      <c r="F310" s="21">
        <v>-21258.833989999999</v>
      </c>
      <c r="G310" s="21">
        <v>-20787.887119999999</v>
      </c>
      <c r="H310" s="21">
        <v>-3981.09809</v>
      </c>
      <c r="I310" s="21">
        <v>-3803.3067700000001</v>
      </c>
      <c r="J310" s="21">
        <v>-3893.70138</v>
      </c>
      <c r="K310" s="21">
        <v>-3716.7909100000002</v>
      </c>
      <c r="L310" s="21">
        <v>-3634.45246</v>
      </c>
      <c r="M310" s="21">
        <v>-1508.32835</v>
      </c>
      <c r="N310" s="21">
        <v>-1440.96939</v>
      </c>
      <c r="O310" s="21">
        <v>-1475.2157999999999</v>
      </c>
      <c r="P310" s="21">
        <v>-1408.18985</v>
      </c>
      <c r="Q310" s="21">
        <v>-1376.99414</v>
      </c>
      <c r="R310" s="21">
        <v>-495.17354</v>
      </c>
      <c r="S310" s="21">
        <v>-413.60543000000001</v>
      </c>
      <c r="T310" s="21">
        <v>-477.68061</v>
      </c>
      <c r="U310" s="21">
        <v>-320.43119999999999</v>
      </c>
      <c r="V310" s="21">
        <v>-253.61401000000001</v>
      </c>
      <c r="W310" s="21">
        <v>-275.34965999999997</v>
      </c>
      <c r="X310" s="21">
        <v>-205.35608999999999</v>
      </c>
      <c r="Y310" s="21">
        <v>-263.02713</v>
      </c>
      <c r="Z310" s="21">
        <v>-121.38445</v>
      </c>
      <c r="AA310" s="21">
        <v>-60.759860000000003</v>
      </c>
      <c r="AB310" s="21">
        <v>-1713.9326799999999</v>
      </c>
      <c r="AC310" s="21">
        <v>-1637.39229</v>
      </c>
      <c r="AD310" s="21">
        <v>-1676.30593</v>
      </c>
      <c r="AE310" s="21">
        <v>-1600.14392</v>
      </c>
      <c r="AF310" s="21">
        <v>-1564.69569</v>
      </c>
      <c r="AG310" s="21">
        <v>-141.28556</v>
      </c>
      <c r="AH310" s="21">
        <v>-70.834890000000001</v>
      </c>
      <c r="AI310" s="21">
        <v>-129.46476000000001</v>
      </c>
      <c r="AJ310" s="21">
        <v>8.6460500000000007</v>
      </c>
      <c r="AK310" s="21">
        <v>60.390450000000001</v>
      </c>
      <c r="AL310" s="21">
        <v>-574.69434999999999</v>
      </c>
      <c r="AM310" s="21">
        <v>-502.85323</v>
      </c>
      <c r="AN310" s="21">
        <v>-555.78066000000001</v>
      </c>
      <c r="AO310" s="21">
        <v>-435.72669999999999</v>
      </c>
      <c r="AP310" s="21">
        <v>-388.69054999999997</v>
      </c>
      <c r="AQ310" s="21">
        <v>-242.66433000000001</v>
      </c>
      <c r="AR310" s="21">
        <v>-188.54934</v>
      </c>
      <c r="AS310" s="21">
        <v>-231.45769000000001</v>
      </c>
      <c r="AT310" s="21">
        <v>-131.77276000000001</v>
      </c>
      <c r="AU310" s="21">
        <v>-93.745909999999995</v>
      </c>
      <c r="AV310" s="21">
        <v>51.249630000000003</v>
      </c>
      <c r="AW310" s="21">
        <v>95.911850000000001</v>
      </c>
      <c r="AX310" s="21">
        <v>56.497700000000002</v>
      </c>
      <c r="AY310" s="21">
        <v>151.05139</v>
      </c>
      <c r="AZ310" s="21">
        <v>185.93226999999999</v>
      </c>
      <c r="BA310" s="21">
        <v>-19.752549999999999</v>
      </c>
      <c r="BB310" s="21">
        <v>21.6905</v>
      </c>
      <c r="BC310" s="21">
        <v>-13.882669999999999</v>
      </c>
      <c r="BD310" s="21">
        <v>70.364570000000001</v>
      </c>
      <c r="BE310" s="21">
        <v>101.9528</v>
      </c>
      <c r="BF310" s="21">
        <v>280.70979999999997</v>
      </c>
      <c r="BG310" s="21">
        <v>309.42838</v>
      </c>
      <c r="BH310" s="21">
        <v>280.17462</v>
      </c>
      <c r="BI310" s="21">
        <v>352.59782000000001</v>
      </c>
      <c r="BJ310" s="21">
        <v>378.48273999999998</v>
      </c>
      <c r="BK310" s="21">
        <v>14353.532569999999</v>
      </c>
      <c r="BL310" s="21">
        <v>13706.773719999999</v>
      </c>
      <c r="BM310" s="21">
        <v>14035.54314</v>
      </c>
      <c r="BN310" s="21">
        <v>13391.97387</v>
      </c>
      <c r="BO310" s="21">
        <v>13092.19333</v>
      </c>
      <c r="BP310" s="21">
        <v>-975.58262000000002</v>
      </c>
      <c r="BQ310" s="21">
        <v>-849.71897000000001</v>
      </c>
      <c r="BR310" s="21">
        <v>-944.51802999999995</v>
      </c>
      <c r="BS310" s="21">
        <v>-714.27408000000003</v>
      </c>
      <c r="BT310" s="21">
        <v>-614.55802000000006</v>
      </c>
      <c r="BU310" s="21">
        <v>41.852899999999998</v>
      </c>
      <c r="BV310" s="21">
        <v>143.08320000000001</v>
      </c>
      <c r="BW310" s="21">
        <v>-703.80658000000005</v>
      </c>
      <c r="BX310" s="21">
        <v>-580.17076999999995</v>
      </c>
      <c r="BY310" s="21">
        <v>-675.79454999999996</v>
      </c>
      <c r="BZ310" s="21">
        <v>-455.58508999999998</v>
      </c>
      <c r="CA310" s="21">
        <v>-370.14783</v>
      </c>
      <c r="CB310" s="21">
        <v>-810.15817000000004</v>
      </c>
      <c r="CC310" s="21">
        <v>-705.03556000000003</v>
      </c>
      <c r="CD310" s="21">
        <v>-784.44807000000003</v>
      </c>
      <c r="CE310" s="21">
        <v>-589.53160000000003</v>
      </c>
      <c r="CF310" s="21">
        <v>-506.4076</v>
      </c>
      <c r="CG310" s="21">
        <v>-488.07780000000002</v>
      </c>
      <c r="CH310" s="21">
        <v>-399.69425000000001</v>
      </c>
      <c r="CI310" s="21">
        <v>-470.00292999999999</v>
      </c>
      <c r="CJ310" s="21">
        <v>-297.83994000000001</v>
      </c>
      <c r="CK310" s="21">
        <v>-224.62</v>
      </c>
      <c r="CL310" s="21">
        <v>-548.64979000000005</v>
      </c>
      <c r="CM310" s="21">
        <v>-460.35899000000001</v>
      </c>
      <c r="CN310" s="21">
        <v>-529.44755999999995</v>
      </c>
      <c r="CO310" s="21">
        <v>-358.84554000000003</v>
      </c>
      <c r="CP310" s="21">
        <v>-286.40300999999999</v>
      </c>
      <c r="CQ310" s="21">
        <v>-326.82835999999998</v>
      </c>
      <c r="CR310" s="21">
        <v>-252.56361000000001</v>
      </c>
      <c r="CS310" s="21">
        <v>-312.75486000000001</v>
      </c>
      <c r="CT310" s="21">
        <v>-161.22792999999999</v>
      </c>
      <c r="CU310" s="21">
        <v>-97.931370000000001</v>
      </c>
      <c r="CV310" s="21">
        <v>-419.80685999999997</v>
      </c>
      <c r="CW310" s="21">
        <v>-341.00454000000002</v>
      </c>
      <c r="CX310" s="21">
        <v>-403.65016000000003</v>
      </c>
      <c r="CY310" s="21">
        <v>-246.56029000000001</v>
      </c>
      <c r="CZ310" s="21">
        <v>-180.45178999999999</v>
      </c>
      <c r="DA310" s="21">
        <v>-317.09703999999999</v>
      </c>
      <c r="DB310" s="21">
        <v>-245.72263000000001</v>
      </c>
      <c r="DC310" s="21">
        <v>-303.51616000000001</v>
      </c>
      <c r="DD310" s="21">
        <v>-157.74529999999999</v>
      </c>
      <c r="DE310" s="21">
        <v>-96.741529999999997</v>
      </c>
      <c r="DF310" s="21">
        <v>-314.01186999999999</v>
      </c>
      <c r="DG310" s="21">
        <v>-242.87386000000001</v>
      </c>
      <c r="DH310" s="21">
        <v>-300.70843000000002</v>
      </c>
      <c r="DI310" s="21">
        <v>-156.1337</v>
      </c>
      <c r="DJ310" s="21">
        <v>-95.34854</v>
      </c>
      <c r="DK310" s="21">
        <v>-313.27197000000001</v>
      </c>
      <c r="DL310" s="21">
        <v>-248.77252999999999</v>
      </c>
      <c r="DM310" s="21">
        <v>-300.8075</v>
      </c>
      <c r="DN310" s="21">
        <v>-172.94892999999999</v>
      </c>
      <c r="DO310" s="21">
        <v>-118.81488</v>
      </c>
      <c r="DP310" s="21">
        <v>-1024.34773</v>
      </c>
      <c r="DQ310" s="21">
        <v>-893.83654000000001</v>
      </c>
      <c r="DR310" s="21">
        <v>-990.32899999999995</v>
      </c>
      <c r="DS310" s="21">
        <v>-771.12113999999997</v>
      </c>
      <c r="DT310" s="21">
        <v>-685.18352000000004</v>
      </c>
      <c r="DU310" s="21">
        <v>-580.33681000000001</v>
      </c>
      <c r="DV310" s="21">
        <v>-491.45970999999997</v>
      </c>
      <c r="DW310" s="21">
        <v>-560.50996999999995</v>
      </c>
      <c r="DX310" s="21">
        <v>-390.97985999999997</v>
      </c>
      <c r="DY310" s="21">
        <v>-319.15769999999998</v>
      </c>
      <c r="DZ310" s="21">
        <v>-253.71861000000001</v>
      </c>
      <c r="EA310" s="21">
        <v>-196.67743999999999</v>
      </c>
      <c r="EB310" s="21">
        <v>-243.01178999999999</v>
      </c>
      <c r="EC310" s="21">
        <v>-127.39435</v>
      </c>
      <c r="ED310" s="21">
        <v>-78.868700000000004</v>
      </c>
    </row>
    <row r="311" spans="2:134" x14ac:dyDescent="0.3">
      <c r="B311" s="39" t="s">
        <v>463</v>
      </c>
      <c r="C311" s="21">
        <v>-40066.502910000003</v>
      </c>
      <c r="D311" s="21">
        <v>-38277.194730000003</v>
      </c>
      <c r="E311" s="21">
        <v>-39186.916230000003</v>
      </c>
      <c r="F311" s="21">
        <v>-37406.443610000002</v>
      </c>
      <c r="G311" s="21">
        <v>-36577.7788</v>
      </c>
      <c r="H311" s="21">
        <v>-67502.79135</v>
      </c>
      <c r="I311" s="21">
        <v>-64488.193319999998</v>
      </c>
      <c r="J311" s="21">
        <v>-66020.908320000002</v>
      </c>
      <c r="K311" s="21">
        <v>-63021.245779999997</v>
      </c>
      <c r="L311" s="21">
        <v>-61625.129659999999</v>
      </c>
      <c r="M311" s="21">
        <v>-39114.43778</v>
      </c>
      <c r="N311" s="21">
        <v>-37367.664380000002</v>
      </c>
      <c r="O311" s="21">
        <v>-38255.752860000001</v>
      </c>
      <c r="P311" s="21">
        <v>-36517.615180000001</v>
      </c>
      <c r="Q311" s="21">
        <v>-35708.638270000003</v>
      </c>
      <c r="R311" s="21">
        <v>-820.89508000000001</v>
      </c>
      <c r="S311" s="21">
        <v>-792.05535999999995</v>
      </c>
      <c r="T311" s="21">
        <v>-810.06712000000005</v>
      </c>
      <c r="U311" s="21">
        <v>-773.29849000000002</v>
      </c>
      <c r="V311" s="21">
        <v>-754.48613999999998</v>
      </c>
      <c r="W311" s="21">
        <v>-492.13821000000002</v>
      </c>
      <c r="X311" s="21">
        <v>-476.94727</v>
      </c>
      <c r="Y311" s="21">
        <v>-488.02021000000002</v>
      </c>
      <c r="Z311" s="21">
        <v>-465.65231</v>
      </c>
      <c r="AA311" s="21">
        <v>-454.39066000000003</v>
      </c>
      <c r="AB311" s="21">
        <v>-38902.463680000001</v>
      </c>
      <c r="AC311" s="21">
        <v>-37165.166879999997</v>
      </c>
      <c r="AD311" s="21">
        <v>-38048.419950000003</v>
      </c>
      <c r="AE311" s="21">
        <v>-36319.711629999998</v>
      </c>
      <c r="AF311" s="21">
        <v>-35515.115440000001</v>
      </c>
      <c r="AG311" s="21">
        <v>-44.05489</v>
      </c>
      <c r="AH311" s="21">
        <v>-48.471969999999999</v>
      </c>
      <c r="AI311" s="21">
        <v>-50.22045</v>
      </c>
      <c r="AJ311" s="21">
        <v>-47.360689999999998</v>
      </c>
      <c r="AK311" s="21">
        <v>-46.502319999999997</v>
      </c>
      <c r="AL311" s="21">
        <v>-549.40146000000004</v>
      </c>
      <c r="AM311" s="21">
        <v>-529.24805000000003</v>
      </c>
      <c r="AN311" s="21">
        <v>-542.33385999999996</v>
      </c>
      <c r="AO311" s="21">
        <v>-517.09124999999995</v>
      </c>
      <c r="AP311" s="21">
        <v>-505.6721</v>
      </c>
      <c r="AQ311" s="21">
        <v>-675.52864</v>
      </c>
      <c r="AR311" s="21">
        <v>-649.42732999999998</v>
      </c>
      <c r="AS311" s="21">
        <v>-665.35726</v>
      </c>
      <c r="AT311" s="21">
        <v>-634.51017999999999</v>
      </c>
      <c r="AU311" s="21">
        <v>-620.46307000000002</v>
      </c>
      <c r="AV311" s="21">
        <v>-358.50564000000003</v>
      </c>
      <c r="AW311" s="21">
        <v>-347.05023</v>
      </c>
      <c r="AX311" s="21">
        <v>-355.803</v>
      </c>
      <c r="AY311" s="21">
        <v>-339.10232000000002</v>
      </c>
      <c r="AZ311" s="21">
        <v>-331.65886</v>
      </c>
      <c r="BA311" s="21">
        <v>-18.086960000000001</v>
      </c>
      <c r="BB311" s="21">
        <v>-21.27712</v>
      </c>
      <c r="BC311" s="21">
        <v>-22.156040000000001</v>
      </c>
      <c r="BD311" s="21">
        <v>-20.788329999999998</v>
      </c>
      <c r="BE311" s="21">
        <v>-20.453530000000001</v>
      </c>
      <c r="BF311" s="21">
        <v>607.71218999999996</v>
      </c>
      <c r="BG311" s="21">
        <v>576.31655000000001</v>
      </c>
      <c r="BH311" s="21">
        <v>589.76242000000002</v>
      </c>
      <c r="BI311" s="21">
        <v>563.12270999999998</v>
      </c>
      <c r="BJ311" s="21">
        <v>550.38449000000003</v>
      </c>
      <c r="BK311" s="21">
        <v>13628.47011</v>
      </c>
      <c r="BL311" s="21">
        <v>13014.382009999999</v>
      </c>
      <c r="BM311" s="21">
        <v>13326.54378</v>
      </c>
      <c r="BN311" s="21">
        <v>12715.48414</v>
      </c>
      <c r="BO311" s="21">
        <v>12430.846879999999</v>
      </c>
      <c r="BP311" s="21">
        <v>-661.41566999999998</v>
      </c>
      <c r="BQ311" s="21">
        <v>-641.74841000000004</v>
      </c>
      <c r="BR311" s="21">
        <v>-656.69496000000004</v>
      </c>
      <c r="BS311" s="21">
        <v>-626.55053999999996</v>
      </c>
      <c r="BT311" s="21">
        <v>-611.41087000000005</v>
      </c>
      <c r="BU311" s="21">
        <v>4.6999999999999999E-4</v>
      </c>
      <c r="BV311" s="21">
        <v>-0.39671000000000001</v>
      </c>
      <c r="BW311" s="21">
        <v>-1485.0932700000001</v>
      </c>
      <c r="BX311" s="21">
        <v>-1427.34799</v>
      </c>
      <c r="BY311" s="21">
        <v>-1462.4236800000001</v>
      </c>
      <c r="BZ311" s="21">
        <v>-1394.62752</v>
      </c>
      <c r="CA311" s="21">
        <v>-1363.70127</v>
      </c>
      <c r="CB311" s="21">
        <v>-835.90576999999996</v>
      </c>
      <c r="CC311" s="21">
        <v>-807.63215000000002</v>
      </c>
      <c r="CD311" s="21">
        <v>-826.09554000000003</v>
      </c>
      <c r="CE311" s="21">
        <v>-788.50626999999997</v>
      </c>
      <c r="CF311" s="21">
        <v>-769.3451</v>
      </c>
      <c r="CG311" s="21">
        <v>-833.54786000000001</v>
      </c>
      <c r="CH311" s="21">
        <v>-804.83244000000002</v>
      </c>
      <c r="CI311" s="21">
        <v>-823.20331999999996</v>
      </c>
      <c r="CJ311" s="21">
        <v>-785.77292999999997</v>
      </c>
      <c r="CK311" s="21">
        <v>-766.67421000000002</v>
      </c>
      <c r="CL311" s="21">
        <v>-930.19961000000001</v>
      </c>
      <c r="CM311" s="21">
        <v>-897.20052999999996</v>
      </c>
      <c r="CN311" s="21">
        <v>-917.56732</v>
      </c>
      <c r="CO311" s="21">
        <v>-875.95371999999998</v>
      </c>
      <c r="CP311" s="21">
        <v>-854.63620000000003</v>
      </c>
      <c r="CQ311" s="21">
        <v>-608.12969999999996</v>
      </c>
      <c r="CR311" s="21">
        <v>-588.47875999999997</v>
      </c>
      <c r="CS311" s="21">
        <v>-602.01700000000005</v>
      </c>
      <c r="CT311" s="21">
        <v>-574.54263000000003</v>
      </c>
      <c r="CU311" s="21">
        <v>-560.60901999999999</v>
      </c>
      <c r="CV311" s="21">
        <v>-748.41402000000005</v>
      </c>
      <c r="CW311" s="21">
        <v>-722.82150000000001</v>
      </c>
      <c r="CX311" s="21">
        <v>-739.32159999999999</v>
      </c>
      <c r="CY311" s="21">
        <v>-705.70407</v>
      </c>
      <c r="CZ311" s="21">
        <v>-688.55008999999995</v>
      </c>
      <c r="DA311" s="21">
        <v>-474.63580999999999</v>
      </c>
      <c r="DB311" s="21">
        <v>-460.43488000000002</v>
      </c>
      <c r="DC311" s="21">
        <v>-471.13175000000001</v>
      </c>
      <c r="DD311" s="21">
        <v>-449.53089999999997</v>
      </c>
      <c r="DE311" s="21">
        <v>-438.66215</v>
      </c>
      <c r="DF311" s="21">
        <v>-412.33825999999999</v>
      </c>
      <c r="DG311" s="21">
        <v>-400.73539</v>
      </c>
      <c r="DH311" s="21">
        <v>-410.10813999999999</v>
      </c>
      <c r="DI311" s="21">
        <v>-391.24513999999999</v>
      </c>
      <c r="DJ311" s="21">
        <v>-381.81623000000002</v>
      </c>
      <c r="DK311" s="21">
        <v>-626.53273999999999</v>
      </c>
      <c r="DL311" s="21">
        <v>-604.98076000000003</v>
      </c>
      <c r="DM311" s="21">
        <v>-618.79291000000001</v>
      </c>
      <c r="DN311" s="21">
        <v>-590.654</v>
      </c>
      <c r="DO311" s="21">
        <v>-576.29873999999995</v>
      </c>
      <c r="DP311" s="21">
        <v>-770.40170000000001</v>
      </c>
      <c r="DQ311" s="21">
        <v>-744.12854000000004</v>
      </c>
      <c r="DR311" s="21">
        <v>-762.69673</v>
      </c>
      <c r="DS311" s="21">
        <v>-727.03553999999997</v>
      </c>
      <c r="DT311" s="21">
        <v>-711.04862000000003</v>
      </c>
      <c r="DU311" s="21">
        <v>-805.35510999999997</v>
      </c>
      <c r="DV311" s="21">
        <v>-777.64675</v>
      </c>
      <c r="DW311" s="21">
        <v>-795.37823000000003</v>
      </c>
      <c r="DX311" s="21">
        <v>-759.23103000000003</v>
      </c>
      <c r="DY311" s="21">
        <v>-740.77548000000002</v>
      </c>
      <c r="DZ311" s="21">
        <v>-493.49999000000003</v>
      </c>
      <c r="EA311" s="21">
        <v>-477.22104000000002</v>
      </c>
      <c r="EB311" s="21">
        <v>-488.16615000000002</v>
      </c>
      <c r="EC311" s="21">
        <v>-465.91971999999998</v>
      </c>
      <c r="ED311" s="21">
        <v>-454.61811999999998</v>
      </c>
    </row>
    <row r="312" spans="2:134" x14ac:dyDescent="0.3">
      <c r="B312" s="39" t="s">
        <v>464</v>
      </c>
      <c r="C312" s="21">
        <v>1648.54233</v>
      </c>
      <c r="D312" s="21">
        <v>1574.9209699999999</v>
      </c>
      <c r="E312" s="21">
        <v>1612.3516</v>
      </c>
      <c r="F312" s="21">
        <v>1539.0937799999999</v>
      </c>
      <c r="G312" s="21">
        <v>1504.9982399999999</v>
      </c>
      <c r="H312" s="21">
        <v>-676.78233</v>
      </c>
      <c r="I312" s="21">
        <v>-646.55799999999999</v>
      </c>
      <c r="J312" s="21">
        <v>-661.92498000000001</v>
      </c>
      <c r="K312" s="21">
        <v>-631.85040000000004</v>
      </c>
      <c r="L312" s="21">
        <v>-617.85294999999996</v>
      </c>
      <c r="M312" s="21">
        <v>5430.8642900000004</v>
      </c>
      <c r="N312" s="21">
        <v>5188.3326299999999</v>
      </c>
      <c r="O312" s="21">
        <v>5311.6397299999999</v>
      </c>
      <c r="P312" s="21">
        <v>5070.3071099999997</v>
      </c>
      <c r="Q312" s="21">
        <v>4957.9843000000001</v>
      </c>
      <c r="R312" s="21">
        <v>-29.6694</v>
      </c>
      <c r="S312" s="21">
        <v>-23.304110000000001</v>
      </c>
      <c r="T312" s="21">
        <v>-23.467079999999999</v>
      </c>
      <c r="U312" s="21">
        <v>-22.75263</v>
      </c>
      <c r="V312" s="21">
        <v>-22.19322</v>
      </c>
      <c r="W312" s="21">
        <v>225.53729000000001</v>
      </c>
      <c r="X312" s="21">
        <v>220.67604</v>
      </c>
      <c r="Y312" s="21">
        <v>225.88041999999999</v>
      </c>
      <c r="Z312" s="21">
        <v>215.45</v>
      </c>
      <c r="AA312" s="21">
        <v>210.15706</v>
      </c>
      <c r="AB312" s="21">
        <v>4998.8164100000004</v>
      </c>
      <c r="AC312" s="21">
        <v>4775.5804799999996</v>
      </c>
      <c r="AD312" s="21">
        <v>4889.0750900000003</v>
      </c>
      <c r="AE312" s="21">
        <v>4666.9427400000004</v>
      </c>
      <c r="AF312" s="21">
        <v>4563.5552399999997</v>
      </c>
      <c r="AG312" s="21">
        <v>34.884180000000001</v>
      </c>
      <c r="AH312" s="21">
        <v>38.488160000000001</v>
      </c>
      <c r="AI312" s="21">
        <v>39.761180000000003</v>
      </c>
      <c r="AJ312" s="21">
        <v>37.604860000000002</v>
      </c>
      <c r="AK312" s="21">
        <v>36.763759999999998</v>
      </c>
      <c r="AL312" s="21">
        <v>-22.232330000000001</v>
      </c>
      <c r="AM312" s="21">
        <v>-17.527570000000001</v>
      </c>
      <c r="AN312" s="21">
        <v>-17.695150000000002</v>
      </c>
      <c r="AO312" s="21">
        <v>-17.12566</v>
      </c>
      <c r="AP312" s="21">
        <v>-16.74212</v>
      </c>
      <c r="AQ312" s="21">
        <v>-88.363950000000003</v>
      </c>
      <c r="AR312" s="21">
        <v>-80.906620000000004</v>
      </c>
      <c r="AS312" s="21">
        <v>-82.60727</v>
      </c>
      <c r="AT312" s="21">
        <v>-79.048879999999997</v>
      </c>
      <c r="AU312" s="21">
        <v>-77.281279999999995</v>
      </c>
      <c r="AV312" s="21">
        <v>-106.47284999999999</v>
      </c>
      <c r="AW312" s="21">
        <v>-97.903469999999999</v>
      </c>
      <c r="AX312" s="21">
        <v>-99.996229999999997</v>
      </c>
      <c r="AY312" s="21">
        <v>-95.662090000000006</v>
      </c>
      <c r="AZ312" s="21">
        <v>-93.519900000000007</v>
      </c>
      <c r="BA312" s="21">
        <v>710.34031000000004</v>
      </c>
      <c r="BB312" s="21">
        <v>681.67621999999994</v>
      </c>
      <c r="BC312" s="21">
        <v>698.18250999999998</v>
      </c>
      <c r="BD312" s="21">
        <v>666.01714000000004</v>
      </c>
      <c r="BE312" s="21">
        <v>651.13252999999997</v>
      </c>
      <c r="BF312" s="21">
        <v>56.279339999999998</v>
      </c>
      <c r="BG312" s="21">
        <v>57.034689999999998</v>
      </c>
      <c r="BH312" s="21">
        <v>58.627479999999998</v>
      </c>
      <c r="BI312" s="21">
        <v>55.728340000000003</v>
      </c>
      <c r="BJ312" s="21">
        <v>54.48122</v>
      </c>
      <c r="BK312" s="21">
        <v>6567.5818600000002</v>
      </c>
      <c r="BL312" s="21">
        <v>6271.6517999999996</v>
      </c>
      <c r="BM312" s="21">
        <v>6422.0830699999997</v>
      </c>
      <c r="BN312" s="21">
        <v>6127.6124300000001</v>
      </c>
      <c r="BO312" s="21">
        <v>5990.4452799999999</v>
      </c>
      <c r="BP312" s="21">
        <v>49.074930000000002</v>
      </c>
      <c r="BQ312" s="21">
        <v>53.965499999999999</v>
      </c>
      <c r="BR312" s="21">
        <v>55.647979999999997</v>
      </c>
      <c r="BS312" s="21">
        <v>52.687069999999999</v>
      </c>
      <c r="BT312" s="21">
        <v>51.393169999999998</v>
      </c>
      <c r="BU312" s="21">
        <v>-1.57E-3</v>
      </c>
      <c r="BV312" s="21">
        <v>-1E-4</v>
      </c>
      <c r="BW312" s="21">
        <v>-16.24014</v>
      </c>
      <c r="BX312" s="21">
        <v>-8.1971799999999995</v>
      </c>
      <c r="BY312" s="21">
        <v>-7.8909599999999998</v>
      </c>
      <c r="BZ312" s="21">
        <v>-8.0106999999999999</v>
      </c>
      <c r="CA312" s="21">
        <v>-7.8303000000000003</v>
      </c>
      <c r="CB312" s="21">
        <v>-45.430079999999997</v>
      </c>
      <c r="CC312" s="21">
        <v>-37.418430000000001</v>
      </c>
      <c r="CD312" s="21">
        <v>-37.827010000000001</v>
      </c>
      <c r="CE312" s="21">
        <v>-36.532780000000002</v>
      </c>
      <c r="CF312" s="21">
        <v>-35.634749999999997</v>
      </c>
      <c r="CG312" s="21">
        <v>-143.41037</v>
      </c>
      <c r="CH312" s="21">
        <v>-131.65117000000001</v>
      </c>
      <c r="CI312" s="21">
        <v>-134.15264999999999</v>
      </c>
      <c r="CJ312" s="21">
        <v>-128.53403</v>
      </c>
      <c r="CK312" s="21">
        <v>-125.37567</v>
      </c>
      <c r="CL312" s="21">
        <v>53.851300000000002</v>
      </c>
      <c r="CM312" s="21">
        <v>57.07311</v>
      </c>
      <c r="CN312" s="21">
        <v>58.704500000000003</v>
      </c>
      <c r="CO312" s="21">
        <v>55.721200000000003</v>
      </c>
      <c r="CP312" s="21">
        <v>54.352640000000001</v>
      </c>
      <c r="CQ312" s="21">
        <v>-54.543469999999999</v>
      </c>
      <c r="CR312" s="21">
        <v>-47.056289999999997</v>
      </c>
      <c r="CS312" s="21">
        <v>-47.738930000000003</v>
      </c>
      <c r="CT312" s="21">
        <v>-45.942340000000002</v>
      </c>
      <c r="CU312" s="21">
        <v>-44.813200000000002</v>
      </c>
      <c r="CV312" s="21">
        <v>47.61298</v>
      </c>
      <c r="CW312" s="21">
        <v>50.794229999999999</v>
      </c>
      <c r="CX312" s="21">
        <v>52.269379999999998</v>
      </c>
      <c r="CY312" s="21">
        <v>49.59104</v>
      </c>
      <c r="CZ312" s="21">
        <v>48.373060000000002</v>
      </c>
      <c r="DA312" s="21">
        <v>257.46361999999999</v>
      </c>
      <c r="DB312" s="21">
        <v>251.42534000000001</v>
      </c>
      <c r="DC312" s="21">
        <v>257.29894999999999</v>
      </c>
      <c r="DD312" s="21">
        <v>245.47113999999999</v>
      </c>
      <c r="DE312" s="21">
        <v>239.44062</v>
      </c>
      <c r="DF312" s="21">
        <v>151.95858000000001</v>
      </c>
      <c r="DG312" s="21">
        <v>150.36750000000001</v>
      </c>
      <c r="DH312" s="21">
        <v>154.01002</v>
      </c>
      <c r="DI312" s="21">
        <v>146.80637999999999</v>
      </c>
      <c r="DJ312" s="21">
        <v>143.19992999999999</v>
      </c>
      <c r="DK312" s="21">
        <v>1.73254</v>
      </c>
      <c r="DL312" s="21">
        <v>5.9244899999999996</v>
      </c>
      <c r="DM312" s="21">
        <v>6.3549100000000003</v>
      </c>
      <c r="DN312" s="21">
        <v>5.7838900000000004</v>
      </c>
      <c r="DO312" s="21">
        <v>5.6421299999999999</v>
      </c>
      <c r="DP312" s="21">
        <v>19.993189999999998</v>
      </c>
      <c r="DQ312" s="21">
        <v>25.883870000000002</v>
      </c>
      <c r="DR312" s="21">
        <v>26.965489999999999</v>
      </c>
      <c r="DS312" s="21">
        <v>25.288029999999999</v>
      </c>
      <c r="DT312" s="21">
        <v>24.723600000000001</v>
      </c>
      <c r="DU312" s="21">
        <v>-119.76863</v>
      </c>
      <c r="DV312" s="21">
        <v>-109.18403000000001</v>
      </c>
      <c r="DW312" s="21">
        <v>-111.21562</v>
      </c>
      <c r="DX312" s="21">
        <v>-106.5989</v>
      </c>
      <c r="DY312" s="21">
        <v>-103.97948</v>
      </c>
      <c r="DZ312" s="21">
        <v>141.28359</v>
      </c>
      <c r="EA312" s="21">
        <v>139.17703</v>
      </c>
      <c r="EB312" s="21">
        <v>142.50725</v>
      </c>
      <c r="EC312" s="21">
        <v>135.88097999999999</v>
      </c>
      <c r="ED312" s="21">
        <v>132.54288</v>
      </c>
    </row>
    <row r="313" spans="2:134" x14ac:dyDescent="0.3">
      <c r="B313" s="39" t="s">
        <v>465</v>
      </c>
      <c r="C313" s="21">
        <v>18984.13751</v>
      </c>
      <c r="D313" s="21">
        <v>18136.335230000001</v>
      </c>
      <c r="E313" s="21">
        <v>18567.375540000001</v>
      </c>
      <c r="F313" s="21">
        <v>17723.759689999999</v>
      </c>
      <c r="G313" s="21">
        <v>17331.125309999999</v>
      </c>
      <c r="H313" s="21">
        <v>23366.394919999999</v>
      </c>
      <c r="I313" s="21">
        <v>22322.878250000002</v>
      </c>
      <c r="J313" s="21">
        <v>22853.434440000001</v>
      </c>
      <c r="K313" s="21">
        <v>21815.087759999999</v>
      </c>
      <c r="L313" s="21">
        <v>21331.815879999998</v>
      </c>
      <c r="M313" s="21">
        <v>8791.4666400000006</v>
      </c>
      <c r="N313" s="21">
        <v>8398.8571400000001</v>
      </c>
      <c r="O313" s="21">
        <v>8598.4663</v>
      </c>
      <c r="P313" s="21">
        <v>8207.7977800000008</v>
      </c>
      <c r="Q313" s="21">
        <v>8025.9699499999997</v>
      </c>
      <c r="R313" s="21">
        <v>159.44191000000001</v>
      </c>
      <c r="S313" s="21">
        <v>153.94777999999999</v>
      </c>
      <c r="T313" s="21">
        <v>157.47335000000001</v>
      </c>
      <c r="U313" s="21">
        <v>150.30187000000001</v>
      </c>
      <c r="V313" s="21">
        <v>146.60955000000001</v>
      </c>
      <c r="W313" s="21">
        <v>72.085980000000006</v>
      </c>
      <c r="X313" s="21">
        <v>70.233140000000006</v>
      </c>
      <c r="Y313" s="21">
        <v>71.914659999999998</v>
      </c>
      <c r="Z313" s="21">
        <v>68.569640000000007</v>
      </c>
      <c r="AA313" s="21">
        <v>66.885360000000006</v>
      </c>
      <c r="AB313" s="21">
        <v>9384.8226900000009</v>
      </c>
      <c r="AC313" s="21">
        <v>8965.7175499999994</v>
      </c>
      <c r="AD313" s="21">
        <v>9178.7933499999999</v>
      </c>
      <c r="AE313" s="21">
        <v>8761.7600899999998</v>
      </c>
      <c r="AF313" s="21">
        <v>8567.6594700000005</v>
      </c>
      <c r="AG313" s="21">
        <v>8.4184800000000006</v>
      </c>
      <c r="AH313" s="21">
        <v>9.3749699999999994</v>
      </c>
      <c r="AI313" s="21">
        <v>9.73658</v>
      </c>
      <c r="AJ313" s="21">
        <v>9.1590699999999998</v>
      </c>
      <c r="AK313" s="21">
        <v>8.9547699999999999</v>
      </c>
      <c r="AL313" s="21">
        <v>179.33940999999999</v>
      </c>
      <c r="AM313" s="21">
        <v>172.22807</v>
      </c>
      <c r="AN313" s="21">
        <v>176.44830999999999</v>
      </c>
      <c r="AO313" s="21">
        <v>168.27132</v>
      </c>
      <c r="AP313" s="21">
        <v>164.50847999999999</v>
      </c>
      <c r="AQ313" s="21">
        <v>13.427519999999999</v>
      </c>
      <c r="AR313" s="21">
        <v>13.72293</v>
      </c>
      <c r="AS313" s="21">
        <v>14.14325</v>
      </c>
      <c r="AT313" s="21">
        <v>13.40706</v>
      </c>
      <c r="AU313" s="21">
        <v>13.107849999999999</v>
      </c>
      <c r="AV313" s="21">
        <v>-290.16752000000002</v>
      </c>
      <c r="AW313" s="21">
        <v>-276.14174000000003</v>
      </c>
      <c r="AX313" s="21">
        <v>-282.66597000000002</v>
      </c>
      <c r="AY313" s="21">
        <v>-269.81848000000002</v>
      </c>
      <c r="AZ313" s="21">
        <v>-263.77737999999999</v>
      </c>
      <c r="BA313" s="21">
        <v>-250.09287</v>
      </c>
      <c r="BB313" s="21">
        <v>-238.02132</v>
      </c>
      <c r="BC313" s="21">
        <v>-243.62076999999999</v>
      </c>
      <c r="BD313" s="21">
        <v>-232.55446000000001</v>
      </c>
      <c r="BE313" s="21">
        <v>-227.35655</v>
      </c>
      <c r="BF313" s="21">
        <v>-921.03090999999995</v>
      </c>
      <c r="BG313" s="21">
        <v>-878.79897000000005</v>
      </c>
      <c r="BH313" s="21">
        <v>-899.79154000000005</v>
      </c>
      <c r="BI313" s="21">
        <v>-858.68082000000004</v>
      </c>
      <c r="BJ313" s="21">
        <v>-839.45702000000006</v>
      </c>
      <c r="BK313" s="21">
        <v>6505.3702700000003</v>
      </c>
      <c r="BL313" s="21">
        <v>6212.2434199999998</v>
      </c>
      <c r="BM313" s="21">
        <v>6361.2497199999998</v>
      </c>
      <c r="BN313" s="21">
        <v>6069.5684700000002</v>
      </c>
      <c r="BO313" s="21">
        <v>5933.7006300000003</v>
      </c>
      <c r="BP313" s="21">
        <v>223.23701</v>
      </c>
      <c r="BQ313" s="21">
        <v>215.50864999999999</v>
      </c>
      <c r="BR313" s="21">
        <v>220.44578000000001</v>
      </c>
      <c r="BS313" s="21">
        <v>210.40481</v>
      </c>
      <c r="BT313" s="21">
        <v>205.23599999999999</v>
      </c>
      <c r="BU313" s="21">
        <v>-1.57E-3</v>
      </c>
      <c r="BV313" s="21">
        <v>-1E-4</v>
      </c>
      <c r="BW313" s="21">
        <v>418.16966000000002</v>
      </c>
      <c r="BX313" s="21">
        <v>401.26693999999998</v>
      </c>
      <c r="BY313" s="21">
        <v>411.08908000000002</v>
      </c>
      <c r="BZ313" s="21">
        <v>392.06691999999998</v>
      </c>
      <c r="CA313" s="21">
        <v>383.2919</v>
      </c>
      <c r="CB313" s="21">
        <v>210.28046000000001</v>
      </c>
      <c r="CC313" s="21">
        <v>202.86760000000001</v>
      </c>
      <c r="CD313" s="21">
        <v>207.49544</v>
      </c>
      <c r="CE313" s="21">
        <v>198.06318999999999</v>
      </c>
      <c r="CF313" s="21">
        <v>193.19749999999999</v>
      </c>
      <c r="CG313" s="21">
        <v>-60.406669999999998</v>
      </c>
      <c r="CH313" s="21">
        <v>-56.37191</v>
      </c>
      <c r="CI313" s="21">
        <v>-57.457419999999999</v>
      </c>
      <c r="CJ313" s="21">
        <v>-55.037410000000001</v>
      </c>
      <c r="CK313" s="21">
        <v>-53.684759999999997</v>
      </c>
      <c r="CL313" s="21">
        <v>502.38844999999998</v>
      </c>
      <c r="CM313" s="21">
        <v>482.35494999999997</v>
      </c>
      <c r="CN313" s="21">
        <v>493.11883999999998</v>
      </c>
      <c r="CO313" s="21">
        <v>470.93218999999999</v>
      </c>
      <c r="CP313" s="21">
        <v>459.36246</v>
      </c>
      <c r="CQ313" s="21">
        <v>88.392139999999998</v>
      </c>
      <c r="CR313" s="21">
        <v>85.949740000000006</v>
      </c>
      <c r="CS313" s="21">
        <v>87.979870000000005</v>
      </c>
      <c r="CT313" s="21">
        <v>83.914050000000003</v>
      </c>
      <c r="CU313" s="21">
        <v>81.852800000000002</v>
      </c>
      <c r="CV313" s="21">
        <v>-16.902339999999999</v>
      </c>
      <c r="CW313" s="21">
        <v>-14.8338</v>
      </c>
      <c r="CX313" s="21">
        <v>-15.020569999999999</v>
      </c>
      <c r="CY313" s="21">
        <v>-14.482900000000001</v>
      </c>
      <c r="CZ313" s="21">
        <v>-14.126670000000001</v>
      </c>
      <c r="DA313" s="21">
        <v>42.989530000000002</v>
      </c>
      <c r="DB313" s="21">
        <v>42.430990000000001</v>
      </c>
      <c r="DC313" s="21">
        <v>43.497540000000001</v>
      </c>
      <c r="DD313" s="21">
        <v>41.42586</v>
      </c>
      <c r="DE313" s="21">
        <v>40.408459999999998</v>
      </c>
      <c r="DF313" s="21">
        <v>-68.831050000000005</v>
      </c>
      <c r="DG313" s="21">
        <v>-64.628259999999997</v>
      </c>
      <c r="DH313" s="21">
        <v>-65.92071</v>
      </c>
      <c r="DI313" s="21">
        <v>-63.098199999999999</v>
      </c>
      <c r="DJ313" s="21">
        <v>-61.547559999999997</v>
      </c>
      <c r="DK313" s="21">
        <v>280.94585000000001</v>
      </c>
      <c r="DL313" s="21">
        <v>270.04593</v>
      </c>
      <c r="DM313" s="21">
        <v>276.10735</v>
      </c>
      <c r="DN313" s="21">
        <v>263.65082000000001</v>
      </c>
      <c r="DO313" s="21">
        <v>257.17361</v>
      </c>
      <c r="DP313" s="21">
        <v>268.48599000000002</v>
      </c>
      <c r="DQ313" s="21">
        <v>258.16570000000002</v>
      </c>
      <c r="DR313" s="21">
        <v>264.52073999999999</v>
      </c>
      <c r="DS313" s="21">
        <v>252.23425</v>
      </c>
      <c r="DT313" s="21">
        <v>246.59560999999999</v>
      </c>
      <c r="DU313" s="21">
        <v>15.93872</v>
      </c>
      <c r="DV313" s="21">
        <v>16.67137</v>
      </c>
      <c r="DW313" s="21">
        <v>17.18393</v>
      </c>
      <c r="DX313" s="21">
        <v>16.27619</v>
      </c>
      <c r="DY313" s="21">
        <v>15.87673</v>
      </c>
      <c r="DZ313" s="21">
        <v>7.5306600000000001</v>
      </c>
      <c r="EA313" s="21">
        <v>8.22119</v>
      </c>
      <c r="EB313" s="21">
        <v>8.5064200000000003</v>
      </c>
      <c r="EC313" s="21">
        <v>8.02623</v>
      </c>
      <c r="ED313" s="21">
        <v>7.8293499999999998</v>
      </c>
    </row>
    <row r="314" spans="2:134" x14ac:dyDescent="0.3">
      <c r="B314" s="39" t="s">
        <v>466</v>
      </c>
      <c r="C314" s="21">
        <v>47203.425949999997</v>
      </c>
      <c r="D314" s="21">
        <v>45095.393799999998</v>
      </c>
      <c r="E314" s="21">
        <v>46167.161189999999</v>
      </c>
      <c r="F314" s="21">
        <v>44069.538460000003</v>
      </c>
      <c r="G314" s="21">
        <v>43093.266130000004</v>
      </c>
      <c r="H314" s="21">
        <v>32500.655500000001</v>
      </c>
      <c r="I314" s="21">
        <v>31049.21312</v>
      </c>
      <c r="J314" s="21">
        <v>31787.17137</v>
      </c>
      <c r="K314" s="21">
        <v>30342.920010000002</v>
      </c>
      <c r="L314" s="21">
        <v>29670.730189999998</v>
      </c>
      <c r="M314" s="21">
        <v>29799.851729999998</v>
      </c>
      <c r="N314" s="21">
        <v>28469.049309999999</v>
      </c>
      <c r="O314" s="21">
        <v>29145.651269999998</v>
      </c>
      <c r="P314" s="21">
        <v>27821.428080000002</v>
      </c>
      <c r="Q314" s="21">
        <v>27205.098330000001</v>
      </c>
      <c r="R314" s="21">
        <v>73.164079999999998</v>
      </c>
      <c r="S314" s="21">
        <v>78.914019999999994</v>
      </c>
      <c r="T314" s="21">
        <v>70.326539999999994</v>
      </c>
      <c r="U314" s="21">
        <v>106.65885</v>
      </c>
      <c r="V314" s="21">
        <v>177.78386</v>
      </c>
      <c r="W314" s="21">
        <v>169.81299000000001</v>
      </c>
      <c r="X314" s="21">
        <v>171.18677</v>
      </c>
      <c r="Y314" s="21">
        <v>164.95901000000001</v>
      </c>
      <c r="Z314" s="21">
        <v>195.19364999999999</v>
      </c>
      <c r="AA314" s="21">
        <v>262.57211999999998</v>
      </c>
      <c r="AB314" s="21">
        <v>30486.593079999999</v>
      </c>
      <c r="AC314" s="21">
        <v>29125.13018</v>
      </c>
      <c r="AD314" s="21">
        <v>29817.306830000001</v>
      </c>
      <c r="AE314" s="21">
        <v>28462.57445</v>
      </c>
      <c r="AF314" s="21">
        <v>27832.038639999999</v>
      </c>
      <c r="AG314" s="21">
        <v>-47.00732</v>
      </c>
      <c r="AH314" s="21">
        <v>-33.120420000000003</v>
      </c>
      <c r="AI314" s="21">
        <v>-46.114550000000001</v>
      </c>
      <c r="AJ314" s="21">
        <v>-6.4584999999999999</v>
      </c>
      <c r="AK314" s="21">
        <v>59.513500000000001</v>
      </c>
      <c r="AL314" s="21">
        <v>359.37232999999998</v>
      </c>
      <c r="AM314" s="21">
        <v>351.70602000000002</v>
      </c>
      <c r="AN314" s="21">
        <v>351.30747000000002</v>
      </c>
      <c r="AO314" s="21">
        <v>362.22868999999997</v>
      </c>
      <c r="AP314" s="21">
        <v>401.68955</v>
      </c>
      <c r="AQ314" s="21">
        <v>-40.665460000000003</v>
      </c>
      <c r="AR314" s="21">
        <v>-30.9009</v>
      </c>
      <c r="AS314" s="21">
        <v>-39.867890000000003</v>
      </c>
      <c r="AT314" s="21">
        <v>-12.731859999999999</v>
      </c>
      <c r="AU314" s="21">
        <v>32.043840000000003</v>
      </c>
      <c r="AV314" s="21">
        <v>141.26436000000001</v>
      </c>
      <c r="AW314" s="21">
        <v>143.53949</v>
      </c>
      <c r="AX314" s="21">
        <v>138.04228000000001</v>
      </c>
      <c r="AY314" s="21">
        <v>159.33536000000001</v>
      </c>
      <c r="AZ314" s="21">
        <v>204.27046000000001</v>
      </c>
      <c r="BA314" s="21">
        <v>-65.783450000000002</v>
      </c>
      <c r="BB314" s="21">
        <v>-55.381419999999999</v>
      </c>
      <c r="BC314" s="21">
        <v>-64.42353</v>
      </c>
      <c r="BD314" s="21">
        <v>-37.772399999999998</v>
      </c>
      <c r="BE314" s="21">
        <v>5.0518999999999998</v>
      </c>
      <c r="BF314" s="21">
        <v>-90.27946</v>
      </c>
      <c r="BG314" s="21">
        <v>-78.63888</v>
      </c>
      <c r="BH314" s="21">
        <v>-88.355980000000002</v>
      </c>
      <c r="BI314" s="21">
        <v>-60.098889999999997</v>
      </c>
      <c r="BJ314" s="21">
        <v>-16.09394</v>
      </c>
      <c r="BK314" s="21">
        <v>15117.14329</v>
      </c>
      <c r="BL314" s="21">
        <v>14435.97674</v>
      </c>
      <c r="BM314" s="21">
        <v>14782.23676</v>
      </c>
      <c r="BN314" s="21">
        <v>14104.429480000001</v>
      </c>
      <c r="BO314" s="21">
        <v>13788.700559999999</v>
      </c>
      <c r="BP314" s="21">
        <v>316.97291999999999</v>
      </c>
      <c r="BQ314" s="21">
        <v>315.98894000000001</v>
      </c>
      <c r="BR314" s="21">
        <v>308.53582</v>
      </c>
      <c r="BS314" s="21">
        <v>350.34809000000001</v>
      </c>
      <c r="BT314" s="21">
        <v>445.17322000000001</v>
      </c>
      <c r="BU314" s="21">
        <v>30.402609999999999</v>
      </c>
      <c r="BV314" s="21">
        <v>159.21804</v>
      </c>
      <c r="BW314" s="21">
        <v>87.675210000000007</v>
      </c>
      <c r="BX314" s="21">
        <v>100.72808000000001</v>
      </c>
      <c r="BY314" s="21">
        <v>85.591930000000005</v>
      </c>
      <c r="BZ314" s="21">
        <v>135.75040999999999</v>
      </c>
      <c r="CA314" s="21">
        <v>228.30363</v>
      </c>
      <c r="CB314" s="21">
        <v>428.84357999999997</v>
      </c>
      <c r="CC314" s="21">
        <v>420.93864000000002</v>
      </c>
      <c r="CD314" s="21">
        <v>418.08476000000002</v>
      </c>
      <c r="CE314" s="21">
        <v>446.35579999999999</v>
      </c>
      <c r="CF314" s="21">
        <v>521.93908999999996</v>
      </c>
      <c r="CG314" s="21">
        <v>34.246609999999997</v>
      </c>
      <c r="CH314" s="21">
        <v>42.730789999999999</v>
      </c>
      <c r="CI314" s="21">
        <v>32.117730000000002</v>
      </c>
      <c r="CJ314" s="21">
        <v>74.491389999999996</v>
      </c>
      <c r="CK314" s="21">
        <v>155.08788000000001</v>
      </c>
      <c r="CL314" s="21">
        <v>281.09472</v>
      </c>
      <c r="CM314" s="21">
        <v>278.59872999999999</v>
      </c>
      <c r="CN314" s="21">
        <v>273.64742000000001</v>
      </c>
      <c r="CO314" s="21">
        <v>304.26420000000002</v>
      </c>
      <c r="CP314" s="21">
        <v>376.58559000000002</v>
      </c>
      <c r="CQ314" s="21">
        <v>232.11474999999999</v>
      </c>
      <c r="CR314" s="21">
        <v>231.05474000000001</v>
      </c>
      <c r="CS314" s="21">
        <v>225.84643</v>
      </c>
      <c r="CT314" s="21">
        <v>255.97211999999999</v>
      </c>
      <c r="CU314" s="21">
        <v>324.02661999999998</v>
      </c>
      <c r="CV314" s="21">
        <v>101.73289</v>
      </c>
      <c r="CW314" s="21">
        <v>106.32341</v>
      </c>
      <c r="CX314" s="21">
        <v>98.279970000000006</v>
      </c>
      <c r="CY314" s="21">
        <v>134.54277999999999</v>
      </c>
      <c r="CZ314" s="21">
        <v>206.43629000000001</v>
      </c>
      <c r="DA314" s="21">
        <v>136.94836000000001</v>
      </c>
      <c r="DB314" s="21">
        <v>139.58362</v>
      </c>
      <c r="DC314" s="21">
        <v>132.79664</v>
      </c>
      <c r="DD314" s="21">
        <v>165.50279</v>
      </c>
      <c r="DE314" s="21">
        <v>232.93680000000001</v>
      </c>
      <c r="DF314" s="21">
        <v>105.04156</v>
      </c>
      <c r="DG314" s="21">
        <v>108.98456</v>
      </c>
      <c r="DH314" s="21">
        <v>101.56474</v>
      </c>
      <c r="DI314" s="21">
        <v>135.11797000000001</v>
      </c>
      <c r="DJ314" s="21">
        <v>202.90917999999999</v>
      </c>
      <c r="DK314" s="21">
        <v>246.83428000000001</v>
      </c>
      <c r="DL314" s="21">
        <v>243.83569</v>
      </c>
      <c r="DM314" s="21">
        <v>240.43478999999999</v>
      </c>
      <c r="DN314" s="21">
        <v>262.93059</v>
      </c>
      <c r="DO314" s="21">
        <v>319.01630999999998</v>
      </c>
      <c r="DP314" s="21">
        <v>447.92948999999999</v>
      </c>
      <c r="DQ314" s="21">
        <v>443.38598999999999</v>
      </c>
      <c r="DR314" s="21">
        <v>437.81563</v>
      </c>
      <c r="DS314" s="21">
        <v>467.36811</v>
      </c>
      <c r="DT314" s="21">
        <v>544.44394999999997</v>
      </c>
      <c r="DU314" s="21">
        <v>185.70938000000001</v>
      </c>
      <c r="DV314" s="21">
        <v>187.17225999999999</v>
      </c>
      <c r="DW314" s="21">
        <v>180.34072</v>
      </c>
      <c r="DX314" s="21">
        <v>214.35432</v>
      </c>
      <c r="DY314" s="21">
        <v>287.09960999999998</v>
      </c>
      <c r="DZ314" s="21">
        <v>97.462509999999995</v>
      </c>
      <c r="EA314" s="21">
        <v>100.04889</v>
      </c>
      <c r="EB314" s="21">
        <v>94.388099999999994</v>
      </c>
      <c r="EC314" s="21">
        <v>120.59875</v>
      </c>
      <c r="ED314" s="21">
        <v>174.34323000000001</v>
      </c>
    </row>
    <row r="315" spans="2:134" x14ac:dyDescent="0.3">
      <c r="B315" s="39" t="s">
        <v>467</v>
      </c>
      <c r="C315" s="21">
        <v>22755.234489999999</v>
      </c>
      <c r="D315" s="21">
        <v>21739.020840000001</v>
      </c>
      <c r="E315" s="21">
        <v>22255.685000000001</v>
      </c>
      <c r="F315" s="21">
        <v>21244.489389999999</v>
      </c>
      <c r="G315" s="21">
        <v>20773.860290000001</v>
      </c>
      <c r="H315" s="21">
        <v>-17508.727050000001</v>
      </c>
      <c r="I315" s="21">
        <v>-16726.80718</v>
      </c>
      <c r="J315" s="21">
        <v>-17124.35945</v>
      </c>
      <c r="K315" s="21">
        <v>-16346.31352</v>
      </c>
      <c r="L315" s="21">
        <v>-15984.19196</v>
      </c>
      <c r="M315" s="21">
        <v>-13024.194939999999</v>
      </c>
      <c r="N315" s="21">
        <v>-12442.560160000001</v>
      </c>
      <c r="O315" s="21">
        <v>-12738.2729</v>
      </c>
      <c r="P315" s="21">
        <v>-12159.51362</v>
      </c>
      <c r="Q315" s="21">
        <v>-11890.143190000001</v>
      </c>
      <c r="R315" s="21">
        <v>-439.03295000000003</v>
      </c>
      <c r="S315" s="21">
        <v>-413.28572000000003</v>
      </c>
      <c r="T315" s="21">
        <v>-432.85216000000003</v>
      </c>
      <c r="U315" s="21">
        <v>-374.08031999999997</v>
      </c>
      <c r="V315" s="21">
        <v>-291.62052999999997</v>
      </c>
      <c r="W315" s="21">
        <v>-497.82371000000001</v>
      </c>
      <c r="X315" s="21">
        <v>-469.70026000000001</v>
      </c>
      <c r="Y315" s="21">
        <v>-490.15591999999998</v>
      </c>
      <c r="Z315" s="21">
        <v>-430.77073000000001</v>
      </c>
      <c r="AA315" s="21">
        <v>-348.63337999999999</v>
      </c>
      <c r="AB315" s="21">
        <v>-11542.73358</v>
      </c>
      <c r="AC315" s="21">
        <v>-11027.260969999999</v>
      </c>
      <c r="AD315" s="21">
        <v>-11289.330620000001</v>
      </c>
      <c r="AE315" s="21">
        <v>-10776.406300000001</v>
      </c>
      <c r="AF315" s="21">
        <v>-10537.67491</v>
      </c>
      <c r="AG315" s="21">
        <v>-59.638240000000003</v>
      </c>
      <c r="AH315" s="21">
        <v>-47.051220000000001</v>
      </c>
      <c r="AI315" s="21">
        <v>-60.595619999999997</v>
      </c>
      <c r="AJ315" s="21">
        <v>-20.07198</v>
      </c>
      <c r="AK315" s="21">
        <v>46.199640000000002</v>
      </c>
      <c r="AL315" s="21">
        <v>29.430350000000001</v>
      </c>
      <c r="AM315" s="21">
        <v>35.249809999999997</v>
      </c>
      <c r="AN315" s="21">
        <v>27.143509999999999</v>
      </c>
      <c r="AO315" s="21">
        <v>52.995440000000002</v>
      </c>
      <c r="AP315" s="21">
        <v>99.255399999999995</v>
      </c>
      <c r="AQ315" s="21">
        <v>-457.62351999999998</v>
      </c>
      <c r="AR315" s="21">
        <v>-430.38164</v>
      </c>
      <c r="AS315" s="21">
        <v>-449.02435000000003</v>
      </c>
      <c r="AT315" s="21">
        <v>-403.09472</v>
      </c>
      <c r="AU315" s="21">
        <v>-349.74020999999999</v>
      </c>
      <c r="AV315" s="21">
        <v>-728.45348000000001</v>
      </c>
      <c r="AW315" s="21">
        <v>-688.47446000000002</v>
      </c>
      <c r="AX315" s="21">
        <v>-714.03063999999995</v>
      </c>
      <c r="AY315" s="21">
        <v>-653.74540999999999</v>
      </c>
      <c r="AZ315" s="21">
        <v>-590.91472999999996</v>
      </c>
      <c r="BA315" s="21">
        <v>-1247.38534</v>
      </c>
      <c r="BB315" s="21">
        <v>-1185.11643</v>
      </c>
      <c r="BC315" s="21">
        <v>-1221.20316</v>
      </c>
      <c r="BD315" s="21">
        <v>-1141.72102</v>
      </c>
      <c r="BE315" s="21">
        <v>-1074.6413</v>
      </c>
      <c r="BF315" s="21">
        <v>-1581.7588699999999</v>
      </c>
      <c r="BG315" s="21">
        <v>-1504.3577399999999</v>
      </c>
      <c r="BH315" s="21">
        <v>-1548.3125299999999</v>
      </c>
      <c r="BI315" s="21">
        <v>-1453.3852999999999</v>
      </c>
      <c r="BJ315" s="21">
        <v>-1378.7152900000001</v>
      </c>
      <c r="BK315" s="21">
        <v>15330.278270000001</v>
      </c>
      <c r="BL315" s="21">
        <v>14639.508030000001</v>
      </c>
      <c r="BM315" s="21">
        <v>14990.64993</v>
      </c>
      <c r="BN315" s="21">
        <v>14303.286319999999</v>
      </c>
      <c r="BO315" s="21">
        <v>13983.105970000001</v>
      </c>
      <c r="BP315" s="21">
        <v>-49.9679</v>
      </c>
      <c r="BQ315" s="21">
        <v>-37.842379999999999</v>
      </c>
      <c r="BR315" s="21">
        <v>-53.339469999999999</v>
      </c>
      <c r="BS315" s="21">
        <v>4.7555199999999997</v>
      </c>
      <c r="BT315" s="21">
        <v>107.72896</v>
      </c>
      <c r="BU315" s="21">
        <v>30.402609999999999</v>
      </c>
      <c r="BV315" s="21">
        <v>159.21804</v>
      </c>
      <c r="BW315" s="21">
        <v>-919.28175999999996</v>
      </c>
      <c r="BX315" s="21">
        <v>-863.66947000000005</v>
      </c>
      <c r="BY315" s="21">
        <v>-902.18318999999997</v>
      </c>
      <c r="BZ315" s="21">
        <v>-806.67956000000004</v>
      </c>
      <c r="CA315" s="21">
        <v>-693.38685999999996</v>
      </c>
      <c r="CB315" s="21">
        <v>-72.291640000000001</v>
      </c>
      <c r="CC315" s="21">
        <v>-61.033819999999999</v>
      </c>
      <c r="CD315" s="21">
        <v>-74.684470000000005</v>
      </c>
      <c r="CE315" s="21">
        <v>-24.39423</v>
      </c>
      <c r="CF315" s="21">
        <v>62.288319999999999</v>
      </c>
      <c r="CG315" s="21">
        <v>-446.15258</v>
      </c>
      <c r="CH315" s="21">
        <v>-419.21915999999999</v>
      </c>
      <c r="CI315" s="21">
        <v>-440.17860999999999</v>
      </c>
      <c r="CJ315" s="21">
        <v>-376.70233999999999</v>
      </c>
      <c r="CK315" s="21">
        <v>-285.46769</v>
      </c>
      <c r="CL315" s="21">
        <v>-548.14125000000001</v>
      </c>
      <c r="CM315" s="21">
        <v>-517.27930000000003</v>
      </c>
      <c r="CN315" s="21">
        <v>-539.86533999999995</v>
      </c>
      <c r="CO315" s="21">
        <v>-473.08231000000001</v>
      </c>
      <c r="CP315" s="21">
        <v>-382.43277999999998</v>
      </c>
      <c r="CQ315" s="21">
        <v>-535.44934999999998</v>
      </c>
      <c r="CR315" s="21">
        <v>-505.65183999999999</v>
      </c>
      <c r="CS315" s="21">
        <v>-527.18750999999997</v>
      </c>
      <c r="CT315" s="21">
        <v>-463.58069999999998</v>
      </c>
      <c r="CU315" s="21">
        <v>-378.56070999999997</v>
      </c>
      <c r="CV315" s="21">
        <v>-541.71925999999996</v>
      </c>
      <c r="CW315" s="21">
        <v>-511.57893000000001</v>
      </c>
      <c r="CX315" s="21">
        <v>-533.35407999999995</v>
      </c>
      <c r="CY315" s="21">
        <v>-468.97208000000001</v>
      </c>
      <c r="CZ315" s="21">
        <v>-382.84901000000002</v>
      </c>
      <c r="DA315" s="21">
        <v>-604.45657000000006</v>
      </c>
      <c r="DB315" s="21">
        <v>-571.99933999999996</v>
      </c>
      <c r="DC315" s="21">
        <v>-594.55508999999995</v>
      </c>
      <c r="DD315" s="21">
        <v>-529.51139000000001</v>
      </c>
      <c r="DE315" s="21">
        <v>-445.69047</v>
      </c>
      <c r="DF315" s="21">
        <v>-682.09394999999995</v>
      </c>
      <c r="DG315" s="21">
        <v>-646.35720000000003</v>
      </c>
      <c r="DH315" s="21">
        <v>-670.49847999999997</v>
      </c>
      <c r="DI315" s="21">
        <v>-602.63612000000001</v>
      </c>
      <c r="DJ315" s="21">
        <v>-517.45028000000002</v>
      </c>
      <c r="DK315" s="21">
        <v>-501.41816</v>
      </c>
      <c r="DL315" s="21">
        <v>-474.05608000000001</v>
      </c>
      <c r="DM315" s="21">
        <v>-493.33996000000002</v>
      </c>
      <c r="DN315" s="21">
        <v>-438.24551000000002</v>
      </c>
      <c r="DO315" s="21">
        <v>-365.62759</v>
      </c>
      <c r="DP315" s="21">
        <v>6.1166200000000002</v>
      </c>
      <c r="DQ315" s="21">
        <v>18.96312</v>
      </c>
      <c r="DR315" s="21">
        <v>2.9849100000000002</v>
      </c>
      <c r="DS315" s="21">
        <v>52.632689999999997</v>
      </c>
      <c r="DT315" s="21">
        <v>138.82473999999999</v>
      </c>
      <c r="DU315" s="21">
        <v>-281.84397000000001</v>
      </c>
      <c r="DV315" s="21">
        <v>-262.42660000000001</v>
      </c>
      <c r="DW315" s="21">
        <v>-279.31959999999998</v>
      </c>
      <c r="DX315" s="21">
        <v>-224.77590000000001</v>
      </c>
      <c r="DY315" s="21">
        <v>-141.67688000000001</v>
      </c>
      <c r="DZ315" s="21">
        <v>-434.34636</v>
      </c>
      <c r="EA315" s="21">
        <v>-410.50232</v>
      </c>
      <c r="EB315" s="21">
        <v>-427.49148000000002</v>
      </c>
      <c r="EC315" s="21">
        <v>-378.06459000000001</v>
      </c>
      <c r="ED315" s="21">
        <v>-312.56272000000001</v>
      </c>
    </row>
    <row r="316" spans="2:134" x14ac:dyDescent="0.3">
      <c r="B316" s="39" t="s">
        <v>468</v>
      </c>
      <c r="C316" s="21">
        <v>3582.7818000000002</v>
      </c>
      <c r="D316" s="21">
        <v>3422.7802900000002</v>
      </c>
      <c r="E316" s="21">
        <v>3504.1283899999999</v>
      </c>
      <c r="F316" s="21">
        <v>3344.91696</v>
      </c>
      <c r="G316" s="21">
        <v>3270.8170300000002</v>
      </c>
      <c r="H316" s="21">
        <v>2854.6835500000002</v>
      </c>
      <c r="I316" s="21">
        <v>2727.1966200000002</v>
      </c>
      <c r="J316" s="21">
        <v>2792.0149200000001</v>
      </c>
      <c r="K316" s="21">
        <v>2665.1596199999999</v>
      </c>
      <c r="L316" s="21">
        <v>2606.1180599999998</v>
      </c>
      <c r="M316" s="21">
        <v>4168.8259699999999</v>
      </c>
      <c r="N316" s="21">
        <v>3982.65445</v>
      </c>
      <c r="O316" s="21">
        <v>4077.3071300000001</v>
      </c>
      <c r="P316" s="21">
        <v>3892.056</v>
      </c>
      <c r="Q316" s="21">
        <v>3805.8350599999999</v>
      </c>
      <c r="R316" s="21">
        <v>-124.57198</v>
      </c>
      <c r="S316" s="21">
        <v>-115.3955</v>
      </c>
      <c r="T316" s="21">
        <v>-117.69024</v>
      </c>
      <c r="U316" s="21">
        <v>-112.66327</v>
      </c>
      <c r="V316" s="21">
        <v>-109.89487</v>
      </c>
      <c r="W316" s="21">
        <v>-72.836160000000007</v>
      </c>
      <c r="X316" s="21">
        <v>-66.1233</v>
      </c>
      <c r="Y316" s="21">
        <v>-67.33596</v>
      </c>
      <c r="Z316" s="21">
        <v>-64.557829999999996</v>
      </c>
      <c r="AA316" s="21">
        <v>-62.971339999999998</v>
      </c>
      <c r="AB316" s="21">
        <v>4692.7183000000005</v>
      </c>
      <c r="AC316" s="21">
        <v>4483.1520200000004</v>
      </c>
      <c r="AD316" s="21">
        <v>4589.6968900000002</v>
      </c>
      <c r="AE316" s="21">
        <v>4381.16662</v>
      </c>
      <c r="AF316" s="21">
        <v>4284.1099599999998</v>
      </c>
      <c r="AG316" s="21">
        <v>25.74718</v>
      </c>
      <c r="AH316" s="21">
        <v>28.504190000000001</v>
      </c>
      <c r="AI316" s="21">
        <v>29.433060000000001</v>
      </c>
      <c r="AJ316" s="21">
        <v>27.849769999999999</v>
      </c>
      <c r="AK316" s="21">
        <v>27.227070000000001</v>
      </c>
      <c r="AL316" s="21">
        <v>-108.51388</v>
      </c>
      <c r="AM316" s="21">
        <v>-100.82962999999999</v>
      </c>
      <c r="AN316" s="21">
        <v>-103.06619000000001</v>
      </c>
      <c r="AO316" s="21">
        <v>-98.514290000000003</v>
      </c>
      <c r="AP316" s="21">
        <v>-96.310500000000005</v>
      </c>
      <c r="AQ316" s="21">
        <v>-106.98289</v>
      </c>
      <c r="AR316" s="21">
        <v>-99.534970000000001</v>
      </c>
      <c r="AS316" s="21">
        <v>-101.75167999999999</v>
      </c>
      <c r="AT316" s="21">
        <v>-97.249350000000007</v>
      </c>
      <c r="AU316" s="21">
        <v>-95.0749</v>
      </c>
      <c r="AV316" s="21">
        <v>-172.98047</v>
      </c>
      <c r="AW316" s="21">
        <v>-162.34030999999999</v>
      </c>
      <c r="AX316" s="21">
        <v>-166.05537000000001</v>
      </c>
      <c r="AY316" s="21">
        <v>-158.62324000000001</v>
      </c>
      <c r="AZ316" s="21">
        <v>-155.07149999999999</v>
      </c>
      <c r="BA316" s="21">
        <v>-176.23068000000001</v>
      </c>
      <c r="BB316" s="21">
        <v>-165.86547999999999</v>
      </c>
      <c r="BC316" s="21">
        <v>-169.67276000000001</v>
      </c>
      <c r="BD316" s="21">
        <v>-162.05608000000001</v>
      </c>
      <c r="BE316" s="21">
        <v>-158.43375</v>
      </c>
      <c r="BF316" s="21">
        <v>63.992719999999998</v>
      </c>
      <c r="BG316" s="21">
        <v>63.602780000000003</v>
      </c>
      <c r="BH316" s="21">
        <v>65.285920000000004</v>
      </c>
      <c r="BI316" s="21">
        <v>62.146070000000002</v>
      </c>
      <c r="BJ316" s="21">
        <v>60.755279999999999</v>
      </c>
      <c r="BK316" s="21">
        <v>10734.1505</v>
      </c>
      <c r="BL316" s="21">
        <v>10250.478150000001</v>
      </c>
      <c r="BM316" s="21">
        <v>10496.34518</v>
      </c>
      <c r="BN316" s="21">
        <v>10015.058129999999</v>
      </c>
      <c r="BO316" s="21">
        <v>9790.8701600000004</v>
      </c>
      <c r="BP316" s="21">
        <v>-73.96799</v>
      </c>
      <c r="BQ316" s="21">
        <v>-65.526300000000006</v>
      </c>
      <c r="BR316" s="21">
        <v>-66.622029999999995</v>
      </c>
      <c r="BS316" s="21">
        <v>-63.975119999999997</v>
      </c>
      <c r="BT316" s="21">
        <v>-62.40278</v>
      </c>
      <c r="BU316" s="21">
        <v>-1.57E-3</v>
      </c>
      <c r="BV316" s="21">
        <v>-1E-4</v>
      </c>
      <c r="BW316" s="21">
        <v>-250.48429999999999</v>
      </c>
      <c r="BX316" s="21">
        <v>-233.69683000000001</v>
      </c>
      <c r="BY316" s="21">
        <v>-238.95045999999999</v>
      </c>
      <c r="BZ316" s="21">
        <v>-228.34101000000001</v>
      </c>
      <c r="CA316" s="21">
        <v>-223.22869</v>
      </c>
      <c r="CB316" s="21">
        <v>-154.47988000000001</v>
      </c>
      <c r="CC316" s="21">
        <v>-143.29021</v>
      </c>
      <c r="CD316" s="21">
        <v>-146.15333999999999</v>
      </c>
      <c r="CE316" s="21">
        <v>-139.89747</v>
      </c>
      <c r="CF316" s="21">
        <v>-136.45991000000001</v>
      </c>
      <c r="CG316" s="21">
        <v>-140.07953000000001</v>
      </c>
      <c r="CH316" s="21">
        <v>-129.83083999999999</v>
      </c>
      <c r="CI316" s="21">
        <v>-132.41061999999999</v>
      </c>
      <c r="CJ316" s="21">
        <v>-126.75681</v>
      </c>
      <c r="CK316" s="21">
        <v>-123.64211</v>
      </c>
      <c r="CL316" s="21">
        <v>-175.18535</v>
      </c>
      <c r="CM316" s="21">
        <v>-163.53133</v>
      </c>
      <c r="CN316" s="21">
        <v>-166.86819</v>
      </c>
      <c r="CO316" s="21">
        <v>-159.65924999999999</v>
      </c>
      <c r="CP316" s="21">
        <v>-155.7362</v>
      </c>
      <c r="CQ316" s="21">
        <v>-183.66524000000001</v>
      </c>
      <c r="CR316" s="21">
        <v>-171.92124000000001</v>
      </c>
      <c r="CS316" s="21">
        <v>-175.458</v>
      </c>
      <c r="CT316" s="21">
        <v>-167.85045</v>
      </c>
      <c r="CU316" s="21">
        <v>-163.72619</v>
      </c>
      <c r="CV316" s="21">
        <v>-52.212060000000001</v>
      </c>
      <c r="CW316" s="21">
        <v>-46.03875</v>
      </c>
      <c r="CX316" s="21">
        <v>-46.801920000000003</v>
      </c>
      <c r="CY316" s="21">
        <v>-44.948900000000002</v>
      </c>
      <c r="CZ316" s="21">
        <v>-43.844160000000002</v>
      </c>
      <c r="DA316" s="21">
        <v>-115.274</v>
      </c>
      <c r="DB316" s="21">
        <v>-106.61136999999999</v>
      </c>
      <c r="DC316" s="21">
        <v>-108.72067</v>
      </c>
      <c r="DD316" s="21">
        <v>-104.08712</v>
      </c>
      <c r="DE316" s="21">
        <v>-101.52946</v>
      </c>
      <c r="DF316" s="21">
        <v>-97.356930000000006</v>
      </c>
      <c r="DG316" s="21">
        <v>-89.499430000000004</v>
      </c>
      <c r="DH316" s="21">
        <v>-91.236549999999994</v>
      </c>
      <c r="DI316" s="21">
        <v>-87.380409999999998</v>
      </c>
      <c r="DJ316" s="21">
        <v>-85.233199999999997</v>
      </c>
      <c r="DK316" s="21">
        <v>-168.91356999999999</v>
      </c>
      <c r="DL316" s="21">
        <v>-158.47534999999999</v>
      </c>
      <c r="DM316" s="21">
        <v>-161.75345999999999</v>
      </c>
      <c r="DN316" s="21">
        <v>-154.72290000000001</v>
      </c>
      <c r="DO316" s="21">
        <v>-150.92123000000001</v>
      </c>
      <c r="DP316" s="21">
        <v>-119.05441999999999</v>
      </c>
      <c r="DQ316" s="21">
        <v>-108.56421</v>
      </c>
      <c r="DR316" s="21">
        <v>-110.83649</v>
      </c>
      <c r="DS316" s="21">
        <v>-106.07174999999999</v>
      </c>
      <c r="DT316" s="21">
        <v>-103.69914</v>
      </c>
      <c r="DU316" s="21">
        <v>-148.459</v>
      </c>
      <c r="DV316" s="21">
        <v>-137.97900000000001</v>
      </c>
      <c r="DW316" s="21">
        <v>-140.75548000000001</v>
      </c>
      <c r="DX316" s="21">
        <v>-134.71199999999999</v>
      </c>
      <c r="DY316" s="21">
        <v>-131.40188000000001</v>
      </c>
      <c r="DZ316" s="21">
        <v>-33.376669999999997</v>
      </c>
      <c r="EA316" s="21">
        <v>-28.9846</v>
      </c>
      <c r="EB316" s="21">
        <v>-29.435880000000001</v>
      </c>
      <c r="EC316" s="21">
        <v>-28.29852</v>
      </c>
      <c r="ED316" s="21">
        <v>-27.60295</v>
      </c>
    </row>
    <row r="317" spans="2:134" x14ac:dyDescent="0.3">
      <c r="B317" s="39" t="s">
        <v>469</v>
      </c>
      <c r="C317" s="21">
        <v>-176.75353999999999</v>
      </c>
      <c r="D317" s="21">
        <v>-168.86</v>
      </c>
      <c r="E317" s="21">
        <v>-172.87324000000001</v>
      </c>
      <c r="F317" s="21">
        <v>-165.01867999999999</v>
      </c>
      <c r="G317" s="21">
        <v>-161.36302000000001</v>
      </c>
      <c r="H317" s="21">
        <v>12802.13646</v>
      </c>
      <c r="I317" s="21">
        <v>12230.407579999999</v>
      </c>
      <c r="J317" s="21">
        <v>12521.09225</v>
      </c>
      <c r="K317" s="21">
        <v>11952.19593</v>
      </c>
      <c r="L317" s="21">
        <v>11687.41771</v>
      </c>
      <c r="M317" s="21">
        <v>19085.290969999998</v>
      </c>
      <c r="N317" s="21">
        <v>18232.979630000002</v>
      </c>
      <c r="O317" s="21">
        <v>18666.308809999999</v>
      </c>
      <c r="P317" s="21">
        <v>17818.211139999999</v>
      </c>
      <c r="Q317" s="21">
        <v>17423.483250000001</v>
      </c>
      <c r="R317" s="21">
        <v>-13.931839999999999</v>
      </c>
      <c r="S317" s="21">
        <v>-26.827200000000001</v>
      </c>
      <c r="T317" s="21">
        <v>-28.368749999999999</v>
      </c>
      <c r="U317" s="21">
        <v>-26.19229</v>
      </c>
      <c r="V317" s="21">
        <v>-25.548380000000002</v>
      </c>
      <c r="W317" s="21">
        <v>483.24513000000002</v>
      </c>
      <c r="X317" s="21">
        <v>449.91293999999999</v>
      </c>
      <c r="Y317" s="21">
        <v>458.86763999999999</v>
      </c>
      <c r="Z317" s="21">
        <v>439.25848000000002</v>
      </c>
      <c r="AA317" s="21">
        <v>428.46686999999997</v>
      </c>
      <c r="AB317" s="21">
        <v>18617.210790000001</v>
      </c>
      <c r="AC317" s="21">
        <v>17785.8079</v>
      </c>
      <c r="AD317" s="21">
        <v>18208.49857</v>
      </c>
      <c r="AE317" s="21">
        <v>17381.20579</v>
      </c>
      <c r="AF317" s="21">
        <v>16996.15726</v>
      </c>
      <c r="AG317" s="21">
        <v>-92.523610000000005</v>
      </c>
      <c r="AH317" s="21">
        <v>-102.0432</v>
      </c>
      <c r="AI317" s="21">
        <v>-105.44185</v>
      </c>
      <c r="AJ317" s="21">
        <v>-99.704859999999996</v>
      </c>
      <c r="AK317" s="21">
        <v>-97.472089999999994</v>
      </c>
      <c r="AL317" s="21">
        <v>-25.736219999999999</v>
      </c>
      <c r="AM317" s="21">
        <v>-34.381990000000002</v>
      </c>
      <c r="AN317" s="21">
        <v>-35.89</v>
      </c>
      <c r="AO317" s="21">
        <v>-33.592959999999998</v>
      </c>
      <c r="AP317" s="21">
        <v>-32.841119999999997</v>
      </c>
      <c r="AQ317" s="21">
        <v>129.39565999999999</v>
      </c>
      <c r="AR317" s="21">
        <v>114.34285</v>
      </c>
      <c r="AS317" s="21">
        <v>116.43792000000001</v>
      </c>
      <c r="AT317" s="21">
        <v>111.71578</v>
      </c>
      <c r="AU317" s="21">
        <v>109.21894</v>
      </c>
      <c r="AV317" s="21">
        <v>488.483</v>
      </c>
      <c r="AW317" s="21">
        <v>456.46273000000002</v>
      </c>
      <c r="AX317" s="21">
        <v>466.71354000000002</v>
      </c>
      <c r="AY317" s="21">
        <v>446.00846999999999</v>
      </c>
      <c r="AZ317" s="21">
        <v>436.02402000000001</v>
      </c>
      <c r="BA317" s="21">
        <v>1100.0505499999999</v>
      </c>
      <c r="BB317" s="21">
        <v>1041.97102</v>
      </c>
      <c r="BC317" s="21">
        <v>1066.25368</v>
      </c>
      <c r="BD317" s="21">
        <v>1018.0358</v>
      </c>
      <c r="BE317" s="21">
        <v>995.28377999999998</v>
      </c>
      <c r="BF317" s="21">
        <v>1032.8687399999999</v>
      </c>
      <c r="BG317" s="21">
        <v>977.68690000000004</v>
      </c>
      <c r="BH317" s="21">
        <v>1000.52232</v>
      </c>
      <c r="BI317" s="21">
        <v>955.30361000000005</v>
      </c>
      <c r="BJ317" s="21">
        <v>933.91768000000002</v>
      </c>
      <c r="BK317" s="21">
        <v>38863.920850000002</v>
      </c>
      <c r="BL317" s="21">
        <v>37112.74325</v>
      </c>
      <c r="BM317" s="21">
        <v>38002.92611</v>
      </c>
      <c r="BN317" s="21">
        <v>36260.384689999999</v>
      </c>
      <c r="BO317" s="21">
        <v>35448.692719999999</v>
      </c>
      <c r="BP317" s="21">
        <v>-232.72158999999999</v>
      </c>
      <c r="BQ317" s="21">
        <v>-241.21686</v>
      </c>
      <c r="BR317" s="21">
        <v>-247.86660000000001</v>
      </c>
      <c r="BS317" s="21">
        <v>-235.50525999999999</v>
      </c>
      <c r="BT317" s="21">
        <v>-229.71866</v>
      </c>
      <c r="BU317" s="21">
        <v>-1.57E-3</v>
      </c>
      <c r="BV317" s="21">
        <v>-1E-4</v>
      </c>
      <c r="BW317" s="21">
        <v>-18.103919999999999</v>
      </c>
      <c r="BX317" s="21">
        <v>-36.644620000000003</v>
      </c>
      <c r="BY317" s="21">
        <v>-38.891599999999997</v>
      </c>
      <c r="BZ317" s="21">
        <v>-35.805999999999997</v>
      </c>
      <c r="CA317" s="21">
        <v>-35.003430000000002</v>
      </c>
      <c r="CB317" s="21">
        <v>-18.485299999999999</v>
      </c>
      <c r="CC317" s="21">
        <v>-33.763089999999998</v>
      </c>
      <c r="CD317" s="21">
        <v>-35.63409</v>
      </c>
      <c r="CE317" s="21">
        <v>-32.963990000000003</v>
      </c>
      <c r="CF317" s="21">
        <v>-32.153649999999999</v>
      </c>
      <c r="CG317" s="21">
        <v>173.90497999999999</v>
      </c>
      <c r="CH317" s="21">
        <v>151.51679999999999</v>
      </c>
      <c r="CI317" s="21">
        <v>153.77133000000001</v>
      </c>
      <c r="CJ317" s="21">
        <v>147.92841000000001</v>
      </c>
      <c r="CK317" s="21">
        <v>144.29445999999999</v>
      </c>
      <c r="CL317" s="21">
        <v>81.617620000000002</v>
      </c>
      <c r="CM317" s="21">
        <v>63.511380000000003</v>
      </c>
      <c r="CN317" s="21">
        <v>63.889139999999998</v>
      </c>
      <c r="CO317" s="21">
        <v>62.006999999999998</v>
      </c>
      <c r="CP317" s="21">
        <v>60.484009999999998</v>
      </c>
      <c r="CQ317" s="21">
        <v>171.68239</v>
      </c>
      <c r="CR317" s="21">
        <v>150.66051999999999</v>
      </c>
      <c r="CS317" s="21">
        <v>153.01428999999999</v>
      </c>
      <c r="CT317" s="21">
        <v>147.09245999999999</v>
      </c>
      <c r="CU317" s="21">
        <v>143.47899000000001</v>
      </c>
      <c r="CV317" s="21">
        <v>386.94934999999998</v>
      </c>
      <c r="CW317" s="21">
        <v>356.55164000000002</v>
      </c>
      <c r="CX317" s="21">
        <v>363.42408999999998</v>
      </c>
      <c r="CY317" s="21">
        <v>348.10798999999997</v>
      </c>
      <c r="CZ317" s="21">
        <v>339.55585000000002</v>
      </c>
      <c r="DA317" s="21">
        <v>474.42088000000001</v>
      </c>
      <c r="DB317" s="21">
        <v>440.97599000000002</v>
      </c>
      <c r="DC317" s="21">
        <v>449.75493999999998</v>
      </c>
      <c r="DD317" s="21">
        <v>430.53316000000001</v>
      </c>
      <c r="DE317" s="21">
        <v>419.95591999999999</v>
      </c>
      <c r="DF317" s="21">
        <v>430.96184</v>
      </c>
      <c r="DG317" s="21">
        <v>399.52472999999998</v>
      </c>
      <c r="DH317" s="21">
        <v>407.40926000000002</v>
      </c>
      <c r="DI317" s="21">
        <v>390.06347</v>
      </c>
      <c r="DJ317" s="21">
        <v>380.48052000000001</v>
      </c>
      <c r="DK317" s="21">
        <v>141.79154</v>
      </c>
      <c r="DL317" s="21">
        <v>124.42007</v>
      </c>
      <c r="DM317" s="21">
        <v>126.34139</v>
      </c>
      <c r="DN317" s="21">
        <v>121.47345</v>
      </c>
      <c r="DO317" s="21">
        <v>118.48934</v>
      </c>
      <c r="DP317" s="21">
        <v>-173.91958</v>
      </c>
      <c r="DQ317" s="21">
        <v>-184.05297999999999</v>
      </c>
      <c r="DR317" s="21">
        <v>-189.71207999999999</v>
      </c>
      <c r="DS317" s="21">
        <v>-179.82649000000001</v>
      </c>
      <c r="DT317" s="21">
        <v>-175.80484000000001</v>
      </c>
      <c r="DU317" s="21">
        <v>125.2227</v>
      </c>
      <c r="DV317" s="21">
        <v>105.36196</v>
      </c>
      <c r="DW317" s="21">
        <v>106.66840999999999</v>
      </c>
      <c r="DX317" s="21">
        <v>102.86655</v>
      </c>
      <c r="DY317" s="21">
        <v>100.33969</v>
      </c>
      <c r="DZ317" s="21">
        <v>418.45033000000001</v>
      </c>
      <c r="EA317" s="21">
        <v>390.11909000000003</v>
      </c>
      <c r="EB317" s="21">
        <v>397.97602999999998</v>
      </c>
      <c r="EC317" s="21">
        <v>380.88063</v>
      </c>
      <c r="ED317" s="21">
        <v>371.52321999999998</v>
      </c>
    </row>
    <row r="318" spans="2:134" x14ac:dyDescent="0.3">
      <c r="B318" s="39" t="s">
        <v>470</v>
      </c>
      <c r="C318" s="21">
        <v>-15624.552729999999</v>
      </c>
      <c r="D318" s="21">
        <v>-14926.78433</v>
      </c>
      <c r="E318" s="21">
        <v>-15281.5443</v>
      </c>
      <c r="F318" s="21">
        <v>-14587.221449999999</v>
      </c>
      <c r="G318" s="21">
        <v>-14264.07079</v>
      </c>
      <c r="H318" s="21">
        <v>-14541.968210000001</v>
      </c>
      <c r="I318" s="21">
        <v>-13892.540419999999</v>
      </c>
      <c r="J318" s="21">
        <v>-14222.72962</v>
      </c>
      <c r="K318" s="21">
        <v>-13576.51935</v>
      </c>
      <c r="L318" s="21">
        <v>-13275.757320000001</v>
      </c>
      <c r="M318" s="21">
        <v>-1319.31808</v>
      </c>
      <c r="N318" s="21">
        <v>-1260.39994</v>
      </c>
      <c r="O318" s="21">
        <v>-1290.3549</v>
      </c>
      <c r="P318" s="21">
        <v>-1231.72804</v>
      </c>
      <c r="Q318" s="21">
        <v>-1204.4414999999999</v>
      </c>
      <c r="R318" s="21">
        <v>-235.48987</v>
      </c>
      <c r="S318" s="21">
        <v>-254.83803</v>
      </c>
      <c r="T318" s="21">
        <v>-262.55421999999999</v>
      </c>
      <c r="U318" s="21">
        <v>-248.80262999999999</v>
      </c>
      <c r="V318" s="21">
        <v>-242.88351</v>
      </c>
      <c r="W318" s="21">
        <v>125.00118000000001</v>
      </c>
      <c r="X318" s="21">
        <v>92.071529999999996</v>
      </c>
      <c r="Y318" s="21">
        <v>92.002369999999999</v>
      </c>
      <c r="Z318" s="21">
        <v>89.891940000000005</v>
      </c>
      <c r="AA318" s="21">
        <v>87.497699999999995</v>
      </c>
      <c r="AB318" s="21">
        <v>-2319.09908</v>
      </c>
      <c r="AC318" s="21">
        <v>-2215.53332</v>
      </c>
      <c r="AD318" s="21">
        <v>-2268.1868300000001</v>
      </c>
      <c r="AE318" s="21">
        <v>-2165.1330499999999</v>
      </c>
      <c r="AF318" s="21">
        <v>-2117.1685200000002</v>
      </c>
      <c r="AG318" s="21">
        <v>-202.29910000000001</v>
      </c>
      <c r="AH318" s="21">
        <v>-223.09953999999999</v>
      </c>
      <c r="AI318" s="21">
        <v>-230.56307000000001</v>
      </c>
      <c r="AJ318" s="21">
        <v>-217.98496</v>
      </c>
      <c r="AK318" s="21">
        <v>-213.31294</v>
      </c>
      <c r="AL318" s="21">
        <v>-149.30982</v>
      </c>
      <c r="AM318" s="21">
        <v>-164.01018999999999</v>
      </c>
      <c r="AN318" s="21">
        <v>-169.45643999999999</v>
      </c>
      <c r="AO318" s="21">
        <v>-160.24281999999999</v>
      </c>
      <c r="AP318" s="21">
        <v>-156.80944</v>
      </c>
      <c r="AQ318" s="21">
        <v>-64.375690000000006</v>
      </c>
      <c r="AR318" s="21">
        <v>-81.635769999999994</v>
      </c>
      <c r="AS318" s="21">
        <v>-85.010490000000004</v>
      </c>
      <c r="AT318" s="21">
        <v>-79.760549999999995</v>
      </c>
      <c r="AU318" s="21">
        <v>-78.119420000000005</v>
      </c>
      <c r="AV318" s="21">
        <v>401.64796999999999</v>
      </c>
      <c r="AW318" s="21">
        <v>361.62148000000002</v>
      </c>
      <c r="AX318" s="21">
        <v>368.74401</v>
      </c>
      <c r="AY318" s="21">
        <v>353.34001999999998</v>
      </c>
      <c r="AZ318" s="21">
        <v>345.27604000000002</v>
      </c>
      <c r="BA318" s="21">
        <v>593.06832999999995</v>
      </c>
      <c r="BB318" s="21">
        <v>547.59196999999995</v>
      </c>
      <c r="BC318" s="21">
        <v>559.32809999999995</v>
      </c>
      <c r="BD318" s="21">
        <v>535.01356999999996</v>
      </c>
      <c r="BE318" s="21">
        <v>522.92187000000001</v>
      </c>
      <c r="BF318" s="21">
        <v>1278.0588499999999</v>
      </c>
      <c r="BG318" s="21">
        <v>1201.41581</v>
      </c>
      <c r="BH318" s="21">
        <v>1228.8616400000001</v>
      </c>
      <c r="BI318" s="21">
        <v>1173.9113</v>
      </c>
      <c r="BJ318" s="21">
        <v>1147.4945499999999</v>
      </c>
      <c r="BK318" s="21">
        <v>40282.670980000003</v>
      </c>
      <c r="BL318" s="21">
        <v>38467.565620000001</v>
      </c>
      <c r="BM318" s="21">
        <v>39390.24512</v>
      </c>
      <c r="BN318" s="21">
        <v>37584.091220000002</v>
      </c>
      <c r="BO318" s="21">
        <v>36742.767959999997</v>
      </c>
      <c r="BP318" s="21">
        <v>-559.11224000000004</v>
      </c>
      <c r="BQ318" s="21">
        <v>-575.41458</v>
      </c>
      <c r="BR318" s="21">
        <v>-591.04940999999997</v>
      </c>
      <c r="BS318" s="21">
        <v>-561.78746999999998</v>
      </c>
      <c r="BT318" s="21">
        <v>-548.24690999999996</v>
      </c>
      <c r="BU318" s="21">
        <v>5.4000000000000001E-4</v>
      </c>
      <c r="BV318" s="21">
        <v>-0.40884999999999999</v>
      </c>
      <c r="BW318" s="21">
        <v>-298.32977</v>
      </c>
      <c r="BX318" s="21">
        <v>-327.20003000000003</v>
      </c>
      <c r="BY318" s="21">
        <v>-338.08544000000001</v>
      </c>
      <c r="BZ318" s="21">
        <v>-319.69918000000001</v>
      </c>
      <c r="CA318" s="21">
        <v>-312.84460999999999</v>
      </c>
      <c r="CB318" s="21">
        <v>-257.27623</v>
      </c>
      <c r="CC318" s="21">
        <v>-281.32245999999998</v>
      </c>
      <c r="CD318" s="21">
        <v>-290.01398</v>
      </c>
      <c r="CE318" s="21">
        <v>-274.65974</v>
      </c>
      <c r="CF318" s="21">
        <v>-268.1309</v>
      </c>
      <c r="CG318" s="21">
        <v>-167.14393000000001</v>
      </c>
      <c r="CH318" s="21">
        <v>-192.57073</v>
      </c>
      <c r="CI318" s="21">
        <v>-199.20006000000001</v>
      </c>
      <c r="CJ318" s="21">
        <v>-188.00976</v>
      </c>
      <c r="CK318" s="21">
        <v>-183.60516000000001</v>
      </c>
      <c r="CL318" s="21">
        <v>-220.71610000000001</v>
      </c>
      <c r="CM318" s="21">
        <v>-243.13030000000001</v>
      </c>
      <c r="CN318" s="21">
        <v>-250.73975999999999</v>
      </c>
      <c r="CO318" s="21">
        <v>-237.37208000000001</v>
      </c>
      <c r="CP318" s="21">
        <v>-231.75153</v>
      </c>
      <c r="CQ318" s="21">
        <v>-31.038499999999999</v>
      </c>
      <c r="CR318" s="21">
        <v>-59.558079999999997</v>
      </c>
      <c r="CS318" s="21">
        <v>-63.001370000000001</v>
      </c>
      <c r="CT318" s="21">
        <v>-58.146940000000001</v>
      </c>
      <c r="CU318" s="21">
        <v>-56.907389999999999</v>
      </c>
      <c r="CV318" s="21">
        <v>94.788809999999998</v>
      </c>
      <c r="CW318" s="21">
        <v>60.540219999999998</v>
      </c>
      <c r="CX318" s="21">
        <v>59.714269999999999</v>
      </c>
      <c r="CY318" s="21">
        <v>59.107399999999998</v>
      </c>
      <c r="CZ318" s="21">
        <v>57.463380000000001</v>
      </c>
      <c r="DA318" s="21">
        <v>98.226950000000002</v>
      </c>
      <c r="DB318" s="21">
        <v>65.374830000000003</v>
      </c>
      <c r="DC318" s="21">
        <v>64.765190000000004</v>
      </c>
      <c r="DD318" s="21">
        <v>63.827480000000001</v>
      </c>
      <c r="DE318" s="21">
        <v>62.076999999999998</v>
      </c>
      <c r="DF318" s="21">
        <v>165.59354999999999</v>
      </c>
      <c r="DG318" s="21">
        <v>130.14897999999999</v>
      </c>
      <c r="DH318" s="21">
        <v>131.00162</v>
      </c>
      <c r="DI318" s="21">
        <v>127.06773</v>
      </c>
      <c r="DJ318" s="21">
        <v>123.75543</v>
      </c>
      <c r="DK318" s="21">
        <v>-59.663809999999998</v>
      </c>
      <c r="DL318" s="21">
        <v>-81.769959999999998</v>
      </c>
      <c r="DM318" s="21">
        <v>-85.379750000000001</v>
      </c>
      <c r="DN318" s="21">
        <v>-79.832989999999995</v>
      </c>
      <c r="DO318" s="21">
        <v>-78.034030000000001</v>
      </c>
      <c r="DP318" s="21">
        <v>-452.24068</v>
      </c>
      <c r="DQ318" s="21">
        <v>-471.11997000000002</v>
      </c>
      <c r="DR318" s="21">
        <v>-485.17813000000001</v>
      </c>
      <c r="DS318" s="21">
        <v>-460.29800999999998</v>
      </c>
      <c r="DT318" s="21">
        <v>-450.28357</v>
      </c>
      <c r="DU318" s="21">
        <v>-167.59558000000001</v>
      </c>
      <c r="DV318" s="21">
        <v>-192.04560000000001</v>
      </c>
      <c r="DW318" s="21">
        <v>-198.51412999999999</v>
      </c>
      <c r="DX318" s="21">
        <v>-187.49709999999999</v>
      </c>
      <c r="DY318" s="21">
        <v>-183.09581</v>
      </c>
      <c r="DZ318" s="21">
        <v>142.29259999999999</v>
      </c>
      <c r="EA318" s="21">
        <v>113.47038999999999</v>
      </c>
      <c r="EB318" s="21">
        <v>114.35498</v>
      </c>
      <c r="EC318" s="21">
        <v>110.78395</v>
      </c>
      <c r="ED318" s="21">
        <v>107.91078</v>
      </c>
    </row>
    <row r="319" spans="2:134" x14ac:dyDescent="0.3">
      <c r="B319" s="39" t="s">
        <v>471</v>
      </c>
      <c r="C319" s="21">
        <v>-9140.8554399999994</v>
      </c>
      <c r="D319" s="21">
        <v>-8732.6389400000007</v>
      </c>
      <c r="E319" s="21">
        <v>-8940.1846999999998</v>
      </c>
      <c r="F319" s="21">
        <v>-8533.9839699999993</v>
      </c>
      <c r="G319" s="21">
        <v>-8344.9306500000002</v>
      </c>
      <c r="H319" s="21">
        <v>-5990.4663099999998</v>
      </c>
      <c r="I319" s="21">
        <v>-5722.9388900000004</v>
      </c>
      <c r="J319" s="21">
        <v>-5858.9581200000002</v>
      </c>
      <c r="K319" s="21">
        <v>-5592.7561299999998</v>
      </c>
      <c r="L319" s="21">
        <v>-5468.85923</v>
      </c>
      <c r="M319" s="21">
        <v>6972.2486500000005</v>
      </c>
      <c r="N319" s="21">
        <v>6660.8818199999996</v>
      </c>
      <c r="O319" s="21">
        <v>6819.1858599999996</v>
      </c>
      <c r="P319" s="21">
        <v>6509.3583699999999</v>
      </c>
      <c r="Q319" s="21">
        <v>6365.1561700000002</v>
      </c>
      <c r="R319" s="21">
        <v>-119.13687</v>
      </c>
      <c r="S319" s="21">
        <v>-100.3651</v>
      </c>
      <c r="T319" s="21">
        <v>-114.12829000000001</v>
      </c>
      <c r="U319" s="21">
        <v>-152.80593999999999</v>
      </c>
      <c r="V319" s="21">
        <v>-150.71287000000001</v>
      </c>
      <c r="W319" s="21">
        <v>121.12349</v>
      </c>
      <c r="X319" s="21">
        <v>129.56374</v>
      </c>
      <c r="Y319" s="21">
        <v>120.78241</v>
      </c>
      <c r="Z319" s="21">
        <v>74.458420000000004</v>
      </c>
      <c r="AA319" s="21">
        <v>70.686729999999997</v>
      </c>
      <c r="AB319" s="21">
        <v>5910.4434000000001</v>
      </c>
      <c r="AC319" s="21">
        <v>5646.4962500000001</v>
      </c>
      <c r="AD319" s="21">
        <v>5780.6887100000004</v>
      </c>
      <c r="AE319" s="21">
        <v>5518.0464099999999</v>
      </c>
      <c r="AF319" s="21">
        <v>5395.8042699999996</v>
      </c>
      <c r="AG319" s="21">
        <v>-101.80592</v>
      </c>
      <c r="AH319" s="21">
        <v>-83.334980000000002</v>
      </c>
      <c r="AI319" s="21">
        <v>-97.118600000000001</v>
      </c>
      <c r="AJ319" s="21">
        <v>-134.50488999999999</v>
      </c>
      <c r="AK319" s="21">
        <v>-139.49587</v>
      </c>
      <c r="AL319" s="21">
        <v>-135.76803000000001</v>
      </c>
      <c r="AM319" s="21">
        <v>-119.75412</v>
      </c>
      <c r="AN319" s="21">
        <v>-131.02905999999999</v>
      </c>
      <c r="AO319" s="21">
        <v>-155.00657000000001</v>
      </c>
      <c r="AP319" s="21">
        <v>-157.21979999999999</v>
      </c>
      <c r="AQ319" s="21">
        <v>-59.44258</v>
      </c>
      <c r="AR319" s="21">
        <v>-47.493250000000003</v>
      </c>
      <c r="AS319" s="21">
        <v>-56.496189999999999</v>
      </c>
      <c r="AT319" s="21">
        <v>-82.199250000000006</v>
      </c>
      <c r="AU319" s="21">
        <v>-85.680090000000007</v>
      </c>
      <c r="AV319" s="21">
        <v>438.25837999999999</v>
      </c>
      <c r="AW319" s="21">
        <v>428.75527</v>
      </c>
      <c r="AX319" s="21">
        <v>430.38245000000001</v>
      </c>
      <c r="AY319" s="21">
        <v>379.74265000000003</v>
      </c>
      <c r="AZ319" s="21">
        <v>365.33069999999998</v>
      </c>
      <c r="BA319" s="21">
        <v>559.91498999999999</v>
      </c>
      <c r="BB319" s="21">
        <v>543.44744000000003</v>
      </c>
      <c r="BC319" s="21">
        <v>549.05182000000002</v>
      </c>
      <c r="BD319" s="21">
        <v>497.28543000000002</v>
      </c>
      <c r="BE319" s="21">
        <v>481.16915</v>
      </c>
      <c r="BF319" s="21">
        <v>1563.0617999999999</v>
      </c>
      <c r="BG319" s="21">
        <v>1501.91776</v>
      </c>
      <c r="BH319" s="21">
        <v>1530.2720899999999</v>
      </c>
      <c r="BI319" s="21">
        <v>1432.9152999999999</v>
      </c>
      <c r="BJ319" s="21">
        <v>1395.5783699999999</v>
      </c>
      <c r="BK319" s="21">
        <v>28071.518410000001</v>
      </c>
      <c r="BL319" s="21">
        <v>26806.63795</v>
      </c>
      <c r="BM319" s="21">
        <v>27449.61951</v>
      </c>
      <c r="BN319" s="21">
        <v>26190.976979999999</v>
      </c>
      <c r="BO319" s="21">
        <v>25604.689610000001</v>
      </c>
      <c r="BP319" s="21">
        <v>-360.79534999999998</v>
      </c>
      <c r="BQ319" s="21">
        <v>-324.98732999999999</v>
      </c>
      <c r="BR319" s="21">
        <v>-349.12914999999998</v>
      </c>
      <c r="BS319" s="21">
        <v>-393.06815</v>
      </c>
      <c r="BT319" s="21">
        <v>-386.584</v>
      </c>
      <c r="BU319" s="21">
        <v>-27.509170000000001</v>
      </c>
      <c r="BV319" s="21">
        <v>-42.644019999999998</v>
      </c>
      <c r="BW319" s="21">
        <v>-74.603629999999995</v>
      </c>
      <c r="BX319" s="21">
        <v>-51.161090000000002</v>
      </c>
      <c r="BY319" s="21">
        <v>-69.338210000000004</v>
      </c>
      <c r="BZ319" s="21">
        <v>-126.00066</v>
      </c>
      <c r="CA319" s="21">
        <v>-134.79702</v>
      </c>
      <c r="CB319" s="21">
        <v>-225.07856000000001</v>
      </c>
      <c r="CC319" s="21">
        <v>-198.57924</v>
      </c>
      <c r="CD319" s="21">
        <v>-217.22581</v>
      </c>
      <c r="CE319" s="21">
        <v>-258.95445000000001</v>
      </c>
      <c r="CF319" s="21">
        <v>-255.24482</v>
      </c>
      <c r="CG319" s="21">
        <v>-206.77244999999999</v>
      </c>
      <c r="CH319" s="21">
        <v>-182.51895999999999</v>
      </c>
      <c r="CI319" s="21">
        <v>-199.60603</v>
      </c>
      <c r="CJ319" s="21">
        <v>-238.84214</v>
      </c>
      <c r="CK319" s="21">
        <v>-234.90298000000001</v>
      </c>
      <c r="CL319" s="21">
        <v>-154.30197999999999</v>
      </c>
      <c r="CM319" s="21">
        <v>-132.97341</v>
      </c>
      <c r="CN319" s="21">
        <v>-148.33439999999999</v>
      </c>
      <c r="CO319" s="21">
        <v>-189.38717</v>
      </c>
      <c r="CP319" s="21">
        <v>-186.57013000000001</v>
      </c>
      <c r="CQ319" s="21">
        <v>41.836530000000003</v>
      </c>
      <c r="CR319" s="21">
        <v>54.472949999999997</v>
      </c>
      <c r="CS319" s="21">
        <v>43.486600000000003</v>
      </c>
      <c r="CT319" s="21">
        <v>-2.94136</v>
      </c>
      <c r="CU319" s="21">
        <v>-5.1581599999999996</v>
      </c>
      <c r="CV319" s="21">
        <v>130.45594</v>
      </c>
      <c r="CW319" s="21">
        <v>139.47727</v>
      </c>
      <c r="CX319" s="21">
        <v>130.21978999999999</v>
      </c>
      <c r="CY319" s="21">
        <v>79.257469999999998</v>
      </c>
      <c r="CZ319" s="21">
        <v>74.988479999999996</v>
      </c>
      <c r="DA319" s="21">
        <v>113.70828</v>
      </c>
      <c r="DB319" s="21">
        <v>122.7003</v>
      </c>
      <c r="DC319" s="21">
        <v>113.70432</v>
      </c>
      <c r="DD319" s="21">
        <v>65.717290000000006</v>
      </c>
      <c r="DE319" s="21">
        <v>61.896610000000003</v>
      </c>
      <c r="DF319" s="21">
        <v>238.43344999999999</v>
      </c>
      <c r="DG319" s="21">
        <v>241.33054999999999</v>
      </c>
      <c r="DH319" s="21">
        <v>235.60754</v>
      </c>
      <c r="DI319" s="21">
        <v>182.23801</v>
      </c>
      <c r="DJ319" s="21">
        <v>176.16788</v>
      </c>
      <c r="DK319" s="21">
        <v>-11.07319</v>
      </c>
      <c r="DL319" s="21">
        <v>1.0867199999999999</v>
      </c>
      <c r="DM319" s="21">
        <v>-8.7963299999999993</v>
      </c>
      <c r="DN319" s="21">
        <v>-44.906230000000001</v>
      </c>
      <c r="DO319" s="21">
        <v>-45.265180000000001</v>
      </c>
      <c r="DP319" s="21">
        <v>-318.18776000000003</v>
      </c>
      <c r="DQ319" s="21">
        <v>-285.74112000000002</v>
      </c>
      <c r="DR319" s="21">
        <v>-307.96994999999998</v>
      </c>
      <c r="DS319" s="21">
        <v>-349.02253000000002</v>
      </c>
      <c r="DT319" s="21">
        <v>-351.63292999999999</v>
      </c>
      <c r="DU319" s="21">
        <v>-207.28287</v>
      </c>
      <c r="DV319" s="21">
        <v>-183.72524999999999</v>
      </c>
      <c r="DW319" s="21">
        <v>-200.19039000000001</v>
      </c>
      <c r="DX319" s="21">
        <v>-237.76392000000001</v>
      </c>
      <c r="DY319" s="21">
        <v>-233.83423999999999</v>
      </c>
      <c r="DZ319" s="21">
        <v>141.16249999999999</v>
      </c>
      <c r="EA319" s="21">
        <v>145.63591</v>
      </c>
      <c r="EB319" s="21">
        <v>139.97778</v>
      </c>
      <c r="EC319" s="21">
        <v>99.626369999999994</v>
      </c>
      <c r="ED319" s="21">
        <v>95.877229999999997</v>
      </c>
    </row>
    <row r="320" spans="2:134" x14ac:dyDescent="0.3">
      <c r="B320" s="39" t="s">
        <v>472</v>
      </c>
      <c r="C320" s="21">
        <v>18366.40641</v>
      </c>
      <c r="D320" s="21">
        <v>17546.191050000001</v>
      </c>
      <c r="E320" s="21">
        <v>17963.205600000001</v>
      </c>
      <c r="F320" s="21">
        <v>17147.040440000001</v>
      </c>
      <c r="G320" s="21">
        <v>16767.182120000001</v>
      </c>
      <c r="H320" s="21">
        <v>15679.23914</v>
      </c>
      <c r="I320" s="21">
        <v>14979.02212</v>
      </c>
      <c r="J320" s="21">
        <v>15335.03414</v>
      </c>
      <c r="K320" s="21">
        <v>14638.286270000001</v>
      </c>
      <c r="L320" s="21">
        <v>14314.00281</v>
      </c>
      <c r="M320" s="21">
        <v>10738.946260000001</v>
      </c>
      <c r="N320" s="21">
        <v>10259.366169999999</v>
      </c>
      <c r="O320" s="21">
        <v>10503.19262</v>
      </c>
      <c r="P320" s="21">
        <v>10025.983480000001</v>
      </c>
      <c r="Q320" s="21">
        <v>9803.8772700000009</v>
      </c>
      <c r="R320" s="21">
        <v>-74.584890000000001</v>
      </c>
      <c r="S320" s="21">
        <v>-43.293559999999999</v>
      </c>
      <c r="T320" s="21">
        <v>-54.738770000000002</v>
      </c>
      <c r="U320" s="21">
        <v>-97.128910000000005</v>
      </c>
      <c r="V320" s="21">
        <v>-96.218000000000004</v>
      </c>
      <c r="W320" s="21">
        <v>-161.31822</v>
      </c>
      <c r="X320" s="21">
        <v>-127.42824</v>
      </c>
      <c r="Y320" s="21">
        <v>-140.76340999999999</v>
      </c>
      <c r="Z320" s="21">
        <v>-176.26008999999999</v>
      </c>
      <c r="AA320" s="21">
        <v>-173.68550999999999</v>
      </c>
      <c r="AB320" s="21">
        <v>10985.933510000001</v>
      </c>
      <c r="AC320" s="21">
        <v>10495.326349999999</v>
      </c>
      <c r="AD320" s="21">
        <v>10744.75424</v>
      </c>
      <c r="AE320" s="21">
        <v>10256.57244</v>
      </c>
      <c r="AF320" s="21">
        <v>10029.35701</v>
      </c>
      <c r="AG320" s="21">
        <v>-4.5509199999999996</v>
      </c>
      <c r="AH320" s="21">
        <v>24.187139999999999</v>
      </c>
      <c r="AI320" s="21">
        <v>14.04757</v>
      </c>
      <c r="AJ320" s="21">
        <v>-29.480779999999999</v>
      </c>
      <c r="AK320" s="21">
        <v>-36.626379999999997</v>
      </c>
      <c r="AL320" s="21">
        <v>56.846449999999997</v>
      </c>
      <c r="AM320" s="21">
        <v>74.696579999999997</v>
      </c>
      <c r="AN320" s="21">
        <v>68.834680000000006</v>
      </c>
      <c r="AO320" s="21">
        <v>34.918889999999998</v>
      </c>
      <c r="AP320" s="21">
        <v>28.595040000000001</v>
      </c>
      <c r="AQ320" s="21">
        <v>-8.5512700000000006</v>
      </c>
      <c r="AR320" s="21">
        <v>10.971489999999999</v>
      </c>
      <c r="AS320" s="21">
        <v>4.0845900000000004</v>
      </c>
      <c r="AT320" s="21">
        <v>-25.095569999999999</v>
      </c>
      <c r="AU320" s="21">
        <v>-29.718209999999999</v>
      </c>
      <c r="AV320" s="21">
        <v>-241.31934000000001</v>
      </c>
      <c r="AW320" s="21">
        <v>-209.62107</v>
      </c>
      <c r="AX320" s="21">
        <v>-222.48138</v>
      </c>
      <c r="AY320" s="21">
        <v>-243.82463999999999</v>
      </c>
      <c r="AZ320" s="21">
        <v>-244.09992</v>
      </c>
      <c r="BA320" s="21">
        <v>-331.86057</v>
      </c>
      <c r="BB320" s="21">
        <v>-299.19103000000001</v>
      </c>
      <c r="BC320" s="21">
        <v>-312.98262</v>
      </c>
      <c r="BD320" s="21">
        <v>-325.74677000000003</v>
      </c>
      <c r="BE320" s="21">
        <v>-323.30183</v>
      </c>
      <c r="BF320" s="21">
        <v>472.37709000000001</v>
      </c>
      <c r="BG320" s="21">
        <v>469.49354</v>
      </c>
      <c r="BH320" s="21">
        <v>473.84336999999999</v>
      </c>
      <c r="BI320" s="21">
        <v>424.43385999999998</v>
      </c>
      <c r="BJ320" s="21">
        <v>409.85127</v>
      </c>
      <c r="BK320" s="21">
        <v>29082.983339999999</v>
      </c>
      <c r="BL320" s="21">
        <v>27772.52706</v>
      </c>
      <c r="BM320" s="21">
        <v>28438.676350000002</v>
      </c>
      <c r="BN320" s="21">
        <v>27134.682779999999</v>
      </c>
      <c r="BO320" s="21">
        <v>26527.270469999999</v>
      </c>
      <c r="BP320" s="21">
        <v>31.72908</v>
      </c>
      <c r="BQ320" s="21">
        <v>70.614410000000007</v>
      </c>
      <c r="BR320" s="21">
        <v>56.62829</v>
      </c>
      <c r="BS320" s="21">
        <v>-7.1266699999999998</v>
      </c>
      <c r="BT320" s="21">
        <v>-9.8820999999999994</v>
      </c>
      <c r="BU320" s="21">
        <v>-27.511279999999999</v>
      </c>
      <c r="BV320" s="21">
        <v>-42.250019999999999</v>
      </c>
      <c r="BW320" s="21">
        <v>-273.65064999999998</v>
      </c>
      <c r="BX320" s="21">
        <v>-220.60410999999999</v>
      </c>
      <c r="BY320" s="21">
        <v>-241.29433</v>
      </c>
      <c r="BZ320" s="21">
        <v>-291.51044999999999</v>
      </c>
      <c r="CA320" s="21">
        <v>-296.30245000000002</v>
      </c>
      <c r="CB320" s="21">
        <v>81.105980000000002</v>
      </c>
      <c r="CC320" s="21">
        <v>111.78361</v>
      </c>
      <c r="CD320" s="21">
        <v>101.18871</v>
      </c>
      <c r="CE320" s="21">
        <v>43.829529999999998</v>
      </c>
      <c r="CF320" s="21">
        <v>40.303429999999999</v>
      </c>
      <c r="CG320" s="21">
        <v>108.50698</v>
      </c>
      <c r="CH320" s="21">
        <v>135.32901000000001</v>
      </c>
      <c r="CI320" s="21">
        <v>126.40101</v>
      </c>
      <c r="CJ320" s="21">
        <v>71.244299999999996</v>
      </c>
      <c r="CK320" s="21">
        <v>67.763469999999998</v>
      </c>
      <c r="CL320" s="21">
        <v>-102.78975</v>
      </c>
      <c r="CM320" s="21">
        <v>-68.054929999999999</v>
      </c>
      <c r="CN320" s="21">
        <v>-80.850620000000006</v>
      </c>
      <c r="CO320" s="21">
        <v>-126.05489</v>
      </c>
      <c r="CP320" s="21">
        <v>-124.59129</v>
      </c>
      <c r="CQ320" s="21">
        <v>-128.25568000000001</v>
      </c>
      <c r="CR320" s="21">
        <v>-93.804789999999997</v>
      </c>
      <c r="CS320" s="21">
        <v>-106.94916000000001</v>
      </c>
      <c r="CT320" s="21">
        <v>-147.60001</v>
      </c>
      <c r="CU320" s="21">
        <v>-146.07588000000001</v>
      </c>
      <c r="CV320" s="21">
        <v>-92.370559999999998</v>
      </c>
      <c r="CW320" s="21">
        <v>-59.136560000000003</v>
      </c>
      <c r="CX320" s="21">
        <v>-71.639560000000003</v>
      </c>
      <c r="CY320" s="21">
        <v>-114.50830000000001</v>
      </c>
      <c r="CZ320" s="21">
        <v>-113.82588</v>
      </c>
      <c r="DA320" s="21">
        <v>-164.45701</v>
      </c>
      <c r="DB320" s="21">
        <v>-129.66771</v>
      </c>
      <c r="DC320" s="21">
        <v>-143.14010999999999</v>
      </c>
      <c r="DD320" s="21">
        <v>-180.49019999999999</v>
      </c>
      <c r="DE320" s="21">
        <v>-178.0788</v>
      </c>
      <c r="DF320" s="21">
        <v>-46.343519999999998</v>
      </c>
      <c r="DG320" s="21">
        <v>-17.498860000000001</v>
      </c>
      <c r="DH320" s="21">
        <v>-27.857279999999999</v>
      </c>
      <c r="DI320" s="21">
        <v>-70.273099999999999</v>
      </c>
      <c r="DJ320" s="21">
        <v>-69.948160000000001</v>
      </c>
      <c r="DK320" s="21">
        <v>-120.58054</v>
      </c>
      <c r="DL320" s="21">
        <v>-91.716759999999994</v>
      </c>
      <c r="DM320" s="21">
        <v>-102.70922</v>
      </c>
      <c r="DN320" s="21">
        <v>-135.44481999999999</v>
      </c>
      <c r="DO320" s="21">
        <v>-133.41979000000001</v>
      </c>
      <c r="DP320" s="21">
        <v>56.37567</v>
      </c>
      <c r="DQ320" s="21">
        <v>91.219620000000006</v>
      </c>
      <c r="DR320" s="21">
        <v>79.398989999999998</v>
      </c>
      <c r="DS320" s="21">
        <v>19.16553</v>
      </c>
      <c r="DT320" s="21">
        <v>8.5747900000000001</v>
      </c>
      <c r="DU320" s="21">
        <v>116.7047</v>
      </c>
      <c r="DV320" s="21">
        <v>141.99522999999999</v>
      </c>
      <c r="DW320" s="21">
        <v>133.78547</v>
      </c>
      <c r="DX320" s="21">
        <v>80.002870000000001</v>
      </c>
      <c r="DY320" s="21">
        <v>76.314670000000007</v>
      </c>
      <c r="DZ320" s="21">
        <v>-116.56922</v>
      </c>
      <c r="EA320" s="21">
        <v>-90.059749999999994</v>
      </c>
      <c r="EB320" s="21">
        <v>-100.05114</v>
      </c>
      <c r="EC320" s="21">
        <v>-130.31559999999999</v>
      </c>
      <c r="ED320" s="21">
        <v>-128.26267999999999</v>
      </c>
    </row>
    <row r="321" spans="2:134" x14ac:dyDescent="0.3">
      <c r="B321" s="39" t="s">
        <v>473</v>
      </c>
      <c r="C321" s="21">
        <v>89804.189799999993</v>
      </c>
      <c r="D321" s="21">
        <v>85793.673290000006</v>
      </c>
      <c r="E321" s="21">
        <v>87832.703309999997</v>
      </c>
      <c r="F321" s="21">
        <v>83841.990640000004</v>
      </c>
      <c r="G321" s="21">
        <v>81984.639320000002</v>
      </c>
      <c r="H321" s="21">
        <v>125000.26802</v>
      </c>
      <c r="I321" s="21">
        <v>119417.89796</v>
      </c>
      <c r="J321" s="21">
        <v>122256.14777</v>
      </c>
      <c r="K321" s="21">
        <v>116701.43495</v>
      </c>
      <c r="L321" s="21">
        <v>114116.13609</v>
      </c>
      <c r="M321" s="21">
        <v>94505.692120000007</v>
      </c>
      <c r="N321" s="21">
        <v>90285.2549</v>
      </c>
      <c r="O321" s="21">
        <v>92430.994959999996</v>
      </c>
      <c r="P321" s="21">
        <v>88231.422779999994</v>
      </c>
      <c r="Q321" s="21">
        <v>86276.826809999999</v>
      </c>
      <c r="R321" s="21">
        <v>996.11238000000003</v>
      </c>
      <c r="S321" s="21">
        <v>981.23631999999998</v>
      </c>
      <c r="T321" s="21">
        <v>1005.0071799999999</v>
      </c>
      <c r="U321" s="21">
        <v>957.99990000000003</v>
      </c>
      <c r="V321" s="21">
        <v>934.46352000000002</v>
      </c>
      <c r="W321" s="21">
        <v>784.18263000000002</v>
      </c>
      <c r="X321" s="21">
        <v>776.45420000000001</v>
      </c>
      <c r="Y321" s="21">
        <v>795.68944999999997</v>
      </c>
      <c r="Z321" s="21">
        <v>758.06710999999996</v>
      </c>
      <c r="AA321" s="21">
        <v>739.44278999999995</v>
      </c>
      <c r="AB321" s="21">
        <v>93671.556540000005</v>
      </c>
      <c r="AC321" s="21">
        <v>89488.394839999994</v>
      </c>
      <c r="AD321" s="21">
        <v>91615.141640000002</v>
      </c>
      <c r="AE321" s="21">
        <v>87452.659780000002</v>
      </c>
      <c r="AF321" s="21">
        <v>85515.307490000007</v>
      </c>
      <c r="AG321" s="21">
        <v>181.30159</v>
      </c>
      <c r="AH321" s="21">
        <v>200.88647</v>
      </c>
      <c r="AI321" s="21">
        <v>207.85222999999999</v>
      </c>
      <c r="AJ321" s="21">
        <v>196.28025</v>
      </c>
      <c r="AK321" s="21">
        <v>191.88701</v>
      </c>
      <c r="AL321" s="21">
        <v>769.12954000000002</v>
      </c>
      <c r="AM321" s="21">
        <v>754.49134000000004</v>
      </c>
      <c r="AN321" s="21">
        <v>774.10116000000005</v>
      </c>
      <c r="AO321" s="21">
        <v>737.16007000000002</v>
      </c>
      <c r="AP321" s="21">
        <v>720.67413999999997</v>
      </c>
      <c r="AQ321" s="21">
        <v>835.0557</v>
      </c>
      <c r="AR321" s="21">
        <v>816.28512999999998</v>
      </c>
      <c r="AS321" s="21">
        <v>837.26778999999999</v>
      </c>
      <c r="AT321" s="21">
        <v>797.53468999999996</v>
      </c>
      <c r="AU321" s="21">
        <v>779.70677000000001</v>
      </c>
      <c r="AV321" s="21">
        <v>458.28339999999997</v>
      </c>
      <c r="AW321" s="21">
        <v>458.01159000000001</v>
      </c>
      <c r="AX321" s="21">
        <v>470.57360999999997</v>
      </c>
      <c r="AY321" s="21">
        <v>447.52186</v>
      </c>
      <c r="AZ321" s="21">
        <v>437.50353000000001</v>
      </c>
      <c r="BA321" s="21">
        <v>942.85938999999996</v>
      </c>
      <c r="BB321" s="21">
        <v>917.97040000000004</v>
      </c>
      <c r="BC321" s="21">
        <v>941.26667999999995</v>
      </c>
      <c r="BD321" s="21">
        <v>896.88354000000004</v>
      </c>
      <c r="BE321" s="21">
        <v>876.83918000000006</v>
      </c>
      <c r="BF321" s="21">
        <v>1259.2211299999999</v>
      </c>
      <c r="BG321" s="21">
        <v>1220.41526</v>
      </c>
      <c r="BH321" s="21">
        <v>1251.0814600000001</v>
      </c>
      <c r="BI321" s="21">
        <v>1192.4750799999999</v>
      </c>
      <c r="BJ321" s="21">
        <v>1165.7795900000001</v>
      </c>
      <c r="BK321" s="21">
        <v>10318.47242</v>
      </c>
      <c r="BL321" s="21">
        <v>9853.5301899999995</v>
      </c>
      <c r="BM321" s="21">
        <v>10089.876060000001</v>
      </c>
      <c r="BN321" s="21">
        <v>9627.2267699999993</v>
      </c>
      <c r="BO321" s="21">
        <v>9411.7204299999994</v>
      </c>
      <c r="BP321" s="21">
        <v>1133.45271</v>
      </c>
      <c r="BQ321" s="21">
        <v>1122.8801599999999</v>
      </c>
      <c r="BR321" s="21">
        <v>1150.65789</v>
      </c>
      <c r="BS321" s="21">
        <v>1096.2894100000001</v>
      </c>
      <c r="BT321" s="21">
        <v>1069.3555899999999</v>
      </c>
      <c r="BU321" s="21">
        <v>-1.57E-3</v>
      </c>
      <c r="BV321" s="21">
        <v>-1E-4</v>
      </c>
      <c r="BW321" s="21">
        <v>1483.75386</v>
      </c>
      <c r="BX321" s="21">
        <v>1456.48044</v>
      </c>
      <c r="BY321" s="21">
        <v>1494.51864</v>
      </c>
      <c r="BZ321" s="21">
        <v>1423.0908300000001</v>
      </c>
      <c r="CA321" s="21">
        <v>1391.2371000000001</v>
      </c>
      <c r="CB321" s="21">
        <v>1210.8302900000001</v>
      </c>
      <c r="CC321" s="21">
        <v>1192.0846799999999</v>
      </c>
      <c r="CD321" s="21">
        <v>1220.9014199999999</v>
      </c>
      <c r="CE321" s="21">
        <v>1163.8552299999999</v>
      </c>
      <c r="CF321" s="21">
        <v>1135.2613200000001</v>
      </c>
      <c r="CG321" s="21">
        <v>1258.7502300000001</v>
      </c>
      <c r="CH321" s="21">
        <v>1235.64311</v>
      </c>
      <c r="CI321" s="21">
        <v>1265.30655</v>
      </c>
      <c r="CJ321" s="21">
        <v>1206.38219</v>
      </c>
      <c r="CK321" s="21">
        <v>1176.74344</v>
      </c>
      <c r="CL321" s="21">
        <v>1050.86572</v>
      </c>
      <c r="CM321" s="21">
        <v>1035.9211499999999</v>
      </c>
      <c r="CN321" s="21">
        <v>1061.0500500000001</v>
      </c>
      <c r="CO321" s="21">
        <v>1011.38973</v>
      </c>
      <c r="CP321" s="21">
        <v>986.54166999999995</v>
      </c>
      <c r="CQ321" s="21">
        <v>806.69241</v>
      </c>
      <c r="CR321" s="21">
        <v>800.17380000000003</v>
      </c>
      <c r="CS321" s="21">
        <v>819.97387000000003</v>
      </c>
      <c r="CT321" s="21">
        <v>781.22501</v>
      </c>
      <c r="CU321" s="21">
        <v>762.03174999999999</v>
      </c>
      <c r="CV321" s="21">
        <v>950.76556000000005</v>
      </c>
      <c r="CW321" s="21">
        <v>938.42391999999995</v>
      </c>
      <c r="CX321" s="21">
        <v>961.29358999999999</v>
      </c>
      <c r="CY321" s="21">
        <v>916.20131000000003</v>
      </c>
      <c r="CZ321" s="21">
        <v>893.69186999999999</v>
      </c>
      <c r="DA321" s="21">
        <v>893.72185999999999</v>
      </c>
      <c r="DB321" s="21">
        <v>882.36605999999995</v>
      </c>
      <c r="DC321" s="21">
        <v>903.88861999999995</v>
      </c>
      <c r="DD321" s="21">
        <v>861.47094000000004</v>
      </c>
      <c r="DE321" s="21">
        <v>840.30613000000005</v>
      </c>
      <c r="DF321" s="21">
        <v>986.04992000000004</v>
      </c>
      <c r="DG321" s="21">
        <v>970.48895000000005</v>
      </c>
      <c r="DH321" s="21">
        <v>993.91449999999998</v>
      </c>
      <c r="DI321" s="21">
        <v>947.50703999999996</v>
      </c>
      <c r="DJ321" s="21">
        <v>924.22844999999995</v>
      </c>
      <c r="DK321" s="21">
        <v>729.50469999999996</v>
      </c>
      <c r="DL321" s="21">
        <v>721.45110999999997</v>
      </c>
      <c r="DM321" s="21">
        <v>739.18970999999999</v>
      </c>
      <c r="DN321" s="21">
        <v>704.36656000000005</v>
      </c>
      <c r="DO321" s="21">
        <v>687.06155000000001</v>
      </c>
      <c r="DP321" s="21">
        <v>1201.8402000000001</v>
      </c>
      <c r="DQ321" s="21">
        <v>1184.34599</v>
      </c>
      <c r="DR321" s="21">
        <v>1215.5203899999999</v>
      </c>
      <c r="DS321" s="21">
        <v>1157.1398300000001</v>
      </c>
      <c r="DT321" s="21">
        <v>1131.26874</v>
      </c>
      <c r="DU321" s="21">
        <v>1210.5100399999999</v>
      </c>
      <c r="DV321" s="21">
        <v>1188.5663500000001</v>
      </c>
      <c r="DW321" s="21">
        <v>1217.0410300000001</v>
      </c>
      <c r="DX321" s="21">
        <v>1160.4202399999999</v>
      </c>
      <c r="DY321" s="21">
        <v>1131.9106899999999</v>
      </c>
      <c r="DZ321" s="21">
        <v>677.80925000000002</v>
      </c>
      <c r="EA321" s="21">
        <v>670.10386000000005</v>
      </c>
      <c r="EB321" s="21">
        <v>686.50494000000003</v>
      </c>
      <c r="EC321" s="21">
        <v>654.23526000000004</v>
      </c>
      <c r="ED321" s="21">
        <v>638.16188</v>
      </c>
    </row>
    <row r="322" spans="2:134" x14ac:dyDescent="0.3">
      <c r="B322" s="39" t="s">
        <v>474</v>
      </c>
      <c r="C322" s="21">
        <v>64219.926619999998</v>
      </c>
      <c r="D322" s="21">
        <v>61351.963810000001</v>
      </c>
      <c r="E322" s="21">
        <v>62810.095759999997</v>
      </c>
      <c r="F322" s="21">
        <v>59956.294889999997</v>
      </c>
      <c r="G322" s="21">
        <v>58628.083299999998</v>
      </c>
      <c r="H322" s="21">
        <v>111848.44687</v>
      </c>
      <c r="I322" s="21">
        <v>106853.42221</v>
      </c>
      <c r="J322" s="21">
        <v>109393.04743000001</v>
      </c>
      <c r="K322" s="21">
        <v>104422.77007</v>
      </c>
      <c r="L322" s="21">
        <v>102109.48174</v>
      </c>
      <c r="M322" s="21">
        <v>95938.594469999996</v>
      </c>
      <c r="N322" s="21">
        <v>91654.166670000006</v>
      </c>
      <c r="O322" s="21">
        <v>93832.440600000002</v>
      </c>
      <c r="P322" s="21">
        <v>89569.194189999995</v>
      </c>
      <c r="Q322" s="21">
        <v>87584.962499999994</v>
      </c>
      <c r="R322" s="21">
        <v>1029.1632300000001</v>
      </c>
      <c r="S322" s="21">
        <v>1007.05242</v>
      </c>
      <c r="T322" s="21">
        <v>1030.9347600000001</v>
      </c>
      <c r="U322" s="21">
        <v>983.20465999999999</v>
      </c>
      <c r="V322" s="21">
        <v>959.04903000000002</v>
      </c>
      <c r="W322" s="21">
        <v>1336.1246900000001</v>
      </c>
      <c r="X322" s="21">
        <v>1299.5419999999999</v>
      </c>
      <c r="Y322" s="21">
        <v>1329.8510000000001</v>
      </c>
      <c r="Z322" s="21">
        <v>1268.7679900000001</v>
      </c>
      <c r="AA322" s="21">
        <v>1237.59644</v>
      </c>
      <c r="AB322" s="21">
        <v>94121.018890000007</v>
      </c>
      <c r="AC322" s="21">
        <v>89917.785220000005</v>
      </c>
      <c r="AD322" s="21">
        <v>92054.736739999993</v>
      </c>
      <c r="AE322" s="21">
        <v>87872.282130000007</v>
      </c>
      <c r="AF322" s="21">
        <v>85925.633879999994</v>
      </c>
      <c r="AG322" s="21">
        <v>143.46734000000001</v>
      </c>
      <c r="AH322" s="21">
        <v>158.90699000000001</v>
      </c>
      <c r="AI322" s="21">
        <v>164.41381000000001</v>
      </c>
      <c r="AJ322" s="21">
        <v>155.26313999999999</v>
      </c>
      <c r="AK322" s="21">
        <v>151.78810999999999</v>
      </c>
      <c r="AL322" s="21">
        <v>599.92480999999998</v>
      </c>
      <c r="AM322" s="21">
        <v>588.67408999999998</v>
      </c>
      <c r="AN322" s="21">
        <v>603.9873</v>
      </c>
      <c r="AO322" s="21">
        <v>575.15164000000004</v>
      </c>
      <c r="AP322" s="21">
        <v>562.28899000000001</v>
      </c>
      <c r="AQ322" s="21">
        <v>863.18667000000005</v>
      </c>
      <c r="AR322" s="21">
        <v>839.19520999999997</v>
      </c>
      <c r="AS322" s="21">
        <v>860.42075</v>
      </c>
      <c r="AT322" s="21">
        <v>819.91853000000003</v>
      </c>
      <c r="AU322" s="21">
        <v>801.59023000000002</v>
      </c>
      <c r="AV322" s="21">
        <v>963.11075000000005</v>
      </c>
      <c r="AW322" s="21">
        <v>935.90836000000002</v>
      </c>
      <c r="AX322" s="21">
        <v>959.60751000000005</v>
      </c>
      <c r="AY322" s="21">
        <v>914.47424999999998</v>
      </c>
      <c r="AZ322" s="21">
        <v>894.00202000000002</v>
      </c>
      <c r="BA322" s="21">
        <v>2322.90092</v>
      </c>
      <c r="BB322" s="21">
        <v>2232.47919</v>
      </c>
      <c r="BC322" s="21">
        <v>2286.9009700000001</v>
      </c>
      <c r="BD322" s="21">
        <v>2181.1973899999998</v>
      </c>
      <c r="BE322" s="21">
        <v>2132.4494</v>
      </c>
      <c r="BF322" s="21">
        <v>2027.1006600000001</v>
      </c>
      <c r="BG322" s="21">
        <v>1950.13237</v>
      </c>
      <c r="BH322" s="21">
        <v>1998.0165</v>
      </c>
      <c r="BI322" s="21">
        <v>1905.4864299999999</v>
      </c>
      <c r="BJ322" s="21">
        <v>1862.82872</v>
      </c>
      <c r="BK322" s="21">
        <v>10138.405549999999</v>
      </c>
      <c r="BL322" s="21">
        <v>9681.5769999999993</v>
      </c>
      <c r="BM322" s="21">
        <v>9913.7984199999992</v>
      </c>
      <c r="BN322" s="21">
        <v>9459.2227800000001</v>
      </c>
      <c r="BO322" s="21">
        <v>9247.4772300000004</v>
      </c>
      <c r="BP322" s="21">
        <v>868.73784999999998</v>
      </c>
      <c r="BQ322" s="21">
        <v>861.42494999999997</v>
      </c>
      <c r="BR322" s="21">
        <v>882.79777000000001</v>
      </c>
      <c r="BS322" s="21">
        <v>841.02557000000002</v>
      </c>
      <c r="BT322" s="21">
        <v>820.36324000000002</v>
      </c>
      <c r="BU322" s="21">
        <v>-1.57E-3</v>
      </c>
      <c r="BV322" s="21">
        <v>-1E-4</v>
      </c>
      <c r="BW322" s="21">
        <v>1762.69184</v>
      </c>
      <c r="BX322" s="21">
        <v>1714.6140600000001</v>
      </c>
      <c r="BY322" s="21">
        <v>1758.1943200000001</v>
      </c>
      <c r="BZ322" s="21">
        <v>1675.30701</v>
      </c>
      <c r="CA322" s="21">
        <v>1637.80762</v>
      </c>
      <c r="CB322" s="21">
        <v>974.38603000000001</v>
      </c>
      <c r="CC322" s="21">
        <v>958.72533999999996</v>
      </c>
      <c r="CD322" s="21">
        <v>981.85798999999997</v>
      </c>
      <c r="CE322" s="21">
        <v>936.02193</v>
      </c>
      <c r="CF322" s="21">
        <v>913.02557999999999</v>
      </c>
      <c r="CG322" s="21">
        <v>1097.8596299999999</v>
      </c>
      <c r="CH322" s="21">
        <v>1075.1183599999999</v>
      </c>
      <c r="CI322" s="21">
        <v>1100.7260100000001</v>
      </c>
      <c r="CJ322" s="21">
        <v>1049.6587300000001</v>
      </c>
      <c r="CK322" s="21">
        <v>1023.87046</v>
      </c>
      <c r="CL322" s="21">
        <v>1150.68382</v>
      </c>
      <c r="CM322" s="21">
        <v>1125.1925799999999</v>
      </c>
      <c r="CN322" s="21">
        <v>1151.7985699999999</v>
      </c>
      <c r="CO322" s="21">
        <v>1098.54718</v>
      </c>
      <c r="CP322" s="21">
        <v>1071.5577800000001</v>
      </c>
      <c r="CQ322" s="21">
        <v>985.52937999999995</v>
      </c>
      <c r="CR322" s="21">
        <v>965.53344000000004</v>
      </c>
      <c r="CS322" s="21">
        <v>988.51652000000001</v>
      </c>
      <c r="CT322" s="21">
        <v>942.66886999999997</v>
      </c>
      <c r="CU322" s="21">
        <v>919.50914999999998</v>
      </c>
      <c r="CV322" s="21">
        <v>1210.48405</v>
      </c>
      <c r="CW322" s="21">
        <v>1181.1623199999999</v>
      </c>
      <c r="CX322" s="21">
        <v>1208.9142300000001</v>
      </c>
      <c r="CY322" s="21">
        <v>1153.19157</v>
      </c>
      <c r="CZ322" s="21">
        <v>1124.85959</v>
      </c>
      <c r="DA322" s="21">
        <v>1453.09716</v>
      </c>
      <c r="DB322" s="21">
        <v>1412.3498</v>
      </c>
      <c r="DC322" s="21">
        <v>1445.1072300000001</v>
      </c>
      <c r="DD322" s="21">
        <v>1378.90446</v>
      </c>
      <c r="DE322" s="21">
        <v>1345.027</v>
      </c>
      <c r="DF322" s="21">
        <v>1406.04937</v>
      </c>
      <c r="DG322" s="21">
        <v>1367.06665</v>
      </c>
      <c r="DH322" s="21">
        <v>1398.7954400000001</v>
      </c>
      <c r="DI322" s="21">
        <v>1334.69363</v>
      </c>
      <c r="DJ322" s="21">
        <v>1301.90238</v>
      </c>
      <c r="DK322" s="21">
        <v>896.14680999999996</v>
      </c>
      <c r="DL322" s="21">
        <v>876.15147999999999</v>
      </c>
      <c r="DM322" s="21">
        <v>896.90740000000005</v>
      </c>
      <c r="DN322" s="21">
        <v>855.40356999999995</v>
      </c>
      <c r="DO322" s="21">
        <v>834.38778000000002</v>
      </c>
      <c r="DP322" s="21">
        <v>918.68239000000005</v>
      </c>
      <c r="DQ322" s="21">
        <v>906.18957999999998</v>
      </c>
      <c r="DR322" s="21">
        <v>930.10963000000004</v>
      </c>
      <c r="DS322" s="21">
        <v>885.37275999999997</v>
      </c>
      <c r="DT322" s="21">
        <v>865.57799999999997</v>
      </c>
      <c r="DU322" s="21">
        <v>1005.95514</v>
      </c>
      <c r="DV322" s="21">
        <v>986.41953999999998</v>
      </c>
      <c r="DW322" s="21">
        <v>1009.95348</v>
      </c>
      <c r="DX322" s="21">
        <v>963.06034999999997</v>
      </c>
      <c r="DY322" s="21">
        <v>939.39967000000001</v>
      </c>
      <c r="DZ322" s="21">
        <v>1076.12255</v>
      </c>
      <c r="EA322" s="21">
        <v>1047.0354199999999</v>
      </c>
      <c r="EB322" s="21">
        <v>1071.3937800000001</v>
      </c>
      <c r="EC322" s="21">
        <v>1022.24093</v>
      </c>
      <c r="ED322" s="21">
        <v>997.12613999999996</v>
      </c>
    </row>
    <row r="323" spans="2:134" x14ac:dyDescent="0.3">
      <c r="B323" s="39" t="s">
        <v>475</v>
      </c>
      <c r="C323" s="21">
        <v>5870.9591899999996</v>
      </c>
      <c r="D323" s="21">
        <v>5608.7712099999999</v>
      </c>
      <c r="E323" s="21">
        <v>5742.0730299999996</v>
      </c>
      <c r="F323" s="21">
        <v>5481.1797399999996</v>
      </c>
      <c r="G323" s="21">
        <v>5359.7551800000001</v>
      </c>
      <c r="H323" s="21">
        <v>27703.257420000002</v>
      </c>
      <c r="I323" s="21">
        <v>26466.061389999999</v>
      </c>
      <c r="J323" s="21">
        <v>27095.090169999999</v>
      </c>
      <c r="K323" s="21">
        <v>25864.023690000002</v>
      </c>
      <c r="L323" s="21">
        <v>25291.055319999999</v>
      </c>
      <c r="M323" s="21">
        <v>33125.443399999996</v>
      </c>
      <c r="N323" s="21">
        <v>31646.126639999999</v>
      </c>
      <c r="O323" s="21">
        <v>32398.23574</v>
      </c>
      <c r="P323" s="21">
        <v>30926.23244</v>
      </c>
      <c r="Q323" s="21">
        <v>30241.121770000002</v>
      </c>
      <c r="R323" s="21">
        <v>254.49708000000001</v>
      </c>
      <c r="S323" s="21">
        <v>240.28182000000001</v>
      </c>
      <c r="T323" s="21">
        <v>245.34678</v>
      </c>
      <c r="U323" s="21">
        <v>234.59147999999999</v>
      </c>
      <c r="V323" s="21">
        <v>228.82829000000001</v>
      </c>
      <c r="W323" s="21">
        <v>612.91543999999999</v>
      </c>
      <c r="X323" s="21">
        <v>583.58970999999997</v>
      </c>
      <c r="Y323" s="21">
        <v>596.21185000000003</v>
      </c>
      <c r="Z323" s="21">
        <v>569.76972999999998</v>
      </c>
      <c r="AA323" s="21">
        <v>555.77162999999996</v>
      </c>
      <c r="AB323" s="21">
        <v>32073.3485</v>
      </c>
      <c r="AC323" s="21">
        <v>30641.024659999999</v>
      </c>
      <c r="AD323" s="21">
        <v>31369.227480000001</v>
      </c>
      <c r="AE323" s="21">
        <v>29943.984469999999</v>
      </c>
      <c r="AF323" s="21">
        <v>29280.63075</v>
      </c>
      <c r="AG323" s="21">
        <v>-22.974240000000002</v>
      </c>
      <c r="AH323" s="21">
        <v>-25.317630000000001</v>
      </c>
      <c r="AI323" s="21">
        <v>-26.147780000000001</v>
      </c>
      <c r="AJ323" s="21">
        <v>-24.738219999999998</v>
      </c>
      <c r="AK323" s="21">
        <v>-24.18366</v>
      </c>
      <c r="AL323" s="21">
        <v>26.273849999999999</v>
      </c>
      <c r="AM323" s="21">
        <v>22.67192</v>
      </c>
      <c r="AN323" s="21">
        <v>23.053909999999998</v>
      </c>
      <c r="AO323" s="21">
        <v>22.150449999999999</v>
      </c>
      <c r="AP323" s="21">
        <v>21.65559</v>
      </c>
      <c r="AQ323" s="21">
        <v>234.53335999999999</v>
      </c>
      <c r="AR323" s="21">
        <v>221.7029</v>
      </c>
      <c r="AS323" s="21">
        <v>226.85705999999999</v>
      </c>
      <c r="AT323" s="21">
        <v>216.60979</v>
      </c>
      <c r="AU323" s="21">
        <v>211.76811000000001</v>
      </c>
      <c r="AV323" s="21">
        <v>609.21319000000005</v>
      </c>
      <c r="AW323" s="21">
        <v>579.33032000000003</v>
      </c>
      <c r="AX323" s="21">
        <v>593.06348000000003</v>
      </c>
      <c r="AY323" s="21">
        <v>566.06226000000004</v>
      </c>
      <c r="AZ323" s="21">
        <v>553.39008999999999</v>
      </c>
      <c r="BA323" s="21">
        <v>1778.01008</v>
      </c>
      <c r="BB323" s="21">
        <v>1695.96606</v>
      </c>
      <c r="BC323" s="21">
        <v>1736.33564</v>
      </c>
      <c r="BD323" s="21">
        <v>1657.0082399999999</v>
      </c>
      <c r="BE323" s="21">
        <v>1619.9755700000001</v>
      </c>
      <c r="BF323" s="21">
        <v>1622.97675</v>
      </c>
      <c r="BG323" s="21">
        <v>1547.86789</v>
      </c>
      <c r="BH323" s="21">
        <v>1584.8514399999999</v>
      </c>
      <c r="BI323" s="21">
        <v>1512.4311600000001</v>
      </c>
      <c r="BJ323" s="21">
        <v>1478.5727999999999</v>
      </c>
      <c r="BK323" s="21">
        <v>14318.774520000001</v>
      </c>
      <c r="BL323" s="21">
        <v>13673.581840000001</v>
      </c>
      <c r="BM323" s="21">
        <v>14001.555120000001</v>
      </c>
      <c r="BN323" s="21">
        <v>13359.5443</v>
      </c>
      <c r="BO323" s="21">
        <v>13060.4897</v>
      </c>
      <c r="BP323" s="21">
        <v>-39.961579999999998</v>
      </c>
      <c r="BQ323" s="21">
        <v>-42.810969999999998</v>
      </c>
      <c r="BR323" s="21">
        <v>-44.067610000000002</v>
      </c>
      <c r="BS323" s="21">
        <v>-41.797699999999999</v>
      </c>
      <c r="BT323" s="21">
        <v>-40.770229999999998</v>
      </c>
      <c r="BU323" s="21">
        <v>-1.57E-3</v>
      </c>
      <c r="BV323" s="21">
        <v>-1E-4</v>
      </c>
      <c r="BW323" s="21">
        <v>595.82919000000004</v>
      </c>
      <c r="BX323" s="21">
        <v>564.26409000000001</v>
      </c>
      <c r="BY323" s="21">
        <v>577.47794999999996</v>
      </c>
      <c r="BZ323" s="21">
        <v>551.32754999999997</v>
      </c>
      <c r="CA323" s="21">
        <v>538.98757999999998</v>
      </c>
      <c r="CB323" s="21">
        <v>58.8384</v>
      </c>
      <c r="CC323" s="21">
        <v>52.356859999999998</v>
      </c>
      <c r="CD323" s="21">
        <v>53.244950000000003</v>
      </c>
      <c r="CE323" s="21">
        <v>51.116610000000001</v>
      </c>
      <c r="CF323" s="21">
        <v>49.861199999999997</v>
      </c>
      <c r="CG323" s="21">
        <v>138.04750000000001</v>
      </c>
      <c r="CH323" s="21">
        <v>128.45972</v>
      </c>
      <c r="CI323" s="21">
        <v>131.03428</v>
      </c>
      <c r="CJ323" s="21">
        <v>125.41733000000001</v>
      </c>
      <c r="CK323" s="21">
        <v>122.33644</v>
      </c>
      <c r="CL323" s="21">
        <v>291.34179</v>
      </c>
      <c r="CM323" s="21">
        <v>275.27661000000001</v>
      </c>
      <c r="CN323" s="21">
        <v>281.09579000000002</v>
      </c>
      <c r="CO323" s="21">
        <v>268.75754999999998</v>
      </c>
      <c r="CP323" s="21">
        <v>262.15498000000002</v>
      </c>
      <c r="CQ323" s="21">
        <v>357.38288999999997</v>
      </c>
      <c r="CR323" s="21">
        <v>338.72721999999999</v>
      </c>
      <c r="CS323" s="21">
        <v>345.95654000000002</v>
      </c>
      <c r="CT323" s="21">
        <v>330.70567</v>
      </c>
      <c r="CU323" s="21">
        <v>322.58107000000001</v>
      </c>
      <c r="CV323" s="21">
        <v>403.63918000000001</v>
      </c>
      <c r="CW323" s="21">
        <v>382.9708</v>
      </c>
      <c r="CX323" s="21">
        <v>391.17138</v>
      </c>
      <c r="CY323" s="21">
        <v>373.90152999999998</v>
      </c>
      <c r="CZ323" s="21">
        <v>364.71566999999999</v>
      </c>
      <c r="DA323" s="21">
        <v>728.88666000000001</v>
      </c>
      <c r="DB323" s="21">
        <v>694.48</v>
      </c>
      <c r="DC323" s="21">
        <v>709.54723999999999</v>
      </c>
      <c r="DD323" s="21">
        <v>678.03408999999999</v>
      </c>
      <c r="DE323" s="21">
        <v>661.37608</v>
      </c>
      <c r="DF323" s="21">
        <v>707.35411999999997</v>
      </c>
      <c r="DG323" s="21">
        <v>673.90353000000005</v>
      </c>
      <c r="DH323" s="21">
        <v>688.52201000000002</v>
      </c>
      <c r="DI323" s="21">
        <v>657.94487000000004</v>
      </c>
      <c r="DJ323" s="21">
        <v>641.78044</v>
      </c>
      <c r="DK323" s="21">
        <v>311.92768000000001</v>
      </c>
      <c r="DL323" s="21">
        <v>295.79993000000002</v>
      </c>
      <c r="DM323" s="21">
        <v>302.11847999999998</v>
      </c>
      <c r="DN323" s="21">
        <v>288.79496</v>
      </c>
      <c r="DO323" s="21">
        <v>281.69999000000001</v>
      </c>
      <c r="DP323" s="21">
        <v>-17.787210000000002</v>
      </c>
      <c r="DQ323" s="21">
        <v>-21.420200000000001</v>
      </c>
      <c r="DR323" s="21">
        <v>-22.227229999999999</v>
      </c>
      <c r="DS323" s="21">
        <v>-20.929449999999999</v>
      </c>
      <c r="DT323" s="21">
        <v>-20.460519999999999</v>
      </c>
      <c r="DU323" s="21">
        <v>88.963059999999999</v>
      </c>
      <c r="DV323" s="21">
        <v>81.583479999999994</v>
      </c>
      <c r="DW323" s="21">
        <v>83.142160000000004</v>
      </c>
      <c r="DX323" s="21">
        <v>79.651160000000004</v>
      </c>
      <c r="DY323" s="21">
        <v>77.694670000000002</v>
      </c>
      <c r="DZ323" s="21">
        <v>455.65386000000001</v>
      </c>
      <c r="EA323" s="21">
        <v>433.60361</v>
      </c>
      <c r="EB323" s="21">
        <v>442.97602000000001</v>
      </c>
      <c r="EC323" s="21">
        <v>423.33542</v>
      </c>
      <c r="ED323" s="21">
        <v>412.93495000000001</v>
      </c>
    </row>
    <row r="324" spans="2:134" x14ac:dyDescent="0.3">
      <c r="B324" s="39" t="s">
        <v>476</v>
      </c>
      <c r="C324" s="21">
        <v>-22075.068630000002</v>
      </c>
      <c r="D324" s="21">
        <v>-21089.23014</v>
      </c>
      <c r="E324" s="21">
        <v>-21590.450929999999</v>
      </c>
      <c r="F324" s="21">
        <v>-20609.480490000002</v>
      </c>
      <c r="G324" s="21">
        <v>-20152.918740000001</v>
      </c>
      <c r="H324" s="21">
        <v>-53366.370900000002</v>
      </c>
      <c r="I324" s="21">
        <v>-50983.089359999998</v>
      </c>
      <c r="J324" s="21">
        <v>-52194.823499999999</v>
      </c>
      <c r="K324" s="21">
        <v>-49823.349670000003</v>
      </c>
      <c r="L324" s="21">
        <v>-48719.607889999999</v>
      </c>
      <c r="M324" s="21">
        <v>-43436.062109999999</v>
      </c>
      <c r="N324" s="21">
        <v>-41496.293519999999</v>
      </c>
      <c r="O324" s="21">
        <v>-42482.503949999998</v>
      </c>
      <c r="P324" s="21">
        <v>-40552.325199999999</v>
      </c>
      <c r="Q324" s="21">
        <v>-39653.967120000001</v>
      </c>
      <c r="R324" s="21">
        <v>-567.13030000000003</v>
      </c>
      <c r="S324" s="21">
        <v>-541.57420999999999</v>
      </c>
      <c r="T324" s="21">
        <v>-560.04141000000004</v>
      </c>
      <c r="U324" s="21">
        <v>-526.68034999999998</v>
      </c>
      <c r="V324" s="21">
        <v>-495.67941999999999</v>
      </c>
      <c r="W324" s="21">
        <v>-717.11032</v>
      </c>
      <c r="X324" s="21">
        <v>-684.96736999999996</v>
      </c>
      <c r="Y324" s="21">
        <v>-706.43239000000005</v>
      </c>
      <c r="Z324" s="21">
        <v>-666.79390000000001</v>
      </c>
      <c r="AA324" s="21">
        <v>-632.76494000000002</v>
      </c>
      <c r="AB324" s="21">
        <v>-42748.415300000001</v>
      </c>
      <c r="AC324" s="21">
        <v>-40839.36692</v>
      </c>
      <c r="AD324" s="21">
        <v>-41809.939619999997</v>
      </c>
      <c r="AE324" s="21">
        <v>-39910.32879</v>
      </c>
      <c r="AF324" s="21">
        <v>-39026.189109999999</v>
      </c>
      <c r="AG324" s="21">
        <v>-65.212029999999999</v>
      </c>
      <c r="AH324" s="21">
        <v>-60.393500000000003</v>
      </c>
      <c r="AI324" s="21">
        <v>-68.836460000000002</v>
      </c>
      <c r="AJ324" s="21">
        <v>-57.531100000000002</v>
      </c>
      <c r="AK324" s="21">
        <v>-39.562080000000002</v>
      </c>
      <c r="AL324" s="21">
        <v>-294.26972999999998</v>
      </c>
      <c r="AM324" s="21">
        <v>-279.67025000000001</v>
      </c>
      <c r="AN324" s="21">
        <v>-291.38123000000002</v>
      </c>
      <c r="AO324" s="21">
        <v>-272.19186000000002</v>
      </c>
      <c r="AP324" s="21">
        <v>-254.11335</v>
      </c>
      <c r="AQ324" s="21">
        <v>-550.36629000000005</v>
      </c>
      <c r="AR324" s="21">
        <v>-524.35254999999995</v>
      </c>
      <c r="AS324" s="21">
        <v>-541.58360000000005</v>
      </c>
      <c r="AT324" s="21">
        <v>-511.31787000000003</v>
      </c>
      <c r="AU324" s="21">
        <v>-488.66392000000002</v>
      </c>
      <c r="AV324" s="21">
        <v>-802.18573000000004</v>
      </c>
      <c r="AW324" s="21">
        <v>-764.72986000000003</v>
      </c>
      <c r="AX324" s="21">
        <v>-788.16476999999998</v>
      </c>
      <c r="AY324" s="21">
        <v>-746.13418999999999</v>
      </c>
      <c r="AZ324" s="21">
        <v>-717.22244999999998</v>
      </c>
      <c r="BA324" s="21">
        <v>-937.22218999999996</v>
      </c>
      <c r="BB324" s="21">
        <v>-893.90952000000004</v>
      </c>
      <c r="BC324" s="21">
        <v>-919.63777000000005</v>
      </c>
      <c r="BD324" s="21">
        <v>-872.45227</v>
      </c>
      <c r="BE324" s="21">
        <v>-842.39905999999996</v>
      </c>
      <c r="BF324" s="21">
        <v>-863.06464000000005</v>
      </c>
      <c r="BG324" s="21">
        <v>-823.02311999999995</v>
      </c>
      <c r="BH324" s="21">
        <v>-847.22567000000004</v>
      </c>
      <c r="BI324" s="21">
        <v>-803.21020999999996</v>
      </c>
      <c r="BJ324" s="21">
        <v>-774.48650999999995</v>
      </c>
      <c r="BK324" s="21">
        <v>5541.7481100000005</v>
      </c>
      <c r="BL324" s="21">
        <v>5292.0413200000003</v>
      </c>
      <c r="BM324" s="21">
        <v>5418.9757300000001</v>
      </c>
      <c r="BN324" s="21">
        <v>5170.5003999999999</v>
      </c>
      <c r="BO324" s="21">
        <v>5054.7582899999998</v>
      </c>
      <c r="BP324" s="21">
        <v>-405.19110000000001</v>
      </c>
      <c r="BQ324" s="21">
        <v>-385.65037999999998</v>
      </c>
      <c r="BR324" s="21">
        <v>-403.44139999999999</v>
      </c>
      <c r="BS324" s="21">
        <v>-373.40780000000001</v>
      </c>
      <c r="BT324" s="21">
        <v>-338.80659000000003</v>
      </c>
      <c r="BU324" s="21">
        <v>6.5490700000000004</v>
      </c>
      <c r="BV324" s="21">
        <v>39.224989999999998</v>
      </c>
      <c r="BW324" s="21">
        <v>-954.80933000000005</v>
      </c>
      <c r="BX324" s="21">
        <v>-909.04226000000006</v>
      </c>
      <c r="BY324" s="21">
        <v>-940.87215000000003</v>
      </c>
      <c r="BZ324" s="21">
        <v>-886.01692000000003</v>
      </c>
      <c r="CA324" s="21">
        <v>-842.05124999999998</v>
      </c>
      <c r="CB324" s="21">
        <v>-517.11328000000003</v>
      </c>
      <c r="CC324" s="21">
        <v>-493.43225000000001</v>
      </c>
      <c r="CD324" s="21">
        <v>-512.08726999999999</v>
      </c>
      <c r="CE324" s="21">
        <v>-479.26481999999999</v>
      </c>
      <c r="CF324" s="21">
        <v>-446.29172999999997</v>
      </c>
      <c r="CG324" s="21">
        <v>-739.04818</v>
      </c>
      <c r="CH324" s="21">
        <v>-705.90282999999999</v>
      </c>
      <c r="CI324" s="21">
        <v>-728.78805999999997</v>
      </c>
      <c r="CJ324" s="21">
        <v>-686.89860999999996</v>
      </c>
      <c r="CK324" s="21">
        <v>-649.83668</v>
      </c>
      <c r="CL324" s="21">
        <v>-638.39391000000001</v>
      </c>
      <c r="CM324" s="21">
        <v>-609.74189999999999</v>
      </c>
      <c r="CN324" s="21">
        <v>-630.18353000000002</v>
      </c>
      <c r="CO324" s="21">
        <v>-593.05462</v>
      </c>
      <c r="CP324" s="21">
        <v>-558.99215000000004</v>
      </c>
      <c r="CQ324" s="21">
        <v>-676.76449000000002</v>
      </c>
      <c r="CR324" s="21">
        <v>-646.48986000000002</v>
      </c>
      <c r="CS324" s="21">
        <v>-667.33049000000005</v>
      </c>
      <c r="CT324" s="21">
        <v>-629.04801999999995</v>
      </c>
      <c r="CU324" s="21">
        <v>-595.40664000000004</v>
      </c>
      <c r="CV324" s="21">
        <v>-722.65102999999999</v>
      </c>
      <c r="CW324" s="21">
        <v>-690.39918999999998</v>
      </c>
      <c r="CX324" s="21">
        <v>-712.27214000000004</v>
      </c>
      <c r="CY324" s="21">
        <v>-671.88981999999999</v>
      </c>
      <c r="CZ324" s="21">
        <v>-636.96478000000002</v>
      </c>
      <c r="DA324" s="21">
        <v>-726.83844999999997</v>
      </c>
      <c r="DB324" s="21">
        <v>-694.47697000000005</v>
      </c>
      <c r="DC324" s="21">
        <v>-716.09523000000002</v>
      </c>
      <c r="DD324" s="21">
        <v>-675.97911999999997</v>
      </c>
      <c r="DE324" s="21">
        <v>-641.87786000000006</v>
      </c>
      <c r="DF324" s="21">
        <v>-701.24419</v>
      </c>
      <c r="DG324" s="21">
        <v>-670.06542999999999</v>
      </c>
      <c r="DH324" s="21">
        <v>-691.02404000000001</v>
      </c>
      <c r="DI324" s="21">
        <v>-652.19664</v>
      </c>
      <c r="DJ324" s="21">
        <v>-618.80373999999995</v>
      </c>
      <c r="DK324" s="21">
        <v>-573.37684000000002</v>
      </c>
      <c r="DL324" s="21">
        <v>-547.69237999999996</v>
      </c>
      <c r="DM324" s="21">
        <v>-565.30291999999997</v>
      </c>
      <c r="DN324" s="21">
        <v>-532.99270000000001</v>
      </c>
      <c r="DO324" s="21">
        <v>-504.63425000000001</v>
      </c>
      <c r="DP324" s="21">
        <v>-431.46364</v>
      </c>
      <c r="DQ324" s="21">
        <v>-409.55493000000001</v>
      </c>
      <c r="DR324" s="21">
        <v>-428.56213000000002</v>
      </c>
      <c r="DS324" s="21">
        <v>-398.20801999999998</v>
      </c>
      <c r="DT324" s="21">
        <v>-367.21174999999999</v>
      </c>
      <c r="DU324" s="21">
        <v>-646.07424000000003</v>
      </c>
      <c r="DV324" s="21">
        <v>-617.10442999999998</v>
      </c>
      <c r="DW324" s="21">
        <v>-637.65168000000006</v>
      </c>
      <c r="DX324" s="21">
        <v>-600.28614000000005</v>
      </c>
      <c r="DY324" s="21">
        <v>-566.45883000000003</v>
      </c>
      <c r="DZ324" s="21">
        <v>-600.08556999999996</v>
      </c>
      <c r="EA324" s="21">
        <v>-573.47080000000005</v>
      </c>
      <c r="EB324" s="21">
        <v>-591.06757000000005</v>
      </c>
      <c r="EC324" s="21">
        <v>-558.29476999999997</v>
      </c>
      <c r="ED324" s="21">
        <v>-530.73733000000004</v>
      </c>
    </row>
    <row r="325" spans="2:134" x14ac:dyDescent="0.3">
      <c r="B325" s="39" t="s">
        <v>477</v>
      </c>
      <c r="C325" s="21">
        <v>-7631.2294199999997</v>
      </c>
      <c r="D325" s="21">
        <v>-7290.4304899999997</v>
      </c>
      <c r="E325" s="21">
        <v>-7463.6997499999998</v>
      </c>
      <c r="F325" s="21">
        <v>-7124.5836799999997</v>
      </c>
      <c r="G325" s="21">
        <v>-6966.75281</v>
      </c>
      <c r="H325" s="21">
        <v>-40151.47219</v>
      </c>
      <c r="I325" s="21">
        <v>-38358.353029999998</v>
      </c>
      <c r="J325" s="21">
        <v>-39270.030339999998</v>
      </c>
      <c r="K325" s="21">
        <v>-37485.794990000002</v>
      </c>
      <c r="L325" s="21">
        <v>-36655.368320000001</v>
      </c>
      <c r="M325" s="21">
        <v>-36514.753859999997</v>
      </c>
      <c r="N325" s="21">
        <v>-34884.0772</v>
      </c>
      <c r="O325" s="21">
        <v>-35713.140180000002</v>
      </c>
      <c r="P325" s="21">
        <v>-34090.525269999998</v>
      </c>
      <c r="Q325" s="21">
        <v>-33335.31583</v>
      </c>
      <c r="R325" s="21">
        <v>-563.63271999999995</v>
      </c>
      <c r="S325" s="21">
        <v>-532.40731000000005</v>
      </c>
      <c r="T325" s="21">
        <v>-550.24441000000002</v>
      </c>
      <c r="U325" s="21">
        <v>-517.73027999999999</v>
      </c>
      <c r="V325" s="21">
        <v>-486.94704000000002</v>
      </c>
      <c r="W325" s="21">
        <v>-851.16627000000005</v>
      </c>
      <c r="X325" s="21">
        <v>-807.89273000000003</v>
      </c>
      <c r="Y325" s="21">
        <v>-831.62887000000001</v>
      </c>
      <c r="Z325" s="21">
        <v>-786.81177000000002</v>
      </c>
      <c r="AA325" s="21">
        <v>-749.86356999999998</v>
      </c>
      <c r="AB325" s="21">
        <v>-35678.342620000003</v>
      </c>
      <c r="AC325" s="21">
        <v>-34085.027829999999</v>
      </c>
      <c r="AD325" s="21">
        <v>-34895.079510000003</v>
      </c>
      <c r="AE325" s="21">
        <v>-33309.641409999997</v>
      </c>
      <c r="AF325" s="21">
        <v>-32571.727780000001</v>
      </c>
      <c r="AG325" s="21">
        <v>-25.76135</v>
      </c>
      <c r="AH325" s="21">
        <v>-16.770189999999999</v>
      </c>
      <c r="AI325" s="21">
        <v>-23.736190000000001</v>
      </c>
      <c r="AJ325" s="21">
        <v>-14.907489999999999</v>
      </c>
      <c r="AK325" s="21">
        <v>2.11144</v>
      </c>
      <c r="AL325" s="21">
        <v>-223.06910999999999</v>
      </c>
      <c r="AM325" s="21">
        <v>-207.41909000000001</v>
      </c>
      <c r="AN325" s="21">
        <v>-217.09298000000001</v>
      </c>
      <c r="AO325" s="21">
        <v>-201.59970000000001</v>
      </c>
      <c r="AP325" s="21">
        <v>-185.09321</v>
      </c>
      <c r="AQ325" s="21">
        <v>-553.59514999999999</v>
      </c>
      <c r="AR325" s="21">
        <v>-523.44704999999999</v>
      </c>
      <c r="AS325" s="21">
        <v>-540.36690999999996</v>
      </c>
      <c r="AT325" s="21">
        <v>-510.43315999999999</v>
      </c>
      <c r="AU325" s="21">
        <v>-487.7989</v>
      </c>
      <c r="AV325" s="21">
        <v>-1141.4711400000001</v>
      </c>
      <c r="AW325" s="21">
        <v>-1084.4443799999999</v>
      </c>
      <c r="AX325" s="21">
        <v>-1115.22216</v>
      </c>
      <c r="AY325" s="21">
        <v>-1058.5295100000001</v>
      </c>
      <c r="AZ325" s="21">
        <v>-1022.65396</v>
      </c>
      <c r="BA325" s="21">
        <v>-1455.84898</v>
      </c>
      <c r="BB325" s="21">
        <v>-1385.5616500000001</v>
      </c>
      <c r="BC325" s="21">
        <v>-1422.7447099999999</v>
      </c>
      <c r="BD325" s="21">
        <v>-1352.8149900000001</v>
      </c>
      <c r="BE325" s="21">
        <v>-1312.07197</v>
      </c>
      <c r="BF325" s="21">
        <v>-415.53636</v>
      </c>
      <c r="BG325" s="21">
        <v>-391.83981</v>
      </c>
      <c r="BH325" s="21">
        <v>-405.43997999999999</v>
      </c>
      <c r="BI325" s="21">
        <v>-381.89463000000001</v>
      </c>
      <c r="BJ325" s="21">
        <v>-362.56258000000003</v>
      </c>
      <c r="BK325" s="21">
        <v>6521.0329000000002</v>
      </c>
      <c r="BL325" s="21">
        <v>6227.2003000000004</v>
      </c>
      <c r="BM325" s="21">
        <v>6376.5653599999996</v>
      </c>
      <c r="BN325" s="21">
        <v>6084.1818400000002</v>
      </c>
      <c r="BO325" s="21">
        <v>5947.9868800000004</v>
      </c>
      <c r="BP325" s="21">
        <v>-252.62268</v>
      </c>
      <c r="BQ325" s="21">
        <v>-231.58571000000001</v>
      </c>
      <c r="BR325" s="21">
        <v>-245.39070000000001</v>
      </c>
      <c r="BS325" s="21">
        <v>-222.98715000000001</v>
      </c>
      <c r="BT325" s="21">
        <v>-192.04468</v>
      </c>
      <c r="BU325" s="21">
        <v>6.5490700000000004</v>
      </c>
      <c r="BV325" s="21">
        <v>39.224989999999998</v>
      </c>
      <c r="BW325" s="21">
        <v>-1047.0376799999999</v>
      </c>
      <c r="BX325" s="21">
        <v>-988.74987999999996</v>
      </c>
      <c r="BY325" s="21">
        <v>-1021.86931</v>
      </c>
      <c r="BZ325" s="21">
        <v>-963.89801</v>
      </c>
      <c r="CA325" s="21">
        <v>-918.19646999999998</v>
      </c>
      <c r="CB325" s="21">
        <v>-411.37464999999997</v>
      </c>
      <c r="CC325" s="21">
        <v>-385.25853000000001</v>
      </c>
      <c r="CD325" s="21">
        <v>-401.03222</v>
      </c>
      <c r="CE325" s="21">
        <v>-373.64967999999999</v>
      </c>
      <c r="CF325" s="21">
        <v>-343.24551000000002</v>
      </c>
      <c r="CG325" s="21">
        <v>-656.50824999999998</v>
      </c>
      <c r="CH325" s="21">
        <v>-620.45515999999998</v>
      </c>
      <c r="CI325" s="21">
        <v>-640.98140000000001</v>
      </c>
      <c r="CJ325" s="21">
        <v>-603.47199000000001</v>
      </c>
      <c r="CK325" s="21">
        <v>-568.43928000000005</v>
      </c>
      <c r="CL325" s="21">
        <v>-610.96681999999998</v>
      </c>
      <c r="CM325" s="21">
        <v>-577.18856000000005</v>
      </c>
      <c r="CN325" s="21">
        <v>-596.45698000000004</v>
      </c>
      <c r="CO325" s="21">
        <v>-561.27125000000001</v>
      </c>
      <c r="CP325" s="21">
        <v>-527.98185999999998</v>
      </c>
      <c r="CQ325" s="21">
        <v>-794.43218999999999</v>
      </c>
      <c r="CR325" s="21">
        <v>-753.26047000000005</v>
      </c>
      <c r="CS325" s="21">
        <v>-776.00935000000004</v>
      </c>
      <c r="CT325" s="21">
        <v>-733.29323999999997</v>
      </c>
      <c r="CU325" s="21">
        <v>-697.11626000000001</v>
      </c>
      <c r="CV325" s="21">
        <v>-786.29539</v>
      </c>
      <c r="CW325" s="21">
        <v>-745.39323000000002</v>
      </c>
      <c r="CX325" s="21">
        <v>-768.03503000000001</v>
      </c>
      <c r="CY325" s="21">
        <v>-725.58312000000001</v>
      </c>
      <c r="CZ325" s="21">
        <v>-689.35208</v>
      </c>
      <c r="DA325" s="21">
        <v>-896.35128999999995</v>
      </c>
      <c r="DB325" s="21">
        <v>-851.13322000000005</v>
      </c>
      <c r="DC325" s="21">
        <v>-875.77158999999995</v>
      </c>
      <c r="DD325" s="21">
        <v>-828.93006000000003</v>
      </c>
      <c r="DE325" s="21">
        <v>-791.10852</v>
      </c>
      <c r="DF325" s="21">
        <v>-748.29013999999995</v>
      </c>
      <c r="DG325" s="21">
        <v>-709.53652999999997</v>
      </c>
      <c r="DH325" s="21">
        <v>-730.95393999999999</v>
      </c>
      <c r="DI325" s="21">
        <v>-690.73415</v>
      </c>
      <c r="DJ325" s="21">
        <v>-656.40387999999996</v>
      </c>
      <c r="DK325" s="21">
        <v>-641.76427999999999</v>
      </c>
      <c r="DL325" s="21">
        <v>-608.30534999999998</v>
      </c>
      <c r="DM325" s="21">
        <v>-626.87744999999995</v>
      </c>
      <c r="DN325" s="21">
        <v>-592.17201999999997</v>
      </c>
      <c r="DO325" s="21">
        <v>-562.37413000000004</v>
      </c>
      <c r="DP325" s="21">
        <v>-286.83406000000002</v>
      </c>
      <c r="DQ325" s="21">
        <v>-263.63056</v>
      </c>
      <c r="DR325" s="21">
        <v>-278.58262999999999</v>
      </c>
      <c r="DS325" s="21">
        <v>-255.63439</v>
      </c>
      <c r="DT325" s="21">
        <v>-227.81223</v>
      </c>
      <c r="DU325" s="21">
        <v>-553.31687999999997</v>
      </c>
      <c r="DV325" s="21">
        <v>-522.05742999999995</v>
      </c>
      <c r="DW325" s="21">
        <v>-540.06519000000003</v>
      </c>
      <c r="DX325" s="21">
        <v>-507.48723999999999</v>
      </c>
      <c r="DY325" s="21">
        <v>-475.91712000000001</v>
      </c>
      <c r="DZ325" s="21">
        <v>-694.90760999999998</v>
      </c>
      <c r="EA325" s="21">
        <v>-659.78944999999999</v>
      </c>
      <c r="EB325" s="21">
        <v>-678.95297000000005</v>
      </c>
      <c r="EC325" s="21">
        <v>-642.57177000000001</v>
      </c>
      <c r="ED325" s="21">
        <v>-612.96442999999999</v>
      </c>
    </row>
    <row r="326" spans="2:134" x14ac:dyDescent="0.3">
      <c r="B326" s="39" t="s">
        <v>478</v>
      </c>
      <c r="C326" s="21">
        <v>31138.59792</v>
      </c>
      <c r="D326" s="21">
        <v>29747.996200000001</v>
      </c>
      <c r="E326" s="21">
        <v>30455.00704</v>
      </c>
      <c r="F326" s="21">
        <v>29071.272079999999</v>
      </c>
      <c r="G326" s="21">
        <v>28427.256290000001</v>
      </c>
      <c r="H326" s="21">
        <v>-9765.2986099999998</v>
      </c>
      <c r="I326" s="21">
        <v>-9329.19146</v>
      </c>
      <c r="J326" s="21">
        <v>-9550.9218400000009</v>
      </c>
      <c r="K326" s="21">
        <v>-9116.9753299999993</v>
      </c>
      <c r="L326" s="21">
        <v>-8915.00605</v>
      </c>
      <c r="M326" s="21">
        <v>-3464.74458</v>
      </c>
      <c r="N326" s="21">
        <v>-3310.01595</v>
      </c>
      <c r="O326" s="21">
        <v>-3388.6825399999998</v>
      </c>
      <c r="P326" s="21">
        <v>-3234.7188500000002</v>
      </c>
      <c r="Q326" s="21">
        <v>-3163.0599400000001</v>
      </c>
      <c r="R326" s="21">
        <v>-161.85285999999999</v>
      </c>
      <c r="S326" s="21">
        <v>-144.74104</v>
      </c>
      <c r="T326" s="21">
        <v>-147.15797000000001</v>
      </c>
      <c r="U326" s="21">
        <v>-141.31388999999999</v>
      </c>
      <c r="V326" s="21">
        <v>-137.84159</v>
      </c>
      <c r="W326" s="21">
        <v>-504.76587999999998</v>
      </c>
      <c r="X326" s="21">
        <v>-473.73136</v>
      </c>
      <c r="Y326" s="21">
        <v>-483.40062999999998</v>
      </c>
      <c r="Z326" s="21">
        <v>-462.51357000000002</v>
      </c>
      <c r="AA326" s="21">
        <v>-451.14983999999998</v>
      </c>
      <c r="AB326" s="21">
        <v>-3184.2895199999998</v>
      </c>
      <c r="AC326" s="21">
        <v>-3042.0862900000002</v>
      </c>
      <c r="AD326" s="21">
        <v>-3114.3833399999999</v>
      </c>
      <c r="AE326" s="21">
        <v>-2972.8831100000002</v>
      </c>
      <c r="AF326" s="21">
        <v>-2907.0243700000001</v>
      </c>
      <c r="AG326" s="21">
        <v>67.901319999999998</v>
      </c>
      <c r="AH326" s="21">
        <v>75.215559999999996</v>
      </c>
      <c r="AI326" s="21">
        <v>77.789919999999995</v>
      </c>
      <c r="AJ326" s="21">
        <v>73.490300000000005</v>
      </c>
      <c r="AK326" s="21">
        <v>71.845870000000005</v>
      </c>
      <c r="AL326" s="21">
        <v>217.96483000000001</v>
      </c>
      <c r="AM326" s="21">
        <v>215.59493000000001</v>
      </c>
      <c r="AN326" s="21">
        <v>221.30982</v>
      </c>
      <c r="AO326" s="21">
        <v>210.64204000000001</v>
      </c>
      <c r="AP326" s="21">
        <v>205.9316</v>
      </c>
      <c r="AQ326" s="21">
        <v>-321.55272000000002</v>
      </c>
      <c r="AR326" s="21">
        <v>-300.12243999999998</v>
      </c>
      <c r="AS326" s="21">
        <v>-306.78651000000002</v>
      </c>
      <c r="AT326" s="21">
        <v>-293.22939000000002</v>
      </c>
      <c r="AU326" s="21">
        <v>-286.67392999999998</v>
      </c>
      <c r="AV326" s="21">
        <v>-845.73215000000005</v>
      </c>
      <c r="AW326" s="21">
        <v>-800.15832999999998</v>
      </c>
      <c r="AX326" s="21">
        <v>-818.79264000000001</v>
      </c>
      <c r="AY326" s="21">
        <v>-781.83447999999999</v>
      </c>
      <c r="AZ326" s="21">
        <v>-764.33061999999995</v>
      </c>
      <c r="BA326" s="21">
        <v>-408.35816999999997</v>
      </c>
      <c r="BB326" s="21">
        <v>-383.54579999999999</v>
      </c>
      <c r="BC326" s="21">
        <v>-392.22241000000002</v>
      </c>
      <c r="BD326" s="21">
        <v>-374.73617999999999</v>
      </c>
      <c r="BE326" s="21">
        <v>-366.36057</v>
      </c>
      <c r="BF326" s="21">
        <v>399.18430999999998</v>
      </c>
      <c r="BG326" s="21">
        <v>387.84735000000001</v>
      </c>
      <c r="BH326" s="21">
        <v>397.64672000000002</v>
      </c>
      <c r="BI326" s="21">
        <v>378.96753999999999</v>
      </c>
      <c r="BJ326" s="21">
        <v>370.48406999999997</v>
      </c>
      <c r="BK326" s="21">
        <v>2355.6860299999998</v>
      </c>
      <c r="BL326" s="21">
        <v>2249.5406699999999</v>
      </c>
      <c r="BM326" s="21">
        <v>2303.4979499999999</v>
      </c>
      <c r="BN326" s="21">
        <v>2197.8760699999998</v>
      </c>
      <c r="BO326" s="21">
        <v>2148.67641</v>
      </c>
      <c r="BP326" s="21">
        <v>422.10345999999998</v>
      </c>
      <c r="BQ326" s="21">
        <v>418.12576999999999</v>
      </c>
      <c r="BR326" s="21">
        <v>428.42090000000002</v>
      </c>
      <c r="BS326" s="21">
        <v>408.22388000000001</v>
      </c>
      <c r="BT326" s="21">
        <v>398.19490999999999</v>
      </c>
      <c r="BU326" s="21">
        <v>-1.57E-3</v>
      </c>
      <c r="BV326" s="21">
        <v>-1E-4</v>
      </c>
      <c r="BW326" s="21">
        <v>-480.40221000000003</v>
      </c>
      <c r="BX326" s="21">
        <v>-444.18151999999998</v>
      </c>
      <c r="BY326" s="21">
        <v>-453.73111999999998</v>
      </c>
      <c r="BZ326" s="21">
        <v>-434.00056000000001</v>
      </c>
      <c r="CA326" s="21">
        <v>-424.28471000000002</v>
      </c>
      <c r="CB326" s="21">
        <v>206.94851</v>
      </c>
      <c r="CC326" s="21">
        <v>210.30589000000001</v>
      </c>
      <c r="CD326" s="21">
        <v>215.8503</v>
      </c>
      <c r="CE326" s="21">
        <v>205.32534000000001</v>
      </c>
      <c r="CF326" s="21">
        <v>200.28122999999999</v>
      </c>
      <c r="CG326" s="21">
        <v>-267.51499999999999</v>
      </c>
      <c r="CH326" s="21">
        <v>-244.81934999999999</v>
      </c>
      <c r="CI326" s="21">
        <v>-249.3374</v>
      </c>
      <c r="CJ326" s="21">
        <v>-239.02234999999999</v>
      </c>
      <c r="CK326" s="21">
        <v>-233.14944</v>
      </c>
      <c r="CL326" s="21">
        <v>-281.75792000000001</v>
      </c>
      <c r="CM326" s="21">
        <v>-258.69752</v>
      </c>
      <c r="CN326" s="21">
        <v>-263.56887</v>
      </c>
      <c r="CO326" s="21">
        <v>-252.57185999999999</v>
      </c>
      <c r="CP326" s="21">
        <v>-246.36607000000001</v>
      </c>
      <c r="CQ326" s="21">
        <v>-419.12840999999997</v>
      </c>
      <c r="CR326" s="21">
        <v>-390.93481000000003</v>
      </c>
      <c r="CS326" s="21">
        <v>-398.76582000000002</v>
      </c>
      <c r="CT326" s="21">
        <v>-381.67768999999998</v>
      </c>
      <c r="CU326" s="21">
        <v>-372.29998000000001</v>
      </c>
      <c r="CV326" s="21">
        <v>-412.71712000000002</v>
      </c>
      <c r="CW326" s="21">
        <v>-384.69184999999999</v>
      </c>
      <c r="CX326" s="21">
        <v>-392.37723999999997</v>
      </c>
      <c r="CY326" s="21">
        <v>-375.58256999999998</v>
      </c>
      <c r="CZ326" s="21">
        <v>-366.3546</v>
      </c>
      <c r="DA326" s="21">
        <v>-376.79396000000003</v>
      </c>
      <c r="DB326" s="21">
        <v>-350.83377000000002</v>
      </c>
      <c r="DC326" s="21">
        <v>-357.81369999999998</v>
      </c>
      <c r="DD326" s="21">
        <v>-342.52623999999997</v>
      </c>
      <c r="DE326" s="21">
        <v>-334.11045000000001</v>
      </c>
      <c r="DF326" s="21">
        <v>-188.44245000000001</v>
      </c>
      <c r="DG326" s="21">
        <v>-170.61398</v>
      </c>
      <c r="DH326" s="21">
        <v>-173.63955999999999</v>
      </c>
      <c r="DI326" s="21">
        <v>-166.57413</v>
      </c>
      <c r="DJ326" s="21">
        <v>-162.48123000000001</v>
      </c>
      <c r="DK326" s="21">
        <v>-374.17045999999999</v>
      </c>
      <c r="DL326" s="21">
        <v>-349.68725999999998</v>
      </c>
      <c r="DM326" s="21">
        <v>-356.72721999999999</v>
      </c>
      <c r="DN326" s="21">
        <v>-341.40683999999999</v>
      </c>
      <c r="DO326" s="21">
        <v>-333.01859000000002</v>
      </c>
      <c r="DP326" s="21">
        <v>439.88668000000001</v>
      </c>
      <c r="DQ326" s="21">
        <v>433.73349000000002</v>
      </c>
      <c r="DR326" s="21">
        <v>445.12625000000003</v>
      </c>
      <c r="DS326" s="21">
        <v>423.76920000000001</v>
      </c>
      <c r="DT326" s="21">
        <v>414.29525999999998</v>
      </c>
      <c r="DU326" s="21">
        <v>-102.88521</v>
      </c>
      <c r="DV326" s="21">
        <v>-87.531829999999999</v>
      </c>
      <c r="DW326" s="21">
        <v>-88.640730000000005</v>
      </c>
      <c r="DX326" s="21">
        <v>-85.459440000000001</v>
      </c>
      <c r="DY326" s="21">
        <v>-83.359380000000002</v>
      </c>
      <c r="DZ326" s="21">
        <v>-425.26134000000002</v>
      </c>
      <c r="EA326" s="21">
        <v>-399.29167999999999</v>
      </c>
      <c r="EB326" s="21">
        <v>-407.49785000000003</v>
      </c>
      <c r="EC326" s="21">
        <v>-389.83658000000003</v>
      </c>
      <c r="ED326" s="21">
        <v>-380.25850000000003</v>
      </c>
    </row>
    <row r="327" spans="2:134" x14ac:dyDescent="0.3">
      <c r="B327" s="39" t="s">
        <v>479</v>
      </c>
      <c r="C327" s="21">
        <v>38137.110739999996</v>
      </c>
      <c r="D327" s="21">
        <v>36433.966240000002</v>
      </c>
      <c r="E327" s="21">
        <v>37299.88033</v>
      </c>
      <c r="F327" s="21">
        <v>35605.145909999999</v>
      </c>
      <c r="G327" s="21">
        <v>34816.385240000003</v>
      </c>
      <c r="H327" s="21">
        <v>-55138.162120000001</v>
      </c>
      <c r="I327" s="21">
        <v>-52675.754399999998</v>
      </c>
      <c r="J327" s="21">
        <v>-53927.718739999997</v>
      </c>
      <c r="K327" s="21">
        <v>-51477.510739999998</v>
      </c>
      <c r="L327" s="21">
        <v>-50337.124170000003</v>
      </c>
      <c r="M327" s="21">
        <v>-28516.806130000001</v>
      </c>
      <c r="N327" s="21">
        <v>-27243.30199</v>
      </c>
      <c r="O327" s="21">
        <v>-27890.772550000002</v>
      </c>
      <c r="P327" s="21">
        <v>-26623.56438</v>
      </c>
      <c r="Q327" s="21">
        <v>-26033.770970000001</v>
      </c>
      <c r="R327" s="21">
        <v>-395.03025000000002</v>
      </c>
      <c r="S327" s="21">
        <v>-366.73138</v>
      </c>
      <c r="T327" s="21">
        <v>-373.90505000000002</v>
      </c>
      <c r="U327" s="21">
        <v>-358.04741000000001</v>
      </c>
      <c r="V327" s="21">
        <v>-349.25026000000003</v>
      </c>
      <c r="W327" s="21">
        <v>-588.27503000000002</v>
      </c>
      <c r="X327" s="21">
        <v>-552.51772000000005</v>
      </c>
      <c r="Y327" s="21">
        <v>-563.79213000000004</v>
      </c>
      <c r="Z327" s="21">
        <v>-539.43424000000005</v>
      </c>
      <c r="AA327" s="21">
        <v>-526.18066999999996</v>
      </c>
      <c r="AB327" s="21">
        <v>-28458.144690000001</v>
      </c>
      <c r="AC327" s="21">
        <v>-27187.267749999999</v>
      </c>
      <c r="AD327" s="21">
        <v>-27833.389910000002</v>
      </c>
      <c r="AE327" s="21">
        <v>-26568.79567</v>
      </c>
      <c r="AF327" s="21">
        <v>-25980.213029999999</v>
      </c>
      <c r="AG327" s="21">
        <v>76.609070000000003</v>
      </c>
      <c r="AH327" s="21">
        <v>84.813389999999998</v>
      </c>
      <c r="AI327" s="21">
        <v>87.750169999999997</v>
      </c>
      <c r="AJ327" s="21">
        <v>82.868099999999998</v>
      </c>
      <c r="AK327" s="21">
        <v>81.013729999999995</v>
      </c>
      <c r="AL327" s="21">
        <v>422.96120000000002</v>
      </c>
      <c r="AM327" s="21">
        <v>412.29987</v>
      </c>
      <c r="AN327" s="21">
        <v>422.81844999999998</v>
      </c>
      <c r="AO327" s="21">
        <v>402.82868999999999</v>
      </c>
      <c r="AP327" s="21">
        <v>393.82002999999997</v>
      </c>
      <c r="AQ327" s="21">
        <v>-637.50206000000003</v>
      </c>
      <c r="AR327" s="21">
        <v>-601.01773000000003</v>
      </c>
      <c r="AS327" s="21">
        <v>-614.79381000000001</v>
      </c>
      <c r="AT327" s="21">
        <v>-587.21321999999998</v>
      </c>
      <c r="AU327" s="21">
        <v>-574.08591999999999</v>
      </c>
      <c r="AV327" s="21">
        <v>-993.79921999999999</v>
      </c>
      <c r="AW327" s="21">
        <v>-940.64390000000003</v>
      </c>
      <c r="AX327" s="21">
        <v>-962.55283999999995</v>
      </c>
      <c r="AY327" s="21">
        <v>-919.10278000000005</v>
      </c>
      <c r="AZ327" s="21">
        <v>-898.52581999999995</v>
      </c>
      <c r="BA327" s="21">
        <v>-854.15296000000001</v>
      </c>
      <c r="BB327" s="21">
        <v>-808.53795000000002</v>
      </c>
      <c r="BC327" s="21">
        <v>-827.28554999999994</v>
      </c>
      <c r="BD327" s="21">
        <v>-789.96605</v>
      </c>
      <c r="BE327" s="21">
        <v>-772.31029000000001</v>
      </c>
      <c r="BF327" s="21">
        <v>-988.42980999999997</v>
      </c>
      <c r="BG327" s="21">
        <v>-936.67952000000002</v>
      </c>
      <c r="BH327" s="21">
        <v>-958.57317999999998</v>
      </c>
      <c r="BI327" s="21">
        <v>-915.23629000000005</v>
      </c>
      <c r="BJ327" s="21">
        <v>-894.74639000000002</v>
      </c>
      <c r="BK327" s="21">
        <v>-13524.1458</v>
      </c>
      <c r="BL327" s="21">
        <v>-12914.758459999999</v>
      </c>
      <c r="BM327" s="21">
        <v>-13224.53067</v>
      </c>
      <c r="BN327" s="21">
        <v>-12618.14862</v>
      </c>
      <c r="BO327" s="21">
        <v>-12335.69023</v>
      </c>
      <c r="BP327" s="21">
        <v>724.13022999999998</v>
      </c>
      <c r="BQ327" s="21">
        <v>709.03345000000002</v>
      </c>
      <c r="BR327" s="21">
        <v>725.92226000000005</v>
      </c>
      <c r="BS327" s="21">
        <v>692.24275</v>
      </c>
      <c r="BT327" s="21">
        <v>675.23581999999999</v>
      </c>
      <c r="BU327" s="21">
        <v>-1.57E-3</v>
      </c>
      <c r="BV327" s="21">
        <v>-1E-4</v>
      </c>
      <c r="BW327" s="21">
        <v>-1132.4788100000001</v>
      </c>
      <c r="BX327" s="21">
        <v>-1065.1842899999999</v>
      </c>
      <c r="BY327" s="21">
        <v>-1089.44352</v>
      </c>
      <c r="BZ327" s="21">
        <v>-1040.76756</v>
      </c>
      <c r="CA327" s="21">
        <v>-1017.46966</v>
      </c>
      <c r="CB327" s="21">
        <v>403.23209000000003</v>
      </c>
      <c r="CC327" s="21">
        <v>399.74063999999998</v>
      </c>
      <c r="CD327" s="21">
        <v>409.61380000000003</v>
      </c>
      <c r="CE327" s="21">
        <v>390.27420000000001</v>
      </c>
      <c r="CF327" s="21">
        <v>380.68615</v>
      </c>
      <c r="CG327" s="21">
        <v>-454.09545000000003</v>
      </c>
      <c r="CH327" s="21">
        <v>-422.06551999999999</v>
      </c>
      <c r="CI327" s="21">
        <v>-430.33756</v>
      </c>
      <c r="CJ327" s="21">
        <v>-412.07125000000002</v>
      </c>
      <c r="CK327" s="21">
        <v>-401.94675999999998</v>
      </c>
      <c r="CL327" s="21">
        <v>-703.43138999999996</v>
      </c>
      <c r="CM327" s="21">
        <v>-661.05633</v>
      </c>
      <c r="CN327" s="21">
        <v>-674.64724999999999</v>
      </c>
      <c r="CO327" s="21">
        <v>-645.40266999999994</v>
      </c>
      <c r="CP327" s="21">
        <v>-629.54553999999996</v>
      </c>
      <c r="CQ327" s="21">
        <v>-567.76697000000001</v>
      </c>
      <c r="CR327" s="21">
        <v>-531.97373000000005</v>
      </c>
      <c r="CS327" s="21">
        <v>-542.77804000000003</v>
      </c>
      <c r="CT327" s="21">
        <v>-519.37675000000002</v>
      </c>
      <c r="CU327" s="21">
        <v>-506.61595</v>
      </c>
      <c r="CV327" s="21">
        <v>-628.31623000000002</v>
      </c>
      <c r="CW327" s="21">
        <v>-589.82736</v>
      </c>
      <c r="CX327" s="21">
        <v>-601.89616000000001</v>
      </c>
      <c r="CY327" s="21">
        <v>-575.86037999999996</v>
      </c>
      <c r="CZ327" s="21">
        <v>-561.71186</v>
      </c>
      <c r="DA327" s="21">
        <v>-521.13701000000003</v>
      </c>
      <c r="DB327" s="21">
        <v>-487.81249000000003</v>
      </c>
      <c r="DC327" s="21">
        <v>-497.68171000000001</v>
      </c>
      <c r="DD327" s="21">
        <v>-476.26125000000002</v>
      </c>
      <c r="DE327" s="21">
        <v>-464.55975999999998</v>
      </c>
      <c r="DF327" s="21">
        <v>-495.23705000000001</v>
      </c>
      <c r="DG327" s="21">
        <v>-463.13873000000001</v>
      </c>
      <c r="DH327" s="21">
        <v>-472.48106999999999</v>
      </c>
      <c r="DI327" s="21">
        <v>-452.17178000000001</v>
      </c>
      <c r="DJ327" s="21">
        <v>-441.06213000000002</v>
      </c>
      <c r="DK327" s="21">
        <v>-648.02336000000003</v>
      </c>
      <c r="DL327" s="21">
        <v>-610.83213000000001</v>
      </c>
      <c r="DM327" s="21">
        <v>-623.51036999999997</v>
      </c>
      <c r="DN327" s="21">
        <v>-596.36770000000001</v>
      </c>
      <c r="DO327" s="21">
        <v>-581.71540000000005</v>
      </c>
      <c r="DP327" s="21">
        <v>794.56984999999997</v>
      </c>
      <c r="DQ327" s="21">
        <v>774.17222000000004</v>
      </c>
      <c r="DR327" s="21">
        <v>793.88325999999995</v>
      </c>
      <c r="DS327" s="21">
        <v>756.38792000000001</v>
      </c>
      <c r="DT327" s="21">
        <v>739.47704999999996</v>
      </c>
      <c r="DU327" s="21">
        <v>-131.94855999999999</v>
      </c>
      <c r="DV327" s="21">
        <v>-114.00395</v>
      </c>
      <c r="DW327" s="21">
        <v>-115.55558000000001</v>
      </c>
      <c r="DX327" s="21">
        <v>-111.30468999999999</v>
      </c>
      <c r="DY327" s="21">
        <v>-108.56965</v>
      </c>
      <c r="DZ327" s="21">
        <v>-552.00869999999998</v>
      </c>
      <c r="EA327" s="21">
        <v>-519.67918999999995</v>
      </c>
      <c r="EB327" s="21">
        <v>-530.43669999999997</v>
      </c>
      <c r="EC327" s="21">
        <v>-507.37326999999999</v>
      </c>
      <c r="ED327" s="21">
        <v>-494.90746999999999</v>
      </c>
    </row>
    <row r="328" spans="2:134" x14ac:dyDescent="0.3">
      <c r="B328" s="39" t="s">
        <v>480</v>
      </c>
      <c r="C328" s="21">
        <v>29809.729950000001</v>
      </c>
      <c r="D328" s="21">
        <v>28478.473419999998</v>
      </c>
      <c r="E328" s="21">
        <v>29155.31193</v>
      </c>
      <c r="F328" s="21">
        <v>27830.629120000001</v>
      </c>
      <c r="G328" s="21">
        <v>27214.097290000002</v>
      </c>
      <c r="H328" s="21">
        <v>-16656.44341</v>
      </c>
      <c r="I328" s="21">
        <v>-15912.58555</v>
      </c>
      <c r="J328" s="21">
        <v>-16290.78592</v>
      </c>
      <c r="K328" s="21">
        <v>-15550.613429999999</v>
      </c>
      <c r="L328" s="21">
        <v>-15206.1191</v>
      </c>
      <c r="M328" s="21">
        <v>-2141.9335500000002</v>
      </c>
      <c r="N328" s="21">
        <v>-2046.2790299999999</v>
      </c>
      <c r="O328" s="21">
        <v>-2094.9113699999998</v>
      </c>
      <c r="P328" s="21">
        <v>-1999.72975</v>
      </c>
      <c r="Q328" s="21">
        <v>-1955.4296200000001</v>
      </c>
      <c r="R328" s="21">
        <v>-294.78255000000001</v>
      </c>
      <c r="S328" s="21">
        <v>-281.66611</v>
      </c>
      <c r="T328" s="21">
        <v>-287.79169999999999</v>
      </c>
      <c r="U328" s="21">
        <v>-274.99651999999998</v>
      </c>
      <c r="V328" s="21">
        <v>-268.23982000000001</v>
      </c>
      <c r="W328" s="21">
        <v>-205.86153999999999</v>
      </c>
      <c r="X328" s="21">
        <v>-196.58080000000001</v>
      </c>
      <c r="Y328" s="21">
        <v>-200.83439999999999</v>
      </c>
      <c r="Z328" s="21">
        <v>-191.92604</v>
      </c>
      <c r="AA328" s="21">
        <v>-187.21028999999999</v>
      </c>
      <c r="AB328" s="21">
        <v>-2512.0619099999999</v>
      </c>
      <c r="AC328" s="21">
        <v>-2399.8788599999998</v>
      </c>
      <c r="AD328" s="21">
        <v>-2456.9134600000002</v>
      </c>
      <c r="AE328" s="21">
        <v>-2345.2849900000001</v>
      </c>
      <c r="AF328" s="21">
        <v>-2293.32953</v>
      </c>
      <c r="AG328" s="21">
        <v>3.0751300000000001</v>
      </c>
      <c r="AH328" s="21">
        <v>3.4667300000000001</v>
      </c>
      <c r="AI328" s="21">
        <v>3.6235400000000002</v>
      </c>
      <c r="AJ328" s="21">
        <v>3.3862800000000002</v>
      </c>
      <c r="AK328" s="21">
        <v>3.3112200000000001</v>
      </c>
      <c r="AL328" s="21">
        <v>176.95731000000001</v>
      </c>
      <c r="AM328" s="21">
        <v>169.37560999999999</v>
      </c>
      <c r="AN328" s="21">
        <v>173.48209</v>
      </c>
      <c r="AO328" s="21">
        <v>165.48437999999999</v>
      </c>
      <c r="AP328" s="21">
        <v>161.78388000000001</v>
      </c>
      <c r="AQ328" s="21">
        <v>-361.30802999999997</v>
      </c>
      <c r="AR328" s="21">
        <v>-344.69817999999998</v>
      </c>
      <c r="AS328" s="21">
        <v>-352.89589000000001</v>
      </c>
      <c r="AT328" s="21">
        <v>-336.78124000000003</v>
      </c>
      <c r="AU328" s="21">
        <v>-329.25218999999998</v>
      </c>
      <c r="AV328" s="21">
        <v>-326.09789000000001</v>
      </c>
      <c r="AW328" s="21">
        <v>-311.04386</v>
      </c>
      <c r="AX328" s="21">
        <v>-318.45143000000002</v>
      </c>
      <c r="AY328" s="21">
        <v>-303.92131000000001</v>
      </c>
      <c r="AZ328" s="21">
        <v>-297.11673000000002</v>
      </c>
      <c r="BA328" s="21">
        <v>-532.70109000000002</v>
      </c>
      <c r="BB328" s="21">
        <v>-508.43351000000001</v>
      </c>
      <c r="BC328" s="21">
        <v>-520.53243999999995</v>
      </c>
      <c r="BD328" s="21">
        <v>-496.75515999999999</v>
      </c>
      <c r="BE328" s="21">
        <v>-485.65249999999997</v>
      </c>
      <c r="BF328" s="21">
        <v>-668.57389000000001</v>
      </c>
      <c r="BG328" s="21">
        <v>-638.19366000000002</v>
      </c>
      <c r="BH328" s="21">
        <v>-653.45496000000003</v>
      </c>
      <c r="BI328" s="21">
        <v>-623.58380999999997</v>
      </c>
      <c r="BJ328" s="21">
        <v>-609.62312999999995</v>
      </c>
      <c r="BK328" s="21">
        <v>-10360.892330000001</v>
      </c>
      <c r="BL328" s="21">
        <v>-9894.0386999999992</v>
      </c>
      <c r="BM328" s="21">
        <v>-10131.3562</v>
      </c>
      <c r="BN328" s="21">
        <v>-9666.8049300000002</v>
      </c>
      <c r="BO328" s="21">
        <v>-9450.4126300000007</v>
      </c>
      <c r="BP328" s="21">
        <v>258.25238000000002</v>
      </c>
      <c r="BQ328" s="21">
        <v>247.93786</v>
      </c>
      <c r="BR328" s="21">
        <v>253.49943999999999</v>
      </c>
      <c r="BS328" s="21">
        <v>242.06608</v>
      </c>
      <c r="BT328" s="21">
        <v>236.11939000000001</v>
      </c>
      <c r="BU328" s="21">
        <v>-1.57E-3</v>
      </c>
      <c r="BV328" s="21">
        <v>-1E-4</v>
      </c>
      <c r="BW328" s="21">
        <v>-772.84460999999999</v>
      </c>
      <c r="BX328" s="21">
        <v>-737.36255000000006</v>
      </c>
      <c r="BY328" s="21">
        <v>-754.94415000000004</v>
      </c>
      <c r="BZ328" s="21">
        <v>-720.46074999999996</v>
      </c>
      <c r="CA328" s="21">
        <v>-704.33271000000002</v>
      </c>
      <c r="CB328" s="21">
        <v>143.58315999999999</v>
      </c>
      <c r="CC328" s="21">
        <v>138.07203999999999</v>
      </c>
      <c r="CD328" s="21">
        <v>141.19871000000001</v>
      </c>
      <c r="CE328" s="21">
        <v>134.80202</v>
      </c>
      <c r="CF328" s="21">
        <v>131.49056999999999</v>
      </c>
      <c r="CG328" s="21">
        <v>-254.82160999999999</v>
      </c>
      <c r="CH328" s="21">
        <v>-243.35792000000001</v>
      </c>
      <c r="CI328" s="21">
        <v>-248.63048000000001</v>
      </c>
      <c r="CJ328" s="21">
        <v>-237.59551999999999</v>
      </c>
      <c r="CK328" s="21">
        <v>-231.75766999999999</v>
      </c>
      <c r="CL328" s="21">
        <v>-493.51206000000002</v>
      </c>
      <c r="CM328" s="21">
        <v>-471.86185999999998</v>
      </c>
      <c r="CN328" s="21">
        <v>-482.16842000000003</v>
      </c>
      <c r="CO328" s="21">
        <v>-460.6884</v>
      </c>
      <c r="CP328" s="21">
        <v>-449.36944999999997</v>
      </c>
      <c r="CQ328" s="21">
        <v>-261.66548999999998</v>
      </c>
      <c r="CR328" s="21">
        <v>-249.95661000000001</v>
      </c>
      <c r="CS328" s="21">
        <v>-255.38356999999999</v>
      </c>
      <c r="CT328" s="21">
        <v>-244.03790000000001</v>
      </c>
      <c r="CU328" s="21">
        <v>-238.04182</v>
      </c>
      <c r="CV328" s="21">
        <v>-338.77363000000003</v>
      </c>
      <c r="CW328" s="21">
        <v>-323.76503000000002</v>
      </c>
      <c r="CX328" s="21">
        <v>-330.81574000000001</v>
      </c>
      <c r="CY328" s="21">
        <v>-316.09850999999998</v>
      </c>
      <c r="CZ328" s="21">
        <v>-308.33199000000002</v>
      </c>
      <c r="DA328" s="21">
        <v>-254.78638000000001</v>
      </c>
      <c r="DB328" s="21">
        <v>-243.39338000000001</v>
      </c>
      <c r="DC328" s="21">
        <v>-248.67894999999999</v>
      </c>
      <c r="DD328" s="21">
        <v>-237.63007999999999</v>
      </c>
      <c r="DE328" s="21">
        <v>-231.79143999999999</v>
      </c>
      <c r="DF328" s="21">
        <v>-302.69734</v>
      </c>
      <c r="DG328" s="21">
        <v>-289.26369999999997</v>
      </c>
      <c r="DH328" s="21">
        <v>-295.56025</v>
      </c>
      <c r="DI328" s="21">
        <v>-282.41417999999999</v>
      </c>
      <c r="DJ328" s="21">
        <v>-275.47523999999999</v>
      </c>
      <c r="DK328" s="21">
        <v>-359.12369999999999</v>
      </c>
      <c r="DL328" s="21">
        <v>-343.34451000000001</v>
      </c>
      <c r="DM328" s="21">
        <v>-350.83821</v>
      </c>
      <c r="DN328" s="21">
        <v>-335.21429000000001</v>
      </c>
      <c r="DO328" s="21">
        <v>-326.97818000000001</v>
      </c>
      <c r="DP328" s="21">
        <v>310.43608</v>
      </c>
      <c r="DQ328" s="21">
        <v>297.17140000000001</v>
      </c>
      <c r="DR328" s="21">
        <v>304.37572999999998</v>
      </c>
      <c r="DS328" s="21">
        <v>290.34397999999999</v>
      </c>
      <c r="DT328" s="21">
        <v>283.85325999999998</v>
      </c>
      <c r="DU328" s="21">
        <v>-92.505099999999999</v>
      </c>
      <c r="DV328" s="21">
        <v>-87.991780000000006</v>
      </c>
      <c r="DW328" s="21">
        <v>-89.849940000000004</v>
      </c>
      <c r="DX328" s="21">
        <v>-85.90849</v>
      </c>
      <c r="DY328" s="21">
        <v>-83.797409999999999</v>
      </c>
      <c r="DZ328" s="21">
        <v>-234.83972</v>
      </c>
      <c r="EA328" s="21">
        <v>-224.40469999999999</v>
      </c>
      <c r="EB328" s="21">
        <v>-229.28762</v>
      </c>
      <c r="EC328" s="21">
        <v>-219.09099000000001</v>
      </c>
      <c r="ED328" s="21">
        <v>-213.70791</v>
      </c>
    </row>
    <row r="329" spans="2:134" x14ac:dyDescent="0.3">
      <c r="B329" s="39" t="s">
        <v>481</v>
      </c>
      <c r="C329" s="21">
        <v>-11322.51334</v>
      </c>
      <c r="D329" s="21">
        <v>-10816.86737</v>
      </c>
      <c r="E329" s="21">
        <v>-11073.9483</v>
      </c>
      <c r="F329" s="21">
        <v>-10570.799199999999</v>
      </c>
      <c r="G329" s="21">
        <v>-10336.624320000001</v>
      </c>
      <c r="H329" s="21">
        <v>-44810.859060000003</v>
      </c>
      <c r="I329" s="21">
        <v>-42809.65696</v>
      </c>
      <c r="J329" s="21">
        <v>-43827.130080000003</v>
      </c>
      <c r="K329" s="21">
        <v>-41835.842720000001</v>
      </c>
      <c r="L329" s="21">
        <v>-40909.049010000002</v>
      </c>
      <c r="M329" s="21">
        <v>-33707.530180000002</v>
      </c>
      <c r="N329" s="21">
        <v>-32202.218580000001</v>
      </c>
      <c r="O329" s="21">
        <v>-32967.543890000001</v>
      </c>
      <c r="P329" s="21">
        <v>-31469.67426</v>
      </c>
      <c r="Q329" s="21">
        <v>-30772.524689999998</v>
      </c>
      <c r="R329" s="21">
        <v>-720.19871000000001</v>
      </c>
      <c r="S329" s="21">
        <v>-635.12850000000003</v>
      </c>
      <c r="T329" s="21">
        <v>-716.21289000000002</v>
      </c>
      <c r="U329" s="21">
        <v>-446.04477000000003</v>
      </c>
      <c r="V329" s="21">
        <v>-457.07803000000001</v>
      </c>
      <c r="W329" s="21">
        <v>-699.55420000000004</v>
      </c>
      <c r="X329" s="21">
        <v>-617.67875000000004</v>
      </c>
      <c r="Y329" s="21">
        <v>-695.28052000000002</v>
      </c>
      <c r="Z329" s="21">
        <v>-438.39866999999998</v>
      </c>
      <c r="AA329" s="21">
        <v>-449.45826</v>
      </c>
      <c r="AB329" s="21">
        <v>-33028.43838</v>
      </c>
      <c r="AC329" s="21">
        <v>-31553.462380000001</v>
      </c>
      <c r="AD329" s="21">
        <v>-32303.349839999999</v>
      </c>
      <c r="AE329" s="21">
        <v>-30835.665509999999</v>
      </c>
      <c r="AF329" s="21">
        <v>-30152.558239999998</v>
      </c>
      <c r="AG329" s="21">
        <v>-151.36948000000001</v>
      </c>
      <c r="AH329" s="21">
        <v>-88.407169999999994</v>
      </c>
      <c r="AI329" s="21">
        <v>-158.24163999999999</v>
      </c>
      <c r="AJ329" s="21">
        <v>81.103700000000003</v>
      </c>
      <c r="AK329" s="21">
        <v>57.779499999999999</v>
      </c>
      <c r="AL329" s="21">
        <v>-313.51377000000002</v>
      </c>
      <c r="AM329" s="21">
        <v>-258.82931000000002</v>
      </c>
      <c r="AN329" s="21">
        <v>-313.88997000000001</v>
      </c>
      <c r="AO329" s="21">
        <v>-133.07241999999999</v>
      </c>
      <c r="AP329" s="21">
        <v>-145.56258</v>
      </c>
      <c r="AQ329" s="21">
        <v>-610.24707999999998</v>
      </c>
      <c r="AR329" s="21">
        <v>-544.87373000000002</v>
      </c>
      <c r="AS329" s="21">
        <v>-603.59831999999994</v>
      </c>
      <c r="AT329" s="21">
        <v>-419.84688</v>
      </c>
      <c r="AU329" s="21">
        <v>-424.90429999999998</v>
      </c>
      <c r="AV329" s="21">
        <v>-741.75071000000003</v>
      </c>
      <c r="AW329" s="21">
        <v>-667.47556999999995</v>
      </c>
      <c r="AX329" s="21">
        <v>-732.81492000000003</v>
      </c>
      <c r="AY329" s="21">
        <v>-529.56466</v>
      </c>
      <c r="AZ329" s="21">
        <v>-533.46375999999998</v>
      </c>
      <c r="BA329" s="21">
        <v>-795.80106999999998</v>
      </c>
      <c r="BB329" s="21">
        <v>-724.40759000000003</v>
      </c>
      <c r="BC329" s="21">
        <v>-784.55981999999995</v>
      </c>
      <c r="BD329" s="21">
        <v>-602.66610000000003</v>
      </c>
      <c r="BE329" s="21">
        <v>-602.82861000000003</v>
      </c>
      <c r="BF329" s="21">
        <v>-1202.9701399999999</v>
      </c>
      <c r="BG329" s="21">
        <v>-1113.07599</v>
      </c>
      <c r="BH329" s="21">
        <v>-1182.8563300000001</v>
      </c>
      <c r="BI329" s="21">
        <v>-981.01892999999995</v>
      </c>
      <c r="BJ329" s="21">
        <v>-972.87481000000002</v>
      </c>
      <c r="BK329" s="21">
        <v>-16966.30603</v>
      </c>
      <c r="BL329" s="21">
        <v>-16201.81768</v>
      </c>
      <c r="BM329" s="21">
        <v>-16590.432990000001</v>
      </c>
      <c r="BN329" s="21">
        <v>-15829.714819999999</v>
      </c>
      <c r="BO329" s="21">
        <v>-15475.365229999999</v>
      </c>
      <c r="BP329" s="21">
        <v>-592.12292000000002</v>
      </c>
      <c r="BQ329" s="21">
        <v>-492.27116000000001</v>
      </c>
      <c r="BR329" s="21">
        <v>-595.09616000000005</v>
      </c>
      <c r="BS329" s="21">
        <v>-240.13701</v>
      </c>
      <c r="BT329" s="21">
        <v>-265.42293000000001</v>
      </c>
      <c r="BU329" s="21">
        <v>45.925359999999998</v>
      </c>
      <c r="BV329" s="21">
        <v>2.60493</v>
      </c>
      <c r="BW329" s="21">
        <v>-1272.1060600000001</v>
      </c>
      <c r="BX329" s="21">
        <v>-1134.2354</v>
      </c>
      <c r="BY329" s="21">
        <v>-1258.4224999999999</v>
      </c>
      <c r="BZ329" s="21">
        <v>-869.92915000000005</v>
      </c>
      <c r="CA329" s="21">
        <v>-881.55052999999998</v>
      </c>
      <c r="CB329" s="21">
        <v>-564.19282999999996</v>
      </c>
      <c r="CC329" s="21">
        <v>-478.10489999999999</v>
      </c>
      <c r="CD329" s="21">
        <v>-565.80062999999996</v>
      </c>
      <c r="CE329" s="21">
        <v>-259.53647999999998</v>
      </c>
      <c r="CF329" s="21">
        <v>-279.19177999999999</v>
      </c>
      <c r="CG329" s="21">
        <v>-753.46148000000005</v>
      </c>
      <c r="CH329" s="21">
        <v>-660.65404000000001</v>
      </c>
      <c r="CI329" s="21">
        <v>-750.01535000000001</v>
      </c>
      <c r="CJ329" s="21">
        <v>-452.19623000000001</v>
      </c>
      <c r="CK329" s="21">
        <v>-465.88033999999999</v>
      </c>
      <c r="CL329" s="21">
        <v>-776.29452000000003</v>
      </c>
      <c r="CM329" s="21">
        <v>-685.00561000000005</v>
      </c>
      <c r="CN329" s="21">
        <v>-772.04169000000002</v>
      </c>
      <c r="CO329" s="21">
        <v>-479.60701999999998</v>
      </c>
      <c r="CP329" s="21">
        <v>-491.53440999999998</v>
      </c>
      <c r="CQ329" s="21">
        <v>-725.97658999999999</v>
      </c>
      <c r="CR329" s="21">
        <v>-642.36230999999998</v>
      </c>
      <c r="CS329" s="21">
        <v>-721.95254999999997</v>
      </c>
      <c r="CT329" s="21">
        <v>-449.52929</v>
      </c>
      <c r="CU329" s="21">
        <v>-460.81560999999999</v>
      </c>
      <c r="CV329" s="21">
        <v>-750.40147999999999</v>
      </c>
      <c r="CW329" s="21">
        <v>-665.19745</v>
      </c>
      <c r="CX329" s="21">
        <v>-745.96191999999996</v>
      </c>
      <c r="CY329" s="21">
        <v>-469.55558000000002</v>
      </c>
      <c r="CZ329" s="21">
        <v>-480.63979999999998</v>
      </c>
      <c r="DA329" s="21">
        <v>-715.87287000000003</v>
      </c>
      <c r="DB329" s="21">
        <v>-634.85559000000001</v>
      </c>
      <c r="DC329" s="21">
        <v>-711.57438000000002</v>
      </c>
      <c r="DD329" s="21">
        <v>-448.89541000000003</v>
      </c>
      <c r="DE329" s="21">
        <v>-459.36255</v>
      </c>
      <c r="DF329" s="21">
        <v>-762.39179999999999</v>
      </c>
      <c r="DG329" s="21">
        <v>-678.11440000000005</v>
      </c>
      <c r="DH329" s="21">
        <v>-757.00004999999999</v>
      </c>
      <c r="DI329" s="21">
        <v>-493.52091000000001</v>
      </c>
      <c r="DJ329" s="21">
        <v>-502.52285000000001</v>
      </c>
      <c r="DK329" s="21">
        <v>-639.90486999999996</v>
      </c>
      <c r="DL329" s="21">
        <v>-566.77026999999998</v>
      </c>
      <c r="DM329" s="21">
        <v>-635.76872000000003</v>
      </c>
      <c r="DN329" s="21">
        <v>-407.68531000000002</v>
      </c>
      <c r="DO329" s="21">
        <v>-416.40140000000002</v>
      </c>
      <c r="DP329" s="21">
        <v>-569.13922000000002</v>
      </c>
      <c r="DQ329" s="21">
        <v>-468.91431</v>
      </c>
      <c r="DR329" s="21">
        <v>-569.95164999999997</v>
      </c>
      <c r="DS329" s="21">
        <v>-237.87667999999999</v>
      </c>
      <c r="DT329" s="21">
        <v>-261.04232999999999</v>
      </c>
      <c r="DU329" s="21">
        <v>-646.67101000000002</v>
      </c>
      <c r="DV329" s="21">
        <v>-561.79322000000002</v>
      </c>
      <c r="DW329" s="21">
        <v>-645.14517999999998</v>
      </c>
      <c r="DX329" s="21">
        <v>-362.65559000000002</v>
      </c>
      <c r="DY329" s="21">
        <v>-377.03001</v>
      </c>
      <c r="DZ329" s="21">
        <v>-588.43005000000005</v>
      </c>
      <c r="EA329" s="21">
        <v>-521.97212999999999</v>
      </c>
      <c r="EB329" s="21">
        <v>-584.60254999999995</v>
      </c>
      <c r="EC329" s="21">
        <v>-375.07565</v>
      </c>
      <c r="ED329" s="21">
        <v>-382.72350999999998</v>
      </c>
    </row>
    <row r="330" spans="2:134" x14ac:dyDescent="0.3">
      <c r="B330" s="39" t="s">
        <v>482</v>
      </c>
      <c r="C330" s="21">
        <v>34965.118289999999</v>
      </c>
      <c r="D330" s="21">
        <v>33403.630069999999</v>
      </c>
      <c r="E330" s="21">
        <v>34197.523159999997</v>
      </c>
      <c r="F330" s="21">
        <v>32643.74554</v>
      </c>
      <c r="G330" s="21">
        <v>31920.588759999999</v>
      </c>
      <c r="H330" s="21">
        <v>3155.51215</v>
      </c>
      <c r="I330" s="21">
        <v>3014.5905600000001</v>
      </c>
      <c r="J330" s="21">
        <v>3086.2394599999998</v>
      </c>
      <c r="K330" s="21">
        <v>2946.0160500000002</v>
      </c>
      <c r="L330" s="21">
        <v>2880.7526600000001</v>
      </c>
      <c r="M330" s="21">
        <v>9283.8536499999991</v>
      </c>
      <c r="N330" s="21">
        <v>8869.2551199999998</v>
      </c>
      <c r="O330" s="21">
        <v>9080.0438699999995</v>
      </c>
      <c r="P330" s="21">
        <v>8667.49503</v>
      </c>
      <c r="Q330" s="21">
        <v>8475.4834900000005</v>
      </c>
      <c r="R330" s="21">
        <v>-174.09025</v>
      </c>
      <c r="S330" s="21">
        <v>-101.60827999999999</v>
      </c>
      <c r="T330" s="21">
        <v>-170.56032999999999</v>
      </c>
      <c r="U330" s="21">
        <v>76.095140000000001</v>
      </c>
      <c r="V330" s="21">
        <v>52.076709999999999</v>
      </c>
      <c r="W330" s="21">
        <v>-160.62450999999999</v>
      </c>
      <c r="X330" s="21">
        <v>-91.732839999999996</v>
      </c>
      <c r="Y330" s="21">
        <v>-157.37110999999999</v>
      </c>
      <c r="Z330" s="21">
        <v>76.328490000000002</v>
      </c>
      <c r="AA330" s="21">
        <v>52.46808</v>
      </c>
      <c r="AB330" s="21">
        <v>9131.3917899999997</v>
      </c>
      <c r="AC330" s="21">
        <v>8723.6043000000009</v>
      </c>
      <c r="AD330" s="21">
        <v>8930.9261299999998</v>
      </c>
      <c r="AE330" s="21">
        <v>8525.1545800000004</v>
      </c>
      <c r="AF330" s="21">
        <v>8336.2955099999999</v>
      </c>
      <c r="AG330" s="21">
        <v>-81.161580000000001</v>
      </c>
      <c r="AH330" s="21">
        <v>-10.805580000000001</v>
      </c>
      <c r="AI330" s="21">
        <v>-77.929730000000006</v>
      </c>
      <c r="AJ330" s="21">
        <v>156.99928</v>
      </c>
      <c r="AK330" s="21">
        <v>131.96671000000001</v>
      </c>
      <c r="AL330" s="21">
        <v>257.51011999999997</v>
      </c>
      <c r="AM330" s="21">
        <v>294.23752000000002</v>
      </c>
      <c r="AN330" s="21">
        <v>252.83450999999999</v>
      </c>
      <c r="AO330" s="21">
        <v>407.81074000000001</v>
      </c>
      <c r="AP330" s="21">
        <v>383.15706</v>
      </c>
      <c r="AQ330" s="21">
        <v>-215.67285999999999</v>
      </c>
      <c r="AR330" s="21">
        <v>-160.84499</v>
      </c>
      <c r="AS330" s="21">
        <v>-209.93857</v>
      </c>
      <c r="AT330" s="21">
        <v>-44.277929999999998</v>
      </c>
      <c r="AU330" s="21">
        <v>-57.777329999999999</v>
      </c>
      <c r="AV330" s="21">
        <v>-298.19605999999999</v>
      </c>
      <c r="AW330" s="21">
        <v>-236.04687999999999</v>
      </c>
      <c r="AX330" s="21">
        <v>-290.56072999999998</v>
      </c>
      <c r="AY330" s="21">
        <v>-107.61037</v>
      </c>
      <c r="AZ330" s="21">
        <v>-121.00803000000001</v>
      </c>
      <c r="BA330" s="21">
        <v>-58.753349999999998</v>
      </c>
      <c r="BB330" s="21">
        <v>-13.669079999999999</v>
      </c>
      <c r="BC330" s="21">
        <v>-56.560290000000002</v>
      </c>
      <c r="BD330" s="21">
        <v>92.41489</v>
      </c>
      <c r="BE330" s="21">
        <v>76.63194</v>
      </c>
      <c r="BF330" s="21">
        <v>-273.69898999999998</v>
      </c>
      <c r="BG330" s="21">
        <v>-218.60991000000001</v>
      </c>
      <c r="BH330" s="21">
        <v>-266.71481</v>
      </c>
      <c r="BI330" s="21">
        <v>-106.18888</v>
      </c>
      <c r="BJ330" s="21">
        <v>-117.73757999999999</v>
      </c>
      <c r="BK330" s="21">
        <v>-14481.75798</v>
      </c>
      <c r="BL330" s="21">
        <v>-13829.2214</v>
      </c>
      <c r="BM330" s="21">
        <v>-14160.92784</v>
      </c>
      <c r="BN330" s="21">
        <v>-13511.609329999999</v>
      </c>
      <c r="BO330" s="21">
        <v>-13209.150739999999</v>
      </c>
      <c r="BP330" s="21">
        <v>167.58065999999999</v>
      </c>
      <c r="BQ330" s="21">
        <v>249.76899</v>
      </c>
      <c r="BR330" s="21">
        <v>163.84209000000001</v>
      </c>
      <c r="BS330" s="21">
        <v>486.07497999999998</v>
      </c>
      <c r="BT330" s="21">
        <v>442.72879</v>
      </c>
      <c r="BU330" s="21">
        <v>45.925359999999998</v>
      </c>
      <c r="BV330" s="21">
        <v>2.60493</v>
      </c>
      <c r="BW330" s="21">
        <v>-456.67532999999997</v>
      </c>
      <c r="BX330" s="21">
        <v>-340.33276999999998</v>
      </c>
      <c r="BY330" s="21">
        <v>-444.51936999999998</v>
      </c>
      <c r="BZ330" s="21">
        <v>-93.479110000000006</v>
      </c>
      <c r="CA330" s="21">
        <v>-122.57656</v>
      </c>
      <c r="CB330" s="21">
        <v>244.72891000000001</v>
      </c>
      <c r="CC330" s="21">
        <v>309.23034999999999</v>
      </c>
      <c r="CD330" s="21">
        <v>239.18991</v>
      </c>
      <c r="CE330" s="21">
        <v>511.00443000000001</v>
      </c>
      <c r="CF330" s="21">
        <v>472.18644999999998</v>
      </c>
      <c r="CG330" s="21">
        <v>-139.64203000000001</v>
      </c>
      <c r="CH330" s="21">
        <v>-61.16469</v>
      </c>
      <c r="CI330" s="21">
        <v>-136.88451000000001</v>
      </c>
      <c r="CJ330" s="21">
        <v>134.50564</v>
      </c>
      <c r="CK330" s="21">
        <v>106.23077000000001</v>
      </c>
      <c r="CL330" s="21">
        <v>-188.24114</v>
      </c>
      <c r="CM330" s="21">
        <v>-110.44883</v>
      </c>
      <c r="CN330" s="21">
        <v>-184.42436000000001</v>
      </c>
      <c r="CO330" s="21">
        <v>82.694109999999995</v>
      </c>
      <c r="CP330" s="21">
        <v>56.782789999999999</v>
      </c>
      <c r="CQ330" s="21">
        <v>-158.09724</v>
      </c>
      <c r="CR330" s="21">
        <v>-87.855670000000003</v>
      </c>
      <c r="CS330" s="21">
        <v>-154.86257000000001</v>
      </c>
      <c r="CT330" s="21">
        <v>93.149389999999997</v>
      </c>
      <c r="CU330" s="21">
        <v>68.36712</v>
      </c>
      <c r="CV330" s="21">
        <v>-228.06243000000001</v>
      </c>
      <c r="CW330" s="21">
        <v>-154.22030000000001</v>
      </c>
      <c r="CX330" s="21">
        <v>-223.31126</v>
      </c>
      <c r="CY330" s="21">
        <v>30.522110000000001</v>
      </c>
      <c r="CZ330" s="21">
        <v>7.0013899999999998</v>
      </c>
      <c r="DA330" s="21">
        <v>-111.15115</v>
      </c>
      <c r="DB330" s="21">
        <v>-45.485930000000003</v>
      </c>
      <c r="DC330" s="21">
        <v>-108.92180999999999</v>
      </c>
      <c r="DD330" s="21">
        <v>127.90264000000001</v>
      </c>
      <c r="DE330" s="21">
        <v>103.09103</v>
      </c>
      <c r="DF330" s="21">
        <v>-122.15809</v>
      </c>
      <c r="DG330" s="21">
        <v>-54.83963</v>
      </c>
      <c r="DH330" s="21">
        <v>-119.74327</v>
      </c>
      <c r="DI330" s="21">
        <v>116.45903</v>
      </c>
      <c r="DJ330" s="21">
        <v>92.287419999999997</v>
      </c>
      <c r="DK330" s="21">
        <v>-163.40468000000001</v>
      </c>
      <c r="DL330" s="21">
        <v>-101.63269</v>
      </c>
      <c r="DM330" s="21">
        <v>-160.06704999999999</v>
      </c>
      <c r="DN330" s="21">
        <v>47.5306</v>
      </c>
      <c r="DO330" s="21">
        <v>27.493690000000001</v>
      </c>
      <c r="DP330" s="21">
        <v>293.77978999999999</v>
      </c>
      <c r="DQ330" s="21">
        <v>369.30396000000002</v>
      </c>
      <c r="DR330" s="21">
        <v>289.15476999999998</v>
      </c>
      <c r="DS330" s="21">
        <v>581.87581</v>
      </c>
      <c r="DT330" s="21">
        <v>540.28040999999996</v>
      </c>
      <c r="DU330" s="21">
        <v>16.919319999999999</v>
      </c>
      <c r="DV330" s="21">
        <v>85.06465</v>
      </c>
      <c r="DW330" s="21">
        <v>16.293389999999999</v>
      </c>
      <c r="DX330" s="21">
        <v>270.40440999999998</v>
      </c>
      <c r="DY330" s="21">
        <v>240.28634</v>
      </c>
      <c r="DZ330" s="21">
        <v>-176.45830000000001</v>
      </c>
      <c r="EA330" s="21">
        <v>-119.3514</v>
      </c>
      <c r="EB330" s="21">
        <v>-172.82106999999999</v>
      </c>
      <c r="EC330" s="21">
        <v>18.956939999999999</v>
      </c>
      <c r="ED330" s="21">
        <v>1.50983</v>
      </c>
    </row>
    <row r="331" spans="2:134" x14ac:dyDescent="0.3">
      <c r="B331" s="39" t="s">
        <v>483</v>
      </c>
      <c r="C331" s="21">
        <v>41911.432330000003</v>
      </c>
      <c r="D331" s="21">
        <v>40039.732450000003</v>
      </c>
      <c r="E331" s="21">
        <v>40991.3436</v>
      </c>
      <c r="F331" s="21">
        <v>39128.886129999999</v>
      </c>
      <c r="G331" s="21">
        <v>38262.064059999997</v>
      </c>
      <c r="H331" s="21">
        <v>89303.375360000005</v>
      </c>
      <c r="I331" s="21">
        <v>85315.187999999995</v>
      </c>
      <c r="J331" s="21">
        <v>87342.905960000004</v>
      </c>
      <c r="K331" s="21">
        <v>83374.477639999997</v>
      </c>
      <c r="L331" s="21">
        <v>81527.474279999995</v>
      </c>
      <c r="M331" s="21">
        <v>68025.572409999993</v>
      </c>
      <c r="N331" s="21">
        <v>64987.684939999999</v>
      </c>
      <c r="O331" s="21">
        <v>66532.197159999996</v>
      </c>
      <c r="P331" s="21">
        <v>63509.328430000001</v>
      </c>
      <c r="Q331" s="21">
        <v>62102.40249</v>
      </c>
      <c r="R331" s="21">
        <v>663.21424999999999</v>
      </c>
      <c r="S331" s="21">
        <v>638.18834000000004</v>
      </c>
      <c r="T331" s="21">
        <v>652.56447000000003</v>
      </c>
      <c r="U331" s="21">
        <v>623.07542000000001</v>
      </c>
      <c r="V331" s="21">
        <v>607.76769000000002</v>
      </c>
      <c r="W331" s="21">
        <v>736.07937000000004</v>
      </c>
      <c r="X331" s="21">
        <v>707.71955000000003</v>
      </c>
      <c r="Y331" s="21">
        <v>723.62293</v>
      </c>
      <c r="Z331" s="21">
        <v>690.96011999999996</v>
      </c>
      <c r="AA331" s="21">
        <v>673.98454000000004</v>
      </c>
      <c r="AB331" s="21">
        <v>66985.149189999996</v>
      </c>
      <c r="AC331" s="21">
        <v>63993.742610000001</v>
      </c>
      <c r="AD331" s="21">
        <v>65514.593309999997</v>
      </c>
      <c r="AE331" s="21">
        <v>62537.975019999998</v>
      </c>
      <c r="AF331" s="21">
        <v>61152.561589999998</v>
      </c>
      <c r="AG331" s="21">
        <v>21.04101</v>
      </c>
      <c r="AH331" s="21">
        <v>23.42699</v>
      </c>
      <c r="AI331" s="21">
        <v>24.315919999999998</v>
      </c>
      <c r="AJ331" s="21">
        <v>22.88898</v>
      </c>
      <c r="AK331" s="21">
        <v>22.377320000000001</v>
      </c>
      <c r="AL331" s="21">
        <v>300.44423999999998</v>
      </c>
      <c r="AM331" s="21">
        <v>289.31849999999997</v>
      </c>
      <c r="AN331" s="21">
        <v>296.47827000000001</v>
      </c>
      <c r="AO331" s="21">
        <v>282.67219999999998</v>
      </c>
      <c r="AP331" s="21">
        <v>276.35082</v>
      </c>
      <c r="AQ331" s="21">
        <v>647.39691000000005</v>
      </c>
      <c r="AR331" s="21">
        <v>620.52913999999998</v>
      </c>
      <c r="AS331" s="21">
        <v>635.59675000000004</v>
      </c>
      <c r="AT331" s="21">
        <v>606.27515000000005</v>
      </c>
      <c r="AU331" s="21">
        <v>592.72272999999996</v>
      </c>
      <c r="AV331" s="21">
        <v>716.68953999999997</v>
      </c>
      <c r="AW331" s="21">
        <v>686.90458000000001</v>
      </c>
      <c r="AX331" s="21">
        <v>703.62265000000002</v>
      </c>
      <c r="AY331" s="21">
        <v>671.17295000000001</v>
      </c>
      <c r="AZ331" s="21">
        <v>656.14761999999996</v>
      </c>
      <c r="BA331" s="21">
        <v>1110.8702499999999</v>
      </c>
      <c r="BB331" s="21">
        <v>1063.0553399999999</v>
      </c>
      <c r="BC331" s="21">
        <v>1088.65813</v>
      </c>
      <c r="BD331" s="21">
        <v>1038.6358</v>
      </c>
      <c r="BE331" s="21">
        <v>1015.42338</v>
      </c>
      <c r="BF331" s="21">
        <v>1619.3075799999999</v>
      </c>
      <c r="BG331" s="21">
        <v>1548.6823300000001</v>
      </c>
      <c r="BH331" s="21">
        <v>1586.0433499999999</v>
      </c>
      <c r="BI331" s="21">
        <v>1513.22696</v>
      </c>
      <c r="BJ331" s="21">
        <v>1479.35078</v>
      </c>
      <c r="BK331" s="21">
        <v>4841.2055700000001</v>
      </c>
      <c r="BL331" s="21">
        <v>4623.0646699999998</v>
      </c>
      <c r="BM331" s="21">
        <v>4733.9530699999996</v>
      </c>
      <c r="BN331" s="21">
        <v>4516.88796</v>
      </c>
      <c r="BO331" s="21">
        <v>4415.7770200000004</v>
      </c>
      <c r="BP331" s="21">
        <v>309.86264999999997</v>
      </c>
      <c r="BQ331" s="21">
        <v>301.14283999999998</v>
      </c>
      <c r="BR331" s="21">
        <v>308.23439000000002</v>
      </c>
      <c r="BS331" s="21">
        <v>294.01114999999999</v>
      </c>
      <c r="BT331" s="21">
        <v>286.78823999999997</v>
      </c>
      <c r="BU331" s="21">
        <v>-1.57E-3</v>
      </c>
      <c r="BV331" s="21">
        <v>-1E-4</v>
      </c>
      <c r="BW331" s="21">
        <v>1198.5877399999999</v>
      </c>
      <c r="BX331" s="21">
        <v>1149.4530199999999</v>
      </c>
      <c r="BY331" s="21">
        <v>1177.4972700000001</v>
      </c>
      <c r="BZ331" s="21">
        <v>1123.10169</v>
      </c>
      <c r="CA331" s="21">
        <v>1097.96298</v>
      </c>
      <c r="CB331" s="21">
        <v>515.50585999999998</v>
      </c>
      <c r="CC331" s="21">
        <v>497.41528</v>
      </c>
      <c r="CD331" s="21">
        <v>508.75333999999998</v>
      </c>
      <c r="CE331" s="21">
        <v>485.63587000000001</v>
      </c>
      <c r="CF331" s="21">
        <v>473.70490999999998</v>
      </c>
      <c r="CG331" s="21">
        <v>743.88626999999997</v>
      </c>
      <c r="CH331" s="21">
        <v>715.76298999999995</v>
      </c>
      <c r="CI331" s="21">
        <v>731.89044000000001</v>
      </c>
      <c r="CJ331" s="21">
        <v>698.81303000000003</v>
      </c>
      <c r="CK331" s="21">
        <v>681.64457000000004</v>
      </c>
      <c r="CL331" s="21">
        <v>707.19930999999997</v>
      </c>
      <c r="CM331" s="21">
        <v>680.56713999999999</v>
      </c>
      <c r="CN331" s="21">
        <v>695.89948000000004</v>
      </c>
      <c r="CO331" s="21">
        <v>664.45064000000002</v>
      </c>
      <c r="CP331" s="21">
        <v>648.12642000000005</v>
      </c>
      <c r="CQ331" s="21">
        <v>683.64427999999998</v>
      </c>
      <c r="CR331" s="21">
        <v>657.78833999999995</v>
      </c>
      <c r="CS331" s="21">
        <v>672.59893</v>
      </c>
      <c r="CT331" s="21">
        <v>642.21128999999996</v>
      </c>
      <c r="CU331" s="21">
        <v>626.43340999999998</v>
      </c>
      <c r="CV331" s="21">
        <v>603.14945</v>
      </c>
      <c r="CW331" s="21">
        <v>580.76328000000001</v>
      </c>
      <c r="CX331" s="21">
        <v>593.88172999999995</v>
      </c>
      <c r="CY331" s="21">
        <v>567.01021000000003</v>
      </c>
      <c r="CZ331" s="21">
        <v>553.07992999999999</v>
      </c>
      <c r="DA331" s="21">
        <v>767.58407</v>
      </c>
      <c r="DB331" s="21">
        <v>738.0068</v>
      </c>
      <c r="DC331" s="21">
        <v>754.56971999999996</v>
      </c>
      <c r="DD331" s="21">
        <v>720.53016000000002</v>
      </c>
      <c r="DE331" s="21">
        <v>702.82808</v>
      </c>
      <c r="DF331" s="21">
        <v>810.61434999999994</v>
      </c>
      <c r="DG331" s="21">
        <v>779.16358000000002</v>
      </c>
      <c r="DH331" s="21">
        <v>796.62653</v>
      </c>
      <c r="DI331" s="21">
        <v>760.71232999999995</v>
      </c>
      <c r="DJ331" s="21">
        <v>742.02302999999995</v>
      </c>
      <c r="DK331" s="21">
        <v>612.66723999999999</v>
      </c>
      <c r="DL331" s="21">
        <v>589.26016000000004</v>
      </c>
      <c r="DM331" s="21">
        <v>602.51242000000002</v>
      </c>
      <c r="DN331" s="21">
        <v>575.30593999999996</v>
      </c>
      <c r="DO331" s="21">
        <v>561.17178000000001</v>
      </c>
      <c r="DP331" s="21">
        <v>369.92234999999999</v>
      </c>
      <c r="DQ331" s="21">
        <v>357.66554000000002</v>
      </c>
      <c r="DR331" s="21">
        <v>366.65213</v>
      </c>
      <c r="DS331" s="21">
        <v>349.44855000000001</v>
      </c>
      <c r="DT331" s="21">
        <v>341.63632999999999</v>
      </c>
      <c r="DU331" s="21">
        <v>636.84573</v>
      </c>
      <c r="DV331" s="21">
        <v>613.18826000000001</v>
      </c>
      <c r="DW331" s="21">
        <v>627.03453999999999</v>
      </c>
      <c r="DX331" s="21">
        <v>598.66732999999999</v>
      </c>
      <c r="DY331" s="21">
        <v>583.95929999999998</v>
      </c>
      <c r="DZ331" s="21">
        <v>549.49129000000005</v>
      </c>
      <c r="EA331" s="21">
        <v>528.56141000000002</v>
      </c>
      <c r="EB331" s="21">
        <v>540.44601999999998</v>
      </c>
      <c r="EC331" s="21">
        <v>516.04458</v>
      </c>
      <c r="ED331" s="21">
        <v>503.36637000000002</v>
      </c>
    </row>
    <row r="332" spans="2:134" x14ac:dyDescent="0.3">
      <c r="B332" s="39" t="s">
        <v>484</v>
      </c>
      <c r="C332" s="21">
        <v>-2584.078</v>
      </c>
      <c r="D332" s="21">
        <v>-2468.6770700000002</v>
      </c>
      <c r="E332" s="21">
        <v>-2527.3492999999999</v>
      </c>
      <c r="F332" s="21">
        <v>-2412.5182100000002</v>
      </c>
      <c r="G332" s="21">
        <v>-2359.0737100000001</v>
      </c>
      <c r="H332" s="21">
        <v>44215.650699999998</v>
      </c>
      <c r="I332" s="21">
        <v>42241.02994</v>
      </c>
      <c r="J332" s="21">
        <v>43244.988290000001</v>
      </c>
      <c r="K332" s="21">
        <v>41280.150560000002</v>
      </c>
      <c r="L332" s="21">
        <v>40365.667159999997</v>
      </c>
      <c r="M332" s="21">
        <v>24892.195629999998</v>
      </c>
      <c r="N332" s="21">
        <v>23780.559430000001</v>
      </c>
      <c r="O332" s="21">
        <v>24345.733649999998</v>
      </c>
      <c r="P332" s="21">
        <v>23239.59317</v>
      </c>
      <c r="Q332" s="21">
        <v>22724.765070000001</v>
      </c>
      <c r="R332" s="21">
        <v>355.91618</v>
      </c>
      <c r="S332" s="21">
        <v>335.04162000000002</v>
      </c>
      <c r="T332" s="21">
        <v>342.35088000000002</v>
      </c>
      <c r="U332" s="21">
        <v>326.99470000000002</v>
      </c>
      <c r="V332" s="21">
        <v>318.68997000000002</v>
      </c>
      <c r="W332" s="21">
        <v>230.31038000000001</v>
      </c>
      <c r="X332" s="21">
        <v>215.17156</v>
      </c>
      <c r="Y332" s="21">
        <v>219.84263999999999</v>
      </c>
      <c r="Z332" s="21">
        <v>209.96942999999999</v>
      </c>
      <c r="AA332" s="21">
        <v>204.53232</v>
      </c>
      <c r="AB332" s="21">
        <v>24766.041089999999</v>
      </c>
      <c r="AC332" s="21">
        <v>23660.04523</v>
      </c>
      <c r="AD332" s="21">
        <v>24222.340769999999</v>
      </c>
      <c r="AE332" s="21">
        <v>23121.81249</v>
      </c>
      <c r="AF332" s="21">
        <v>22609.591400000001</v>
      </c>
      <c r="AG332" s="21">
        <v>-36.741709999999998</v>
      </c>
      <c r="AH332" s="21">
        <v>-40.799869999999999</v>
      </c>
      <c r="AI332" s="21">
        <v>-41.846960000000003</v>
      </c>
      <c r="AJ332" s="21">
        <v>-39.981630000000003</v>
      </c>
      <c r="AK332" s="21">
        <v>-39.476939999999999</v>
      </c>
      <c r="AL332" s="21">
        <v>-89.226500000000001</v>
      </c>
      <c r="AM332" s="21">
        <v>-89.302599999999998</v>
      </c>
      <c r="AN332" s="21">
        <v>-91.488759999999999</v>
      </c>
      <c r="AO332" s="21">
        <v>-87.334639999999993</v>
      </c>
      <c r="AP332" s="21">
        <v>-85.658100000000005</v>
      </c>
      <c r="AQ332" s="21">
        <v>464.44409000000002</v>
      </c>
      <c r="AR332" s="21">
        <v>439.68950999999998</v>
      </c>
      <c r="AS332" s="21">
        <v>450.16151000000002</v>
      </c>
      <c r="AT332" s="21">
        <v>429.51123000000001</v>
      </c>
      <c r="AU332" s="21">
        <v>419.64758999999998</v>
      </c>
      <c r="AV332" s="21">
        <v>343.59314999999998</v>
      </c>
      <c r="AW332" s="21">
        <v>323.94992000000002</v>
      </c>
      <c r="AX332" s="21">
        <v>331.67066</v>
      </c>
      <c r="AY332" s="21">
        <v>316.44447000000002</v>
      </c>
      <c r="AZ332" s="21">
        <v>309.07204999999999</v>
      </c>
      <c r="BA332" s="21">
        <v>825.47231999999997</v>
      </c>
      <c r="BB332" s="21">
        <v>784.77599999999995</v>
      </c>
      <c r="BC332" s="21">
        <v>803.47920999999997</v>
      </c>
      <c r="BD332" s="21">
        <v>766.67534000000001</v>
      </c>
      <c r="BE332" s="21">
        <v>749.29669999999999</v>
      </c>
      <c r="BF332" s="21">
        <v>1289.61114</v>
      </c>
      <c r="BG332" s="21">
        <v>1227.9893400000001</v>
      </c>
      <c r="BH332" s="21">
        <v>1257.40065</v>
      </c>
      <c r="BI332" s="21">
        <v>1199.79602</v>
      </c>
      <c r="BJ332" s="21">
        <v>1172.6803</v>
      </c>
      <c r="BK332" s="21">
        <v>-937.23923000000002</v>
      </c>
      <c r="BL332" s="21">
        <v>-895.00797</v>
      </c>
      <c r="BM332" s="21">
        <v>-916.47555</v>
      </c>
      <c r="BN332" s="21">
        <v>-874.45255999999995</v>
      </c>
      <c r="BO332" s="21">
        <v>-854.87786000000006</v>
      </c>
      <c r="BP332" s="21">
        <v>-237.62564</v>
      </c>
      <c r="BQ332" s="21">
        <v>-235.18848</v>
      </c>
      <c r="BR332" s="21">
        <v>-240.45480000000001</v>
      </c>
      <c r="BS332" s="21">
        <v>-229.8066</v>
      </c>
      <c r="BT332" s="21">
        <v>-224.57773</v>
      </c>
      <c r="BU332" s="21">
        <v>-0.89439000000000002</v>
      </c>
      <c r="BV332" s="21">
        <v>-1.6423399999999999</v>
      </c>
      <c r="BW332" s="21">
        <v>778.90416000000005</v>
      </c>
      <c r="BX332" s="21">
        <v>735.78983000000005</v>
      </c>
      <c r="BY332" s="21">
        <v>753.34059000000002</v>
      </c>
      <c r="BZ332" s="21">
        <v>718.74373000000003</v>
      </c>
      <c r="CA332" s="21">
        <v>702.08693000000005</v>
      </c>
      <c r="CB332" s="21">
        <v>-16.696570000000001</v>
      </c>
      <c r="CC332" s="21">
        <v>-22.696760000000001</v>
      </c>
      <c r="CD332" s="21">
        <v>-23.272040000000001</v>
      </c>
      <c r="CE332" s="21">
        <v>-22.296810000000001</v>
      </c>
      <c r="CF332" s="21">
        <v>-22.09816</v>
      </c>
      <c r="CG332" s="21">
        <v>415.6302</v>
      </c>
      <c r="CH332" s="21">
        <v>391.59066000000001</v>
      </c>
      <c r="CI332" s="21">
        <v>400.13792999999998</v>
      </c>
      <c r="CJ332" s="21">
        <v>382.19247999999999</v>
      </c>
      <c r="CK332" s="21">
        <v>372.49905999999999</v>
      </c>
      <c r="CL332" s="21">
        <v>345.25684000000001</v>
      </c>
      <c r="CM332" s="21">
        <v>324.38961</v>
      </c>
      <c r="CN332" s="21">
        <v>331.44778000000002</v>
      </c>
      <c r="CO332" s="21">
        <v>316.58517000000001</v>
      </c>
      <c r="CP332" s="21">
        <v>308.50171999999998</v>
      </c>
      <c r="CQ332" s="21">
        <v>278.03872999999999</v>
      </c>
      <c r="CR332" s="21">
        <v>260.43128999999999</v>
      </c>
      <c r="CS332" s="21">
        <v>266.09845000000001</v>
      </c>
      <c r="CT332" s="21">
        <v>254.14472000000001</v>
      </c>
      <c r="CU332" s="21">
        <v>247.59921</v>
      </c>
      <c r="CV332" s="21">
        <v>234.82619</v>
      </c>
      <c r="CW332" s="21">
        <v>219.01069000000001</v>
      </c>
      <c r="CX332" s="21">
        <v>223.76557</v>
      </c>
      <c r="CY332" s="21">
        <v>213.70330000000001</v>
      </c>
      <c r="CZ332" s="21">
        <v>208.14758</v>
      </c>
      <c r="DA332" s="21">
        <v>332.35117000000002</v>
      </c>
      <c r="DB332" s="21">
        <v>312.65611999999999</v>
      </c>
      <c r="DC332" s="21">
        <v>319.4753</v>
      </c>
      <c r="DD332" s="21">
        <v>305.13695000000001</v>
      </c>
      <c r="DE332" s="21">
        <v>297.34958</v>
      </c>
      <c r="DF332" s="21">
        <v>429.82659000000001</v>
      </c>
      <c r="DG332" s="21">
        <v>406.03262000000001</v>
      </c>
      <c r="DH332" s="21">
        <v>414.89557000000002</v>
      </c>
      <c r="DI332" s="21">
        <v>396.30797000000001</v>
      </c>
      <c r="DJ332" s="21">
        <v>386.2998</v>
      </c>
      <c r="DK332" s="21">
        <v>285.82798000000003</v>
      </c>
      <c r="DL332" s="21">
        <v>268.86795000000001</v>
      </c>
      <c r="DM332" s="21">
        <v>274.73160000000001</v>
      </c>
      <c r="DN332" s="21">
        <v>262.40643</v>
      </c>
      <c r="DO332" s="21">
        <v>255.73008999999999</v>
      </c>
      <c r="DP332" s="21">
        <v>-242.84132</v>
      </c>
      <c r="DQ332" s="21">
        <v>-239.41443000000001</v>
      </c>
      <c r="DR332" s="21">
        <v>-245.22990999999999</v>
      </c>
      <c r="DS332" s="21">
        <v>-234.06809000000001</v>
      </c>
      <c r="DT332" s="21">
        <v>-229.34173000000001</v>
      </c>
      <c r="DU332" s="21">
        <v>251.20125999999999</v>
      </c>
      <c r="DV332" s="21">
        <v>234.40635</v>
      </c>
      <c r="DW332" s="21">
        <v>239.48737</v>
      </c>
      <c r="DX332" s="21">
        <v>228.73522</v>
      </c>
      <c r="DY332" s="21">
        <v>222.81349</v>
      </c>
      <c r="DZ332" s="21">
        <v>187.05089000000001</v>
      </c>
      <c r="EA332" s="21">
        <v>174.71926999999999</v>
      </c>
      <c r="EB332" s="21">
        <v>178.50667000000001</v>
      </c>
      <c r="EC332" s="21">
        <v>170.49458000000001</v>
      </c>
      <c r="ED332" s="21">
        <v>166.08897999999999</v>
      </c>
    </row>
    <row r="333" spans="2:134" x14ac:dyDescent="0.3">
      <c r="B333" s="39" t="s">
        <v>485</v>
      </c>
      <c r="C333" s="21">
        <v>-1827.10589</v>
      </c>
      <c r="D333" s="21">
        <v>-1745.51016</v>
      </c>
      <c r="E333" s="21">
        <v>-1786.99512</v>
      </c>
      <c r="F333" s="21">
        <v>-1705.80231</v>
      </c>
      <c r="G333" s="21">
        <v>-1668.01368</v>
      </c>
      <c r="H333" s="21">
        <v>45589.81826</v>
      </c>
      <c r="I333" s="21">
        <v>43553.828730000001</v>
      </c>
      <c r="J333" s="21">
        <v>44588.988859999998</v>
      </c>
      <c r="K333" s="21">
        <v>42563.08642</v>
      </c>
      <c r="L333" s="21">
        <v>41620.182000000001</v>
      </c>
      <c r="M333" s="21">
        <v>37310.135179999997</v>
      </c>
      <c r="N333" s="21">
        <v>35643.93836</v>
      </c>
      <c r="O333" s="21">
        <v>36491.060369999999</v>
      </c>
      <c r="P333" s="21">
        <v>34833.100919999997</v>
      </c>
      <c r="Q333" s="21">
        <v>34061.441149999999</v>
      </c>
      <c r="R333" s="21">
        <v>390.23977000000002</v>
      </c>
      <c r="S333" s="21">
        <v>342.02026999999998</v>
      </c>
      <c r="T333" s="21">
        <v>347.30157000000003</v>
      </c>
      <c r="U333" s="21">
        <v>333.92072000000002</v>
      </c>
      <c r="V333" s="21">
        <v>325.71713999999997</v>
      </c>
      <c r="W333" s="21">
        <v>445.08758</v>
      </c>
      <c r="X333" s="21">
        <v>396.59140000000002</v>
      </c>
      <c r="Y333" s="21">
        <v>403.09537999999998</v>
      </c>
      <c r="Z333" s="21">
        <v>387.19961000000001</v>
      </c>
      <c r="AA333" s="21">
        <v>377.68700999999999</v>
      </c>
      <c r="AB333" s="21">
        <v>35642.995970000004</v>
      </c>
      <c r="AC333" s="21">
        <v>34051.259689999999</v>
      </c>
      <c r="AD333" s="21">
        <v>34860.508840000002</v>
      </c>
      <c r="AE333" s="21">
        <v>33276.641439999999</v>
      </c>
      <c r="AF333" s="21">
        <v>32539.458859999999</v>
      </c>
      <c r="AG333" s="21">
        <v>-206.92850000000001</v>
      </c>
      <c r="AH333" s="21">
        <v>-229.42021</v>
      </c>
      <c r="AI333" s="21">
        <v>-237.15571</v>
      </c>
      <c r="AJ333" s="21">
        <v>-224.16182000000001</v>
      </c>
      <c r="AK333" s="21">
        <v>-219.1429</v>
      </c>
      <c r="AL333" s="21">
        <v>-28.094909999999999</v>
      </c>
      <c r="AM333" s="21">
        <v>-49.630789999999998</v>
      </c>
      <c r="AN333" s="21">
        <v>-52.428040000000003</v>
      </c>
      <c r="AO333" s="21">
        <v>-48.491480000000003</v>
      </c>
      <c r="AP333" s="21">
        <v>-47.406440000000003</v>
      </c>
      <c r="AQ333" s="21">
        <v>506.12677000000002</v>
      </c>
      <c r="AR333" s="21">
        <v>461.82263</v>
      </c>
      <c r="AS333" s="21">
        <v>471.36252999999999</v>
      </c>
      <c r="AT333" s="21">
        <v>451.21406000000002</v>
      </c>
      <c r="AU333" s="21">
        <v>441.12795</v>
      </c>
      <c r="AV333" s="21">
        <v>1039.8906400000001</v>
      </c>
      <c r="AW333" s="21">
        <v>969.65141000000006</v>
      </c>
      <c r="AX333" s="21">
        <v>991.26319999999998</v>
      </c>
      <c r="AY333" s="21">
        <v>947.44453999999996</v>
      </c>
      <c r="AZ333" s="21">
        <v>926.23419000000001</v>
      </c>
      <c r="BA333" s="21">
        <v>1769.05349</v>
      </c>
      <c r="BB333" s="21">
        <v>1669.3328799999999</v>
      </c>
      <c r="BC333" s="21">
        <v>1707.77394</v>
      </c>
      <c r="BD333" s="21">
        <v>1630.98685</v>
      </c>
      <c r="BE333" s="21">
        <v>1594.5357100000001</v>
      </c>
      <c r="BF333" s="21">
        <v>1654.03846</v>
      </c>
      <c r="BG333" s="21">
        <v>1559.2135599999999</v>
      </c>
      <c r="BH333" s="21">
        <v>1595.1591000000001</v>
      </c>
      <c r="BI333" s="21">
        <v>1523.51711</v>
      </c>
      <c r="BJ333" s="21">
        <v>1489.41056</v>
      </c>
      <c r="BK333" s="21">
        <v>-4297.4417400000002</v>
      </c>
      <c r="BL333" s="21">
        <v>-4103.8024100000002</v>
      </c>
      <c r="BM333" s="21">
        <v>-4202.2358299999996</v>
      </c>
      <c r="BN333" s="21">
        <v>-4009.5514600000001</v>
      </c>
      <c r="BO333" s="21">
        <v>-3919.79729</v>
      </c>
      <c r="BP333" s="21">
        <v>-471.18813</v>
      </c>
      <c r="BQ333" s="21">
        <v>-493.83861999999999</v>
      </c>
      <c r="BR333" s="21">
        <v>-507.84998999999999</v>
      </c>
      <c r="BS333" s="21">
        <v>-482.14483999999999</v>
      </c>
      <c r="BT333" s="21">
        <v>-470.29863</v>
      </c>
      <c r="BU333" s="21">
        <v>-1.57E-3</v>
      </c>
      <c r="BV333" s="21">
        <v>-1E-4</v>
      </c>
      <c r="BW333" s="21">
        <v>1031.0042699999999</v>
      </c>
      <c r="BX333" s="21">
        <v>939.47311000000002</v>
      </c>
      <c r="BY333" s="21">
        <v>958.78224999999998</v>
      </c>
      <c r="BZ333" s="21">
        <v>917.93529999999998</v>
      </c>
      <c r="CA333" s="21">
        <v>897.38910999999996</v>
      </c>
      <c r="CB333" s="21">
        <v>-4.7908099999999996</v>
      </c>
      <c r="CC333" s="21">
        <v>-41.959809999999997</v>
      </c>
      <c r="CD333" s="21">
        <v>-45.533200000000001</v>
      </c>
      <c r="CE333" s="21">
        <v>-40.966610000000003</v>
      </c>
      <c r="CF333" s="21">
        <v>-39.959650000000003</v>
      </c>
      <c r="CG333" s="21">
        <v>308.48732999999999</v>
      </c>
      <c r="CH333" s="21">
        <v>260.46555999999998</v>
      </c>
      <c r="CI333" s="21">
        <v>263.65658999999999</v>
      </c>
      <c r="CJ333" s="21">
        <v>254.29722000000001</v>
      </c>
      <c r="CK333" s="21">
        <v>248.04991999999999</v>
      </c>
      <c r="CL333" s="21">
        <v>435.75101999999998</v>
      </c>
      <c r="CM333" s="21">
        <v>382.98446999999999</v>
      </c>
      <c r="CN333" s="21">
        <v>389.00689999999997</v>
      </c>
      <c r="CO333" s="21">
        <v>373.91485</v>
      </c>
      <c r="CP333" s="21">
        <v>364.7287</v>
      </c>
      <c r="CQ333" s="21">
        <v>528.68949999999995</v>
      </c>
      <c r="CR333" s="21">
        <v>474.11842000000001</v>
      </c>
      <c r="CS333" s="21">
        <v>482.28260999999998</v>
      </c>
      <c r="CT333" s="21">
        <v>462.89075000000003</v>
      </c>
      <c r="CU333" s="21">
        <v>451.51853999999997</v>
      </c>
      <c r="CV333" s="21">
        <v>602.01295000000005</v>
      </c>
      <c r="CW333" s="21">
        <v>543.95617000000004</v>
      </c>
      <c r="CX333" s="21">
        <v>553.63157999999999</v>
      </c>
      <c r="CY333" s="21">
        <v>531.07470999999998</v>
      </c>
      <c r="CZ333" s="21">
        <v>518.02731000000006</v>
      </c>
      <c r="DA333" s="21">
        <v>639.66886999999997</v>
      </c>
      <c r="DB333" s="21">
        <v>581.63</v>
      </c>
      <c r="DC333" s="21">
        <v>592.24974999999995</v>
      </c>
      <c r="DD333" s="21">
        <v>567.85643000000005</v>
      </c>
      <c r="DE333" s="21">
        <v>553.90534000000002</v>
      </c>
      <c r="DF333" s="21">
        <v>708.34141</v>
      </c>
      <c r="DG333" s="21">
        <v>647.67281000000003</v>
      </c>
      <c r="DH333" s="21">
        <v>659.78480000000002</v>
      </c>
      <c r="DI333" s="21">
        <v>632.33529999999996</v>
      </c>
      <c r="DJ333" s="21">
        <v>616.80006000000003</v>
      </c>
      <c r="DK333" s="21">
        <v>483.59514000000001</v>
      </c>
      <c r="DL333" s="21">
        <v>436.4785</v>
      </c>
      <c r="DM333" s="21">
        <v>444.15543000000002</v>
      </c>
      <c r="DN333" s="21">
        <v>426.14220999999998</v>
      </c>
      <c r="DO333" s="21">
        <v>415.6728</v>
      </c>
      <c r="DP333" s="21">
        <v>-340.71969999999999</v>
      </c>
      <c r="DQ333" s="21">
        <v>-367.12545</v>
      </c>
      <c r="DR333" s="21">
        <v>-378.85712000000001</v>
      </c>
      <c r="DS333" s="21">
        <v>-358.69373999999999</v>
      </c>
      <c r="DT333" s="21">
        <v>-350.67284000000001</v>
      </c>
      <c r="DU333" s="21">
        <v>188.48497</v>
      </c>
      <c r="DV333" s="21">
        <v>146.66029</v>
      </c>
      <c r="DW333" s="21">
        <v>147.50796</v>
      </c>
      <c r="DX333" s="21">
        <v>143.18692999999999</v>
      </c>
      <c r="DY333" s="21">
        <v>139.66944000000001</v>
      </c>
      <c r="DZ333" s="21">
        <v>456.34460999999999</v>
      </c>
      <c r="EA333" s="21">
        <v>412.52494999999999</v>
      </c>
      <c r="EB333" s="21">
        <v>419.89015999999998</v>
      </c>
      <c r="EC333" s="21">
        <v>402.75592</v>
      </c>
      <c r="ED333" s="21">
        <v>392.86104999999998</v>
      </c>
    </row>
    <row r="334" spans="2:134" x14ac:dyDescent="0.3">
      <c r="B334" s="39" t="s">
        <v>486</v>
      </c>
      <c r="C334" s="21">
        <v>-3951.7455799999998</v>
      </c>
      <c r="D334" s="21">
        <v>-3775.2667299999998</v>
      </c>
      <c r="E334" s="21">
        <v>-3864.9922499999998</v>
      </c>
      <c r="F334" s="21">
        <v>-3689.3848400000002</v>
      </c>
      <c r="G334" s="21">
        <v>-3607.65391</v>
      </c>
      <c r="H334" s="21">
        <v>37001.302369999998</v>
      </c>
      <c r="I334" s="21">
        <v>35348.866220000004</v>
      </c>
      <c r="J334" s="21">
        <v>36189.015930000001</v>
      </c>
      <c r="K334" s="21">
        <v>34544.766589999999</v>
      </c>
      <c r="L334" s="21">
        <v>33779.492830000003</v>
      </c>
      <c r="M334" s="21">
        <v>34424.717909999999</v>
      </c>
      <c r="N334" s="21">
        <v>32887.378120000001</v>
      </c>
      <c r="O334" s="21">
        <v>33668.987079999999</v>
      </c>
      <c r="P334" s="21">
        <v>32139.247609999999</v>
      </c>
      <c r="Q334" s="21">
        <v>31427.264940000001</v>
      </c>
      <c r="R334" s="21">
        <v>268.34280999999999</v>
      </c>
      <c r="S334" s="21">
        <v>230.62753000000001</v>
      </c>
      <c r="T334" s="21">
        <v>233.46724</v>
      </c>
      <c r="U334" s="21">
        <v>225.27833000000001</v>
      </c>
      <c r="V334" s="21">
        <v>220.01522</v>
      </c>
      <c r="W334" s="21">
        <v>489.05308000000002</v>
      </c>
      <c r="X334" s="21">
        <v>443.58908000000002</v>
      </c>
      <c r="Y334" s="21">
        <v>451.13326999999998</v>
      </c>
      <c r="Z334" s="21">
        <v>433.19117999999997</v>
      </c>
      <c r="AA334" s="21">
        <v>422.82875000000001</v>
      </c>
      <c r="AB334" s="21">
        <v>32738.682209999999</v>
      </c>
      <c r="AC334" s="21">
        <v>31276.646059999999</v>
      </c>
      <c r="AD334" s="21">
        <v>32019.954809999999</v>
      </c>
      <c r="AE334" s="21">
        <v>30565.146369999999</v>
      </c>
      <c r="AF334" s="21">
        <v>29888.03196</v>
      </c>
      <c r="AG334" s="21">
        <v>-172.64648</v>
      </c>
      <c r="AH334" s="21">
        <v>-191.39877000000001</v>
      </c>
      <c r="AI334" s="21">
        <v>-198.21239</v>
      </c>
      <c r="AJ334" s="21">
        <v>-186.89598000000001</v>
      </c>
      <c r="AK334" s="21">
        <v>-182.3201</v>
      </c>
      <c r="AL334" s="21">
        <v>-81.257570000000001</v>
      </c>
      <c r="AM334" s="21">
        <v>-96.601939999999999</v>
      </c>
      <c r="AN334" s="21">
        <v>-100.51541</v>
      </c>
      <c r="AO334" s="21">
        <v>-94.301069999999996</v>
      </c>
      <c r="AP334" s="21">
        <v>-91.913979999999995</v>
      </c>
      <c r="AQ334" s="21">
        <v>390.09183000000002</v>
      </c>
      <c r="AR334" s="21">
        <v>354.60270000000003</v>
      </c>
      <c r="AS334" s="21">
        <v>361.58728000000002</v>
      </c>
      <c r="AT334" s="21">
        <v>346.53501999999997</v>
      </c>
      <c r="AU334" s="21">
        <v>339.05174</v>
      </c>
      <c r="AV334" s="21">
        <v>841.48564999999996</v>
      </c>
      <c r="AW334" s="21">
        <v>784.10006999999996</v>
      </c>
      <c r="AX334" s="21">
        <v>801.27080000000001</v>
      </c>
      <c r="AY334" s="21">
        <v>766.22874999999999</v>
      </c>
      <c r="AZ334" s="21">
        <v>749.36527999999998</v>
      </c>
      <c r="BA334" s="21">
        <v>1641.2544399999999</v>
      </c>
      <c r="BB334" s="21">
        <v>1550.6601499999999</v>
      </c>
      <c r="BC334" s="21">
        <v>1586.27422</v>
      </c>
      <c r="BD334" s="21">
        <v>1515.1139499999999</v>
      </c>
      <c r="BE334" s="21">
        <v>1481.4988499999999</v>
      </c>
      <c r="BF334" s="21">
        <v>1963.8809799999999</v>
      </c>
      <c r="BG334" s="21">
        <v>1858.49558</v>
      </c>
      <c r="BH334" s="21">
        <v>1901.6229499999999</v>
      </c>
      <c r="BI334" s="21">
        <v>1816.0276799999999</v>
      </c>
      <c r="BJ334" s="21">
        <v>1775.6306999999999</v>
      </c>
      <c r="BK334" s="21">
        <v>-4411.7006099999999</v>
      </c>
      <c r="BL334" s="21">
        <v>-4212.9128600000004</v>
      </c>
      <c r="BM334" s="21">
        <v>-4313.9633999999996</v>
      </c>
      <c r="BN334" s="21">
        <v>-4116.1559999999999</v>
      </c>
      <c r="BO334" s="21">
        <v>-4024.01548</v>
      </c>
      <c r="BP334" s="21">
        <v>-458.33060999999998</v>
      </c>
      <c r="BQ334" s="21">
        <v>-474.40319</v>
      </c>
      <c r="BR334" s="21">
        <v>-487.97888</v>
      </c>
      <c r="BS334" s="21">
        <v>-462.98298</v>
      </c>
      <c r="BT334" s="21">
        <v>-451.19020999999998</v>
      </c>
      <c r="BU334" s="21">
        <v>0.89131000000000005</v>
      </c>
      <c r="BV334" s="21">
        <v>1.64316</v>
      </c>
      <c r="BW334" s="21">
        <v>751.68394999999998</v>
      </c>
      <c r="BX334" s="21">
        <v>680.26579000000004</v>
      </c>
      <c r="BY334" s="21">
        <v>693.37553000000003</v>
      </c>
      <c r="BZ334" s="21">
        <v>664.84757000000002</v>
      </c>
      <c r="CA334" s="21">
        <v>650.53641000000005</v>
      </c>
      <c r="CB334" s="21">
        <v>-79.225880000000004</v>
      </c>
      <c r="CC334" s="21">
        <v>-106.96738999999999</v>
      </c>
      <c r="CD334" s="21">
        <v>-111.96234</v>
      </c>
      <c r="CE334" s="21">
        <v>-104.29777</v>
      </c>
      <c r="CF334" s="21">
        <v>-101.38511</v>
      </c>
      <c r="CG334" s="21">
        <v>221.66007999999999</v>
      </c>
      <c r="CH334" s="21">
        <v>183.19143</v>
      </c>
      <c r="CI334" s="21">
        <v>184.68956</v>
      </c>
      <c r="CJ334" s="21">
        <v>178.97745</v>
      </c>
      <c r="CK334" s="21">
        <v>174.88417999999999</v>
      </c>
      <c r="CL334" s="21">
        <v>289.67797999999999</v>
      </c>
      <c r="CM334" s="21">
        <v>248.87503000000001</v>
      </c>
      <c r="CN334" s="21">
        <v>251.96914000000001</v>
      </c>
      <c r="CO334" s="21">
        <v>243.10346000000001</v>
      </c>
      <c r="CP334" s="21">
        <v>237.43710999999999</v>
      </c>
      <c r="CQ334" s="21">
        <v>380.55813999999998</v>
      </c>
      <c r="CR334" s="21">
        <v>337.69207</v>
      </c>
      <c r="CS334" s="21">
        <v>342.86403999999999</v>
      </c>
      <c r="CT334" s="21">
        <v>329.81428</v>
      </c>
      <c r="CU334" s="21">
        <v>322.01420000000002</v>
      </c>
      <c r="CV334" s="21">
        <v>505.5308</v>
      </c>
      <c r="CW334" s="21">
        <v>457.01254</v>
      </c>
      <c r="CX334" s="21">
        <v>464.78332999999998</v>
      </c>
      <c r="CY334" s="21">
        <v>446.31110000000001</v>
      </c>
      <c r="CZ334" s="21">
        <v>435.65329000000003</v>
      </c>
      <c r="DA334" s="21">
        <v>604.13894000000005</v>
      </c>
      <c r="DB334" s="21">
        <v>552.74177999999995</v>
      </c>
      <c r="DC334" s="21">
        <v>562.73253999999997</v>
      </c>
      <c r="DD334" s="21">
        <v>539.76769999999999</v>
      </c>
      <c r="DE334" s="21">
        <v>526.79898000000003</v>
      </c>
      <c r="DF334" s="21">
        <v>679.24572000000001</v>
      </c>
      <c r="DG334" s="21">
        <v>624.87774999999999</v>
      </c>
      <c r="DH334" s="21">
        <v>636.50698999999997</v>
      </c>
      <c r="DI334" s="21">
        <v>610.18970000000002</v>
      </c>
      <c r="DJ334" s="21">
        <v>595.47157000000004</v>
      </c>
      <c r="DK334" s="21">
        <v>342.99407000000002</v>
      </c>
      <c r="DL334" s="21">
        <v>306.34800000000001</v>
      </c>
      <c r="DM334" s="21">
        <v>311.16905000000003</v>
      </c>
      <c r="DN334" s="21">
        <v>299.18763999999999</v>
      </c>
      <c r="DO334" s="21">
        <v>292.06751000000003</v>
      </c>
      <c r="DP334" s="21">
        <v>-365.47178000000002</v>
      </c>
      <c r="DQ334" s="21">
        <v>-383.81970999999999</v>
      </c>
      <c r="DR334" s="21">
        <v>-395.93720999999999</v>
      </c>
      <c r="DS334" s="21">
        <v>-374.85271999999998</v>
      </c>
      <c r="DT334" s="21">
        <v>-365.9622</v>
      </c>
      <c r="DU334" s="21">
        <v>110.98133</v>
      </c>
      <c r="DV334" s="21">
        <v>78.106080000000006</v>
      </c>
      <c r="DW334" s="21">
        <v>77.463459999999998</v>
      </c>
      <c r="DX334" s="21">
        <v>76.375810000000001</v>
      </c>
      <c r="DY334" s="21">
        <v>74.802019999999999</v>
      </c>
      <c r="DZ334" s="21">
        <v>453.70339000000001</v>
      </c>
      <c r="EA334" s="21">
        <v>414.03575999999998</v>
      </c>
      <c r="EB334" s="21">
        <v>421.44805000000002</v>
      </c>
      <c r="EC334" s="21">
        <v>404.31832000000003</v>
      </c>
      <c r="ED334" s="21">
        <v>394.60340000000002</v>
      </c>
    </row>
    <row r="335" spans="2:134" x14ac:dyDescent="0.3">
      <c r="B335" s="39" t="s">
        <v>487</v>
      </c>
      <c r="C335" s="21">
        <v>-35243.90221</v>
      </c>
      <c r="D335" s="21">
        <v>-33669.963940000001</v>
      </c>
      <c r="E335" s="21">
        <v>-34470.186900000001</v>
      </c>
      <c r="F335" s="21">
        <v>-32904.020689999998</v>
      </c>
      <c r="G335" s="21">
        <v>-32175.098040000001</v>
      </c>
      <c r="H335" s="21">
        <v>-95415.692049999998</v>
      </c>
      <c r="I335" s="21">
        <v>-91154.535560000004</v>
      </c>
      <c r="J335" s="21">
        <v>-93321.039480000007</v>
      </c>
      <c r="K335" s="21">
        <v>-89080.994420000003</v>
      </c>
      <c r="L335" s="21">
        <v>-87107.57402</v>
      </c>
      <c r="M335" s="21">
        <v>-74824.150810000006</v>
      </c>
      <c r="N335" s="21">
        <v>-71482.652279999995</v>
      </c>
      <c r="O335" s="21">
        <v>-73181.525380000006</v>
      </c>
      <c r="P335" s="21">
        <v>-69856.546579999995</v>
      </c>
      <c r="Q335" s="21">
        <v>-68309.010339999993</v>
      </c>
      <c r="R335" s="21">
        <v>-1055.73323</v>
      </c>
      <c r="S335" s="21">
        <v>-982.76745000000005</v>
      </c>
      <c r="T335" s="21">
        <v>-1025.77098</v>
      </c>
      <c r="U335" s="21">
        <v>-964.60541999999998</v>
      </c>
      <c r="V335" s="21">
        <v>-970.73117000000002</v>
      </c>
      <c r="W335" s="21">
        <v>-1172.4530400000001</v>
      </c>
      <c r="X335" s="21">
        <v>-1095.5939900000001</v>
      </c>
      <c r="Y335" s="21">
        <v>-1140.4267299999999</v>
      </c>
      <c r="Z335" s="21">
        <v>-1074.4741300000001</v>
      </c>
      <c r="AA335" s="21">
        <v>-1077.2329999999999</v>
      </c>
      <c r="AB335" s="21">
        <v>-73361.786139999997</v>
      </c>
      <c r="AC335" s="21">
        <v>-70085.613249999995</v>
      </c>
      <c r="AD335" s="21">
        <v>-71751.240999999995</v>
      </c>
      <c r="AE335" s="21">
        <v>-68491.264169999995</v>
      </c>
      <c r="AF335" s="21">
        <v>-66973.966610000003</v>
      </c>
      <c r="AG335" s="21">
        <v>-48.35277</v>
      </c>
      <c r="AH335" s="21">
        <v>-18.802430000000001</v>
      </c>
      <c r="AI335" s="21">
        <v>-40.133800000000001</v>
      </c>
      <c r="AJ335" s="21">
        <v>-22.488189999999999</v>
      </c>
      <c r="AK335" s="21">
        <v>-49.870939999999997</v>
      </c>
      <c r="AL335" s="21">
        <v>-482.28161999999998</v>
      </c>
      <c r="AM335" s="21">
        <v>-440.98253</v>
      </c>
      <c r="AN335" s="21">
        <v>-466.50903</v>
      </c>
      <c r="AO335" s="21">
        <v>-433.78523000000001</v>
      </c>
      <c r="AP335" s="21">
        <v>-444.09611999999998</v>
      </c>
      <c r="AQ335" s="21">
        <v>-885.16585999999995</v>
      </c>
      <c r="AR335" s="21">
        <v>-827.03444999999999</v>
      </c>
      <c r="AS335" s="21">
        <v>-860.79647999999997</v>
      </c>
      <c r="AT335" s="21">
        <v>-810.78858000000002</v>
      </c>
      <c r="AU335" s="21">
        <v>-811.37221999999997</v>
      </c>
      <c r="AV335" s="21">
        <v>-1623.2552599999999</v>
      </c>
      <c r="AW335" s="21">
        <v>-1530.4430199999999</v>
      </c>
      <c r="AX335" s="21">
        <v>-1582.25811</v>
      </c>
      <c r="AY335" s="21">
        <v>-1498.3913500000001</v>
      </c>
      <c r="AZ335" s="21">
        <v>-1485.12941</v>
      </c>
      <c r="BA335" s="21">
        <v>-1382.55961</v>
      </c>
      <c r="BB335" s="21">
        <v>-1303.3905099999999</v>
      </c>
      <c r="BC335" s="21">
        <v>-1347.55791</v>
      </c>
      <c r="BD335" s="21">
        <v>-1276.01334</v>
      </c>
      <c r="BE335" s="21">
        <v>-1265.0659599999999</v>
      </c>
      <c r="BF335" s="21">
        <v>-894.80726000000004</v>
      </c>
      <c r="BG335" s="21">
        <v>-837.13746000000003</v>
      </c>
      <c r="BH335" s="21">
        <v>-870.52980000000002</v>
      </c>
      <c r="BI335" s="21">
        <v>-820.65495999999996</v>
      </c>
      <c r="BJ335" s="21">
        <v>-820.23447999999996</v>
      </c>
      <c r="BK335" s="21">
        <v>-30904.55947</v>
      </c>
      <c r="BL335" s="21">
        <v>-29512.024410000002</v>
      </c>
      <c r="BM335" s="21">
        <v>-30219.897130000001</v>
      </c>
      <c r="BN335" s="21">
        <v>-28834.22956</v>
      </c>
      <c r="BO335" s="21">
        <v>-28188.77274</v>
      </c>
      <c r="BP335" s="21">
        <v>-559.44552999999996</v>
      </c>
      <c r="BQ335" s="21">
        <v>-495.92173000000003</v>
      </c>
      <c r="BR335" s="21">
        <v>-537.11335999999994</v>
      </c>
      <c r="BS335" s="21">
        <v>-491.75108</v>
      </c>
      <c r="BT335" s="21">
        <v>-521.89215000000002</v>
      </c>
      <c r="BU335" s="21">
        <v>-12.37739</v>
      </c>
      <c r="BV335" s="21">
        <v>-66.956370000000007</v>
      </c>
      <c r="BW335" s="21">
        <v>-2137.4391000000001</v>
      </c>
      <c r="BX335" s="21">
        <v>-2002.3584000000001</v>
      </c>
      <c r="BY335" s="21">
        <v>-2080.1795900000002</v>
      </c>
      <c r="BZ335" s="21">
        <v>-1962.4361899999999</v>
      </c>
      <c r="CA335" s="21">
        <v>-1958.6715300000001</v>
      </c>
      <c r="CB335" s="21">
        <v>-782.84236999999996</v>
      </c>
      <c r="CC335" s="21">
        <v>-716.23099000000002</v>
      </c>
      <c r="CD335" s="21">
        <v>-757.32390999999996</v>
      </c>
      <c r="CE335" s="21">
        <v>-705.43226000000004</v>
      </c>
      <c r="CF335" s="21">
        <v>-723.24922000000004</v>
      </c>
      <c r="CG335" s="21">
        <v>-910.43606999999997</v>
      </c>
      <c r="CH335" s="21">
        <v>-840.30992000000003</v>
      </c>
      <c r="CI335" s="21">
        <v>-882.83073999999999</v>
      </c>
      <c r="CJ335" s="21">
        <v>-826.08669999999995</v>
      </c>
      <c r="CK335" s="21">
        <v>-839.26760999999999</v>
      </c>
      <c r="CL335" s="21">
        <v>-1377.6838499999999</v>
      </c>
      <c r="CM335" s="21">
        <v>-1288.9361100000001</v>
      </c>
      <c r="CN335" s="21">
        <v>-1340.1917100000001</v>
      </c>
      <c r="CO335" s="21">
        <v>-1263.9525799999999</v>
      </c>
      <c r="CP335" s="21">
        <v>-1265.00938</v>
      </c>
      <c r="CQ335" s="21">
        <v>-1324.58096</v>
      </c>
      <c r="CR335" s="21">
        <v>-1240.00839</v>
      </c>
      <c r="CS335" s="21">
        <v>-1288.66338</v>
      </c>
      <c r="CT335" s="21">
        <v>-1215.91156</v>
      </c>
      <c r="CU335" s="21">
        <v>-1216.0328999999999</v>
      </c>
      <c r="CV335" s="21">
        <v>-1239.16896</v>
      </c>
      <c r="CW335" s="21">
        <v>-1157.9143300000001</v>
      </c>
      <c r="CX335" s="21">
        <v>-1205.01511</v>
      </c>
      <c r="CY335" s="21">
        <v>-1135.8397399999999</v>
      </c>
      <c r="CZ335" s="21">
        <v>-1138.3626300000001</v>
      </c>
      <c r="DA335" s="21">
        <v>-1172.42046</v>
      </c>
      <c r="DB335" s="21">
        <v>-1095.4606799999999</v>
      </c>
      <c r="DC335" s="21">
        <v>-1140.08475</v>
      </c>
      <c r="DD335" s="21">
        <v>-1074.6007999999999</v>
      </c>
      <c r="DE335" s="21">
        <v>-1077.1183900000001</v>
      </c>
      <c r="DF335" s="21">
        <v>-1084.93715</v>
      </c>
      <c r="DG335" s="21">
        <v>-1012.02473</v>
      </c>
      <c r="DH335" s="21">
        <v>-1054.64285</v>
      </c>
      <c r="DI335" s="21">
        <v>-993.00833999999998</v>
      </c>
      <c r="DJ335" s="21">
        <v>-997.32806000000005</v>
      </c>
      <c r="DK335" s="21">
        <v>-1233.49341</v>
      </c>
      <c r="DL335" s="21">
        <v>-1157.37889</v>
      </c>
      <c r="DM335" s="21">
        <v>-1200.8649</v>
      </c>
      <c r="DN335" s="21">
        <v>-1134.22793</v>
      </c>
      <c r="DO335" s="21">
        <v>-1131.4727399999999</v>
      </c>
      <c r="DP335" s="21">
        <v>-645.49662000000001</v>
      </c>
      <c r="DQ335" s="21">
        <v>-580.46771999999999</v>
      </c>
      <c r="DR335" s="21">
        <v>-621.86194999999998</v>
      </c>
      <c r="DS335" s="21">
        <v>-572.52963</v>
      </c>
      <c r="DT335" s="21">
        <v>-596.61866999999995</v>
      </c>
      <c r="DU335" s="21">
        <v>-807.71230000000003</v>
      </c>
      <c r="DV335" s="21">
        <v>-743.38797999999997</v>
      </c>
      <c r="DW335" s="21">
        <v>-782.57362000000001</v>
      </c>
      <c r="DX335" s="21">
        <v>-731.25388999999996</v>
      </c>
      <c r="DY335" s="21">
        <v>-744.93650000000002</v>
      </c>
      <c r="DZ335" s="21">
        <v>-996.37929999999994</v>
      </c>
      <c r="EA335" s="21">
        <v>-932.58018000000004</v>
      </c>
      <c r="EB335" s="21">
        <v>-969.36380999999994</v>
      </c>
      <c r="EC335" s="21">
        <v>-914.43674999999996</v>
      </c>
      <c r="ED335" s="21">
        <v>-914.81993</v>
      </c>
    </row>
    <row r="336" spans="2:134" x14ac:dyDescent="0.3">
      <c r="B336" s="39" t="s">
        <v>488</v>
      </c>
      <c r="C336" s="21">
        <v>-37333.616410000002</v>
      </c>
      <c r="D336" s="21">
        <v>-35666.354720000003</v>
      </c>
      <c r="E336" s="21">
        <v>-36514.025240000003</v>
      </c>
      <c r="F336" s="21">
        <v>-34854.996460000002</v>
      </c>
      <c r="G336" s="21">
        <v>-34082.853840000003</v>
      </c>
      <c r="H336" s="21">
        <v>-146794.20272</v>
      </c>
      <c r="I336" s="21">
        <v>-140238.54027999999</v>
      </c>
      <c r="J336" s="21">
        <v>-143571.64207999999</v>
      </c>
      <c r="K336" s="21">
        <v>-137048.45894000001</v>
      </c>
      <c r="L336" s="21">
        <v>-134012.41037999999</v>
      </c>
      <c r="M336" s="21">
        <v>-123321.70643999999</v>
      </c>
      <c r="N336" s="21">
        <v>-117814.40303</v>
      </c>
      <c r="O336" s="21">
        <v>-120614.40714</v>
      </c>
      <c r="P336" s="21">
        <v>-115134.3308</v>
      </c>
      <c r="Q336" s="21">
        <v>-112583.7531</v>
      </c>
      <c r="R336" s="21">
        <v>-1475.12924</v>
      </c>
      <c r="S336" s="21">
        <v>-1380.24479</v>
      </c>
      <c r="T336" s="21">
        <v>-1431.69175</v>
      </c>
      <c r="U336" s="21">
        <v>-1351.6960899999999</v>
      </c>
      <c r="V336" s="21">
        <v>-1349.31107</v>
      </c>
      <c r="W336" s="21">
        <v>-1905.3996299999999</v>
      </c>
      <c r="X336" s="21">
        <v>-1793.6474800000001</v>
      </c>
      <c r="Y336" s="21">
        <v>-1853.4472800000001</v>
      </c>
      <c r="Z336" s="21">
        <v>-1755.05952</v>
      </c>
      <c r="AA336" s="21">
        <v>-1741.9528600000001</v>
      </c>
      <c r="AB336" s="21">
        <v>-120329.63636</v>
      </c>
      <c r="AC336" s="21">
        <v>-114955.98458999999</v>
      </c>
      <c r="AD336" s="21">
        <v>-117687.98434</v>
      </c>
      <c r="AE336" s="21">
        <v>-112340.89769</v>
      </c>
      <c r="AF336" s="21">
        <v>-109852.19242000001</v>
      </c>
      <c r="AG336" s="21">
        <v>-21.64218</v>
      </c>
      <c r="AH336" s="21">
        <v>11.00253</v>
      </c>
      <c r="AI336" s="21">
        <v>-9.4224899999999998</v>
      </c>
      <c r="AJ336" s="21">
        <v>7.57484</v>
      </c>
      <c r="AK336" s="21">
        <v>-21.639309999999998</v>
      </c>
      <c r="AL336" s="21">
        <v>-458.27438999999998</v>
      </c>
      <c r="AM336" s="21">
        <v>-414.98698000000002</v>
      </c>
      <c r="AN336" s="21">
        <v>-439.75488000000001</v>
      </c>
      <c r="AO336" s="21">
        <v>-407.71499999999997</v>
      </c>
      <c r="AP336" s="21">
        <v>-419.44191000000001</v>
      </c>
      <c r="AQ336" s="21">
        <v>-1456.4317100000001</v>
      </c>
      <c r="AR336" s="21">
        <v>-1369.8271199999999</v>
      </c>
      <c r="AS336" s="21">
        <v>-1416.38267</v>
      </c>
      <c r="AT336" s="21">
        <v>-1340.4731300000001</v>
      </c>
      <c r="AU336" s="21">
        <v>-1329.9010699999999</v>
      </c>
      <c r="AV336" s="21">
        <v>-2530.27412</v>
      </c>
      <c r="AW336" s="21">
        <v>-2393.7191499999999</v>
      </c>
      <c r="AX336" s="21">
        <v>-2466.0004100000001</v>
      </c>
      <c r="AY336" s="21">
        <v>-2341.1971800000001</v>
      </c>
      <c r="AZ336" s="21">
        <v>-2309.7653300000002</v>
      </c>
      <c r="BA336" s="21">
        <v>-3375.16291</v>
      </c>
      <c r="BB336" s="21">
        <v>-3204.1391699999999</v>
      </c>
      <c r="BC336" s="21">
        <v>-3293.3670299999999</v>
      </c>
      <c r="BD336" s="21">
        <v>-3132.47957</v>
      </c>
      <c r="BE336" s="21">
        <v>-3080.4598999999998</v>
      </c>
      <c r="BF336" s="21">
        <v>-4014.6275500000002</v>
      </c>
      <c r="BG336" s="21">
        <v>-3814.5851899999998</v>
      </c>
      <c r="BH336" s="21">
        <v>-3918.9242100000001</v>
      </c>
      <c r="BI336" s="21">
        <v>-3729.2825400000002</v>
      </c>
      <c r="BJ336" s="21">
        <v>-3664.0041000000001</v>
      </c>
      <c r="BK336" s="21">
        <v>-34481.627820000002</v>
      </c>
      <c r="BL336" s="21">
        <v>-32927.91289</v>
      </c>
      <c r="BM336" s="21">
        <v>-33717.718789999999</v>
      </c>
      <c r="BN336" s="21">
        <v>-32171.666219999999</v>
      </c>
      <c r="BO336" s="21">
        <v>-31451.50058</v>
      </c>
      <c r="BP336" s="21">
        <v>-398.57447000000002</v>
      </c>
      <c r="BQ336" s="21">
        <v>-336.08201000000003</v>
      </c>
      <c r="BR336" s="21">
        <v>-373.53116999999997</v>
      </c>
      <c r="BS336" s="21">
        <v>-334.36486000000002</v>
      </c>
      <c r="BT336" s="21">
        <v>-370.08537999999999</v>
      </c>
      <c r="BU336" s="21">
        <v>-11.54074</v>
      </c>
      <c r="BV336" s="21">
        <v>-68.407449999999997</v>
      </c>
      <c r="BW336" s="21">
        <v>-2941.4650099999999</v>
      </c>
      <c r="BX336" s="21">
        <v>-2764.3643999999999</v>
      </c>
      <c r="BY336" s="21">
        <v>-2860.0964800000002</v>
      </c>
      <c r="BZ336" s="21">
        <v>-2705.6178599999998</v>
      </c>
      <c r="CA336" s="21">
        <v>-2686.7548900000002</v>
      </c>
      <c r="CB336" s="21">
        <v>-897.03121999999996</v>
      </c>
      <c r="CC336" s="21">
        <v>-820.59061999999994</v>
      </c>
      <c r="CD336" s="21">
        <v>-863.72164999999995</v>
      </c>
      <c r="CE336" s="21">
        <v>-806.17686000000003</v>
      </c>
      <c r="CF336" s="21">
        <v>-822.84619999999995</v>
      </c>
      <c r="CG336" s="21">
        <v>-1544.29936</v>
      </c>
      <c r="CH336" s="21">
        <v>-1442.7245399999999</v>
      </c>
      <c r="CI336" s="21">
        <v>-1498.1102800000001</v>
      </c>
      <c r="CJ336" s="21">
        <v>-1413.1447900000001</v>
      </c>
      <c r="CK336" s="21">
        <v>-1412.96497</v>
      </c>
      <c r="CL336" s="21">
        <v>-1671.8533500000001</v>
      </c>
      <c r="CM336" s="21">
        <v>-1566.15363</v>
      </c>
      <c r="CN336" s="21">
        <v>-1623.22955</v>
      </c>
      <c r="CO336" s="21">
        <v>-1533.55816</v>
      </c>
      <c r="CP336" s="21">
        <v>-1529.1258499999999</v>
      </c>
      <c r="CQ336" s="21">
        <v>-1832.4750300000001</v>
      </c>
      <c r="CR336" s="21">
        <v>-1722.2100399999999</v>
      </c>
      <c r="CS336" s="21">
        <v>-1781.14222</v>
      </c>
      <c r="CT336" s="21">
        <v>-1685.6967099999999</v>
      </c>
      <c r="CU336" s="21">
        <v>-1675.2463299999999</v>
      </c>
      <c r="CV336" s="21">
        <v>-1837.6676500000001</v>
      </c>
      <c r="CW336" s="21">
        <v>-1726.8400200000001</v>
      </c>
      <c r="CX336" s="21">
        <v>-1786.0986</v>
      </c>
      <c r="CY336" s="21">
        <v>-1690.2764199999999</v>
      </c>
      <c r="CZ336" s="21">
        <v>-1680.12888</v>
      </c>
      <c r="DA336" s="21">
        <v>-2002.6063099999999</v>
      </c>
      <c r="DB336" s="21">
        <v>-1886.49182</v>
      </c>
      <c r="DC336" s="21">
        <v>-1948.10581</v>
      </c>
      <c r="DD336" s="21">
        <v>-1845.9197799999999</v>
      </c>
      <c r="DE336" s="21">
        <v>-1830.2876699999999</v>
      </c>
      <c r="DF336" s="21">
        <v>-2053.6100499999998</v>
      </c>
      <c r="DG336" s="21">
        <v>-1935.7207800000001</v>
      </c>
      <c r="DH336" s="21">
        <v>-1998.21785</v>
      </c>
      <c r="DI336" s="21">
        <v>-1893.85706</v>
      </c>
      <c r="DJ336" s="21">
        <v>-1876.7791500000001</v>
      </c>
      <c r="DK336" s="21">
        <v>-1599.1141500000001</v>
      </c>
      <c r="DL336" s="21">
        <v>-1504.05863</v>
      </c>
      <c r="DM336" s="21">
        <v>-1554.9108799999999</v>
      </c>
      <c r="DN336" s="21">
        <v>-1471.8858499999999</v>
      </c>
      <c r="DO336" s="21">
        <v>-1461.6754100000001</v>
      </c>
      <c r="DP336" s="21">
        <v>-487.19369</v>
      </c>
      <c r="DQ336" s="21">
        <v>-423.63562999999999</v>
      </c>
      <c r="DR336" s="21">
        <v>-461.04135000000002</v>
      </c>
      <c r="DS336" s="21">
        <v>-418.06572</v>
      </c>
      <c r="DT336" s="21">
        <v>-447.16203999999999</v>
      </c>
      <c r="DU336" s="21">
        <v>-1263.9483299999999</v>
      </c>
      <c r="DV336" s="21">
        <v>-1175.8223399999999</v>
      </c>
      <c r="DW336" s="21">
        <v>-1224.1972800000001</v>
      </c>
      <c r="DX336" s="21">
        <v>-1152.40488</v>
      </c>
      <c r="DY336" s="21">
        <v>-1156.79349</v>
      </c>
      <c r="DZ336" s="21">
        <v>-1583.4553699999999</v>
      </c>
      <c r="EA336" s="21">
        <v>-1491.6221800000001</v>
      </c>
      <c r="EB336" s="21">
        <v>-1540.4025200000001</v>
      </c>
      <c r="EC336" s="21">
        <v>-1459.4749400000001</v>
      </c>
      <c r="ED336" s="21">
        <v>-1447.1250199999999</v>
      </c>
    </row>
    <row r="337" spans="2:134" x14ac:dyDescent="0.3">
      <c r="B337" s="39" t="s">
        <v>489</v>
      </c>
      <c r="C337" s="21">
        <v>-4791.7685199999996</v>
      </c>
      <c r="D337" s="21">
        <v>-4577.7755299999999</v>
      </c>
      <c r="E337" s="21">
        <v>-4686.57402</v>
      </c>
      <c r="F337" s="21">
        <v>-4473.6377199999997</v>
      </c>
      <c r="G337" s="21">
        <v>-4374.5332399999998</v>
      </c>
      <c r="H337" s="21">
        <v>-102382.97052</v>
      </c>
      <c r="I337" s="21">
        <v>-97810.663279999993</v>
      </c>
      <c r="J337" s="21">
        <v>-100135.36588</v>
      </c>
      <c r="K337" s="21">
        <v>-95585.711639999994</v>
      </c>
      <c r="L337" s="21">
        <v>-93468.191569999995</v>
      </c>
      <c r="M337" s="21">
        <v>-73626.424530000004</v>
      </c>
      <c r="N337" s="21">
        <v>-70338.414090000006</v>
      </c>
      <c r="O337" s="21">
        <v>-72010.092959999994</v>
      </c>
      <c r="P337" s="21">
        <v>-68738.337820000001</v>
      </c>
      <c r="Q337" s="21">
        <v>-67215.573319999996</v>
      </c>
      <c r="R337" s="21">
        <v>-981.00549000000001</v>
      </c>
      <c r="S337" s="21">
        <v>-933.21184000000005</v>
      </c>
      <c r="T337" s="21">
        <v>-953.47234000000003</v>
      </c>
      <c r="U337" s="21">
        <v>-910.17364999999995</v>
      </c>
      <c r="V337" s="21">
        <v>-888.96196999999995</v>
      </c>
      <c r="W337" s="21">
        <v>-1120.29423</v>
      </c>
      <c r="X337" s="21">
        <v>-1066.95361</v>
      </c>
      <c r="Y337" s="21">
        <v>-1090.15661</v>
      </c>
      <c r="Z337" s="21">
        <v>-1040.80117</v>
      </c>
      <c r="AA337" s="21">
        <v>-1016.36041</v>
      </c>
      <c r="AB337" s="21">
        <v>-72127.581099999996</v>
      </c>
      <c r="AC337" s="21">
        <v>-68906.525039999993</v>
      </c>
      <c r="AD337" s="21">
        <v>-70544.131030000004</v>
      </c>
      <c r="AE337" s="21">
        <v>-67338.998560000007</v>
      </c>
      <c r="AF337" s="21">
        <v>-65847.227310000002</v>
      </c>
      <c r="AG337" s="21">
        <v>37.810009999999998</v>
      </c>
      <c r="AH337" s="21">
        <v>42.141469999999998</v>
      </c>
      <c r="AI337" s="21">
        <v>43.440359999999998</v>
      </c>
      <c r="AJ337" s="21">
        <v>42.10398</v>
      </c>
      <c r="AK337" s="21">
        <v>40.022410000000001</v>
      </c>
      <c r="AL337" s="21">
        <v>-45.577150000000003</v>
      </c>
      <c r="AM337" s="21">
        <v>-39.206919999999997</v>
      </c>
      <c r="AN337" s="21">
        <v>-39.938180000000003</v>
      </c>
      <c r="AO337" s="21">
        <v>-37.641689999999997</v>
      </c>
      <c r="AP337" s="21">
        <v>-37.620460000000001</v>
      </c>
      <c r="AQ337" s="21">
        <v>-1111.88635</v>
      </c>
      <c r="AR337" s="21">
        <v>-1057.8390300000001</v>
      </c>
      <c r="AS337" s="21">
        <v>-1082.9571900000001</v>
      </c>
      <c r="AT337" s="21">
        <v>-1032.92047</v>
      </c>
      <c r="AU337" s="21">
        <v>-1010.59216</v>
      </c>
      <c r="AV337" s="21">
        <v>-1469.17472</v>
      </c>
      <c r="AW337" s="21">
        <v>-1398.7303099999999</v>
      </c>
      <c r="AX337" s="21">
        <v>-1432.07465</v>
      </c>
      <c r="AY337" s="21">
        <v>-1366.0220200000001</v>
      </c>
      <c r="AZ337" s="21">
        <v>-1336.2692500000001</v>
      </c>
      <c r="BA337" s="21">
        <v>-1875.8521900000001</v>
      </c>
      <c r="BB337" s="21">
        <v>-1787.84347</v>
      </c>
      <c r="BC337" s="21">
        <v>-1830.3722499999999</v>
      </c>
      <c r="BD337" s="21">
        <v>-1746.1993</v>
      </c>
      <c r="BE337" s="21">
        <v>-1707.8885399999999</v>
      </c>
      <c r="BF337" s="21">
        <v>-2485.3778900000002</v>
      </c>
      <c r="BG337" s="21">
        <v>-2369.93923</v>
      </c>
      <c r="BH337" s="21">
        <v>-2426.6057999999998</v>
      </c>
      <c r="BI337" s="21">
        <v>-2315.0966699999999</v>
      </c>
      <c r="BJ337" s="21">
        <v>-2263.99172</v>
      </c>
      <c r="BK337" s="21">
        <v>-9070.2682800000002</v>
      </c>
      <c r="BL337" s="21">
        <v>-8661.5691499999994</v>
      </c>
      <c r="BM337" s="21">
        <v>-8869.3247599999995</v>
      </c>
      <c r="BN337" s="21">
        <v>-8462.6411800000005</v>
      </c>
      <c r="BO337" s="21">
        <v>-8273.2042000000001</v>
      </c>
      <c r="BP337" s="21">
        <v>166.77</v>
      </c>
      <c r="BQ337" s="21">
        <v>167.80716000000001</v>
      </c>
      <c r="BR337" s="21">
        <v>171.90652</v>
      </c>
      <c r="BS337" s="21">
        <v>165.16401999999999</v>
      </c>
      <c r="BT337" s="21">
        <v>159.47014999999999</v>
      </c>
      <c r="BU337" s="21">
        <v>0.82387999999999995</v>
      </c>
      <c r="BV337" s="21">
        <v>-1.43445</v>
      </c>
      <c r="BW337" s="21">
        <v>-2040.40831</v>
      </c>
      <c r="BX337" s="21">
        <v>-1940.24182</v>
      </c>
      <c r="BY337" s="21">
        <v>-1986.3716400000001</v>
      </c>
      <c r="BZ337" s="21">
        <v>-1894.4403600000001</v>
      </c>
      <c r="CA337" s="21">
        <v>-1853.67507</v>
      </c>
      <c r="CB337" s="21">
        <v>-303.85273999999998</v>
      </c>
      <c r="CC337" s="21">
        <v>-283.80876999999998</v>
      </c>
      <c r="CD337" s="21">
        <v>-289.71591999999998</v>
      </c>
      <c r="CE337" s="21">
        <v>-275.96033</v>
      </c>
      <c r="CF337" s="21">
        <v>-270.54041000000001</v>
      </c>
      <c r="CG337" s="21">
        <v>-1088.63753</v>
      </c>
      <c r="CH337" s="21">
        <v>-1035.62031</v>
      </c>
      <c r="CI337" s="21">
        <v>-1058.0951500000001</v>
      </c>
      <c r="CJ337" s="21">
        <v>-1010.0563100000001</v>
      </c>
      <c r="CK337" s="21">
        <v>-986.53279999999995</v>
      </c>
      <c r="CL337" s="21">
        <v>-935.80349999999999</v>
      </c>
      <c r="CM337" s="21">
        <v>-889.44857999999999</v>
      </c>
      <c r="CN337" s="21">
        <v>-908.72610999999995</v>
      </c>
      <c r="CO337" s="21">
        <v>-867.36351000000002</v>
      </c>
      <c r="CP337" s="21">
        <v>-847.29332999999997</v>
      </c>
      <c r="CQ337" s="21">
        <v>-973.70285999999999</v>
      </c>
      <c r="CR337" s="21">
        <v>-926.15488000000005</v>
      </c>
      <c r="CS337" s="21">
        <v>-946.25279999999998</v>
      </c>
      <c r="CT337" s="21">
        <v>-903.26193000000001</v>
      </c>
      <c r="CU337" s="21">
        <v>-882.22977000000003</v>
      </c>
      <c r="CV337" s="21">
        <v>-1171.00505</v>
      </c>
      <c r="CW337" s="21">
        <v>-1114.9811500000001</v>
      </c>
      <c r="CX337" s="21">
        <v>-1139.23269</v>
      </c>
      <c r="CY337" s="21">
        <v>-1087.6064200000001</v>
      </c>
      <c r="CZ337" s="21">
        <v>-1062.05773</v>
      </c>
      <c r="DA337" s="21">
        <v>-1130.7712100000001</v>
      </c>
      <c r="DB337" s="21">
        <v>-1076.7746999999999</v>
      </c>
      <c r="DC337" s="21">
        <v>-1100.2001299999999</v>
      </c>
      <c r="DD337" s="21">
        <v>-1050.3532499999999</v>
      </c>
      <c r="DE337" s="21">
        <v>-1025.66131</v>
      </c>
      <c r="DF337" s="21">
        <v>-1182.7346199999999</v>
      </c>
      <c r="DG337" s="21">
        <v>-1126.5800200000001</v>
      </c>
      <c r="DH337" s="21">
        <v>-1151.1124299999999</v>
      </c>
      <c r="DI337" s="21">
        <v>-1098.9945600000001</v>
      </c>
      <c r="DJ337" s="21">
        <v>-1073.0949900000001</v>
      </c>
      <c r="DK337" s="21">
        <v>-852.74231999999995</v>
      </c>
      <c r="DL337" s="21">
        <v>-811.39180999999996</v>
      </c>
      <c r="DM337" s="21">
        <v>-829.00926000000004</v>
      </c>
      <c r="DN337" s="21">
        <v>-791.39147000000003</v>
      </c>
      <c r="DO337" s="21">
        <v>-772.92494999999997</v>
      </c>
      <c r="DP337" s="21">
        <v>143.35384999999999</v>
      </c>
      <c r="DQ337" s="21">
        <v>144.83036999999999</v>
      </c>
      <c r="DR337" s="21">
        <v>148.67417</v>
      </c>
      <c r="DS337" s="21">
        <v>142.72656000000001</v>
      </c>
      <c r="DT337" s="21">
        <v>138.02232000000001</v>
      </c>
      <c r="DU337" s="21">
        <v>-786.15913</v>
      </c>
      <c r="DV337" s="21">
        <v>-746.23913000000005</v>
      </c>
      <c r="DW337" s="21">
        <v>-762.36548000000005</v>
      </c>
      <c r="DX337" s="21">
        <v>-727.56317999999999</v>
      </c>
      <c r="DY337" s="21">
        <v>-710.90434000000005</v>
      </c>
      <c r="DZ337" s="21">
        <v>-992.51696000000004</v>
      </c>
      <c r="EA337" s="21">
        <v>-945.60893999999996</v>
      </c>
      <c r="EB337" s="21">
        <v>-966.21031000000005</v>
      </c>
      <c r="EC337" s="21">
        <v>-922.49288000000001</v>
      </c>
      <c r="ED337" s="21">
        <v>-900.70606999999995</v>
      </c>
    </row>
    <row r="338" spans="2:134" x14ac:dyDescent="0.3">
      <c r="B338" s="39" t="s">
        <v>490</v>
      </c>
      <c r="C338" s="21">
        <v>-11408.319219999999</v>
      </c>
      <c r="D338" s="21">
        <v>-10898.84129</v>
      </c>
      <c r="E338" s="21">
        <v>-11157.87046</v>
      </c>
      <c r="F338" s="21">
        <v>-10650.90833</v>
      </c>
      <c r="G338" s="21">
        <v>-10414.958790000001</v>
      </c>
      <c r="H338" s="21">
        <v>-66823.384099999996</v>
      </c>
      <c r="I338" s="21">
        <v>-63839.127630000003</v>
      </c>
      <c r="J338" s="21">
        <v>-65356.416039999996</v>
      </c>
      <c r="K338" s="21">
        <v>-62386.944739999999</v>
      </c>
      <c r="L338" s="21">
        <v>-61004.880349999999</v>
      </c>
      <c r="M338" s="21">
        <v>-41303.50907</v>
      </c>
      <c r="N338" s="21">
        <v>-39458.976069999997</v>
      </c>
      <c r="O338" s="21">
        <v>-40396.76715</v>
      </c>
      <c r="P338" s="21">
        <v>-38561.353170000002</v>
      </c>
      <c r="Q338" s="21">
        <v>-37707.101219999997</v>
      </c>
      <c r="R338" s="21">
        <v>-643.23843999999997</v>
      </c>
      <c r="S338" s="21">
        <v>-583.01639</v>
      </c>
      <c r="T338" s="21">
        <v>-590.46140000000003</v>
      </c>
      <c r="U338" s="21">
        <v>-704.39886000000001</v>
      </c>
      <c r="V338" s="21">
        <v>-698.62971000000005</v>
      </c>
      <c r="W338" s="21">
        <v>-550.33732999999995</v>
      </c>
      <c r="X338" s="21">
        <v>-495.38121999999998</v>
      </c>
      <c r="Y338" s="21">
        <v>-501.99018999999998</v>
      </c>
      <c r="Z338" s="21">
        <v>-611.67803000000004</v>
      </c>
      <c r="AA338" s="21">
        <v>-607.85251000000005</v>
      </c>
      <c r="AB338" s="21">
        <v>-40835.499620000002</v>
      </c>
      <c r="AC338" s="21">
        <v>-39011.877760000003</v>
      </c>
      <c r="AD338" s="21">
        <v>-39939.019050000003</v>
      </c>
      <c r="AE338" s="21">
        <v>-38124.412429999997</v>
      </c>
      <c r="AF338" s="21">
        <v>-37279.836430000003</v>
      </c>
      <c r="AG338" s="21">
        <v>47.864269999999998</v>
      </c>
      <c r="AH338" s="21">
        <v>77.55001</v>
      </c>
      <c r="AI338" s="21">
        <v>85.481160000000003</v>
      </c>
      <c r="AJ338" s="21">
        <v>-53.923639999999999</v>
      </c>
      <c r="AK338" s="21">
        <v>-64.090639999999993</v>
      </c>
      <c r="AL338" s="21">
        <v>-108.80428999999999</v>
      </c>
      <c r="AM338" s="21">
        <v>-81.341380000000001</v>
      </c>
      <c r="AN338" s="21">
        <v>-78.737340000000003</v>
      </c>
      <c r="AO338" s="21">
        <v>-172.28738999999999</v>
      </c>
      <c r="AP338" s="21">
        <v>-176.59215</v>
      </c>
      <c r="AQ338" s="21">
        <v>-652.12639999999999</v>
      </c>
      <c r="AR338" s="21">
        <v>-601.67849999999999</v>
      </c>
      <c r="AS338" s="21">
        <v>-611.80443000000002</v>
      </c>
      <c r="AT338" s="21">
        <v>-674.85464999999999</v>
      </c>
      <c r="AU338" s="21">
        <v>-667.40752999999995</v>
      </c>
      <c r="AV338" s="21">
        <v>-691.73949000000005</v>
      </c>
      <c r="AW338" s="21">
        <v>-637.45582999999999</v>
      </c>
      <c r="AX338" s="21">
        <v>-648.32775000000004</v>
      </c>
      <c r="AY338" s="21">
        <v>-717.75288999999998</v>
      </c>
      <c r="AZ338" s="21">
        <v>-710.00978999999995</v>
      </c>
      <c r="BA338" s="21">
        <v>-271.10111000000001</v>
      </c>
      <c r="BB338" s="21">
        <v>-239.37305000000001</v>
      </c>
      <c r="BC338" s="21">
        <v>-240.97338999999999</v>
      </c>
      <c r="BD338" s="21">
        <v>-315.53307999999998</v>
      </c>
      <c r="BE338" s="21">
        <v>-315.67532999999997</v>
      </c>
      <c r="BF338" s="21">
        <v>-601.99073999999996</v>
      </c>
      <c r="BG338" s="21">
        <v>-554.73796000000004</v>
      </c>
      <c r="BH338" s="21">
        <v>-564.16638999999998</v>
      </c>
      <c r="BI338" s="21">
        <v>-624.94887000000006</v>
      </c>
      <c r="BJ338" s="21">
        <v>-618.29426000000001</v>
      </c>
      <c r="BK338" s="21">
        <v>-6119.1727899999996</v>
      </c>
      <c r="BL338" s="21">
        <v>-5843.44769</v>
      </c>
      <c r="BM338" s="21">
        <v>-5983.6080899999997</v>
      </c>
      <c r="BN338" s="21">
        <v>-5709.2427699999998</v>
      </c>
      <c r="BO338" s="21">
        <v>-5581.4408599999997</v>
      </c>
      <c r="BP338" s="21">
        <v>24.354240000000001</v>
      </c>
      <c r="BQ338" s="21">
        <v>71.5501</v>
      </c>
      <c r="BR338" s="21">
        <v>78.572999999999993</v>
      </c>
      <c r="BS338" s="21">
        <v>-118.27186</v>
      </c>
      <c r="BT338" s="21">
        <v>-131.79245</v>
      </c>
      <c r="BU338" s="21">
        <v>-46.515320000000003</v>
      </c>
      <c r="BV338" s="21">
        <v>-67.850480000000005</v>
      </c>
      <c r="BW338" s="21">
        <v>-1377.9681700000001</v>
      </c>
      <c r="BX338" s="21">
        <v>-1271.0462299999999</v>
      </c>
      <c r="BY338" s="21">
        <v>-1292.8529100000001</v>
      </c>
      <c r="BZ338" s="21">
        <v>-1426.31602</v>
      </c>
      <c r="CA338" s="21">
        <v>-1410.8085900000001</v>
      </c>
      <c r="CB338" s="21">
        <v>-268.63783999999998</v>
      </c>
      <c r="CC338" s="21">
        <v>-215.95612</v>
      </c>
      <c r="CD338" s="21">
        <v>-216.14988</v>
      </c>
      <c r="CE338" s="21">
        <v>-372.25015999999999</v>
      </c>
      <c r="CF338" s="21">
        <v>-376.78219000000001</v>
      </c>
      <c r="CG338" s="21">
        <v>-605.09208000000001</v>
      </c>
      <c r="CH338" s="21">
        <v>-542.67738999999995</v>
      </c>
      <c r="CI338" s="21">
        <v>-548.89354000000003</v>
      </c>
      <c r="CJ338" s="21">
        <v>-679.70429999999999</v>
      </c>
      <c r="CK338" s="21">
        <v>-675.83399999999995</v>
      </c>
      <c r="CL338" s="21">
        <v>-690.26962000000003</v>
      </c>
      <c r="CM338" s="21">
        <v>-625.22087999999997</v>
      </c>
      <c r="CN338" s="21">
        <v>-633.30155000000002</v>
      </c>
      <c r="CO338" s="21">
        <v>-757.36479999999995</v>
      </c>
      <c r="CP338" s="21">
        <v>-751.26958999999999</v>
      </c>
      <c r="CQ338" s="21">
        <v>-534.13442999999995</v>
      </c>
      <c r="CR338" s="21">
        <v>-476.41579000000002</v>
      </c>
      <c r="CS338" s="21">
        <v>-483.03748999999999</v>
      </c>
      <c r="CT338" s="21">
        <v>-603.37545</v>
      </c>
      <c r="CU338" s="21">
        <v>-600.27535999999998</v>
      </c>
      <c r="CV338" s="21">
        <v>-704.72825</v>
      </c>
      <c r="CW338" s="21">
        <v>-639.43658000000005</v>
      </c>
      <c r="CX338" s="21">
        <v>-649.61419999999998</v>
      </c>
      <c r="CY338" s="21">
        <v>-764.04467</v>
      </c>
      <c r="CZ338" s="21">
        <v>-757.12744999999995</v>
      </c>
      <c r="DA338" s="21">
        <v>-457.66370000000001</v>
      </c>
      <c r="DB338" s="21">
        <v>-404.62876999999997</v>
      </c>
      <c r="DC338" s="21">
        <v>-409.82643999999999</v>
      </c>
      <c r="DD338" s="21">
        <v>-528.21087</v>
      </c>
      <c r="DE338" s="21">
        <v>-526.53008</v>
      </c>
      <c r="DF338" s="21">
        <v>-466.13731000000001</v>
      </c>
      <c r="DG338" s="21">
        <v>-414.79446000000002</v>
      </c>
      <c r="DH338" s="21">
        <v>-418.72424999999998</v>
      </c>
      <c r="DI338" s="21">
        <v>-536.27025000000003</v>
      </c>
      <c r="DJ338" s="21">
        <v>-534.28377999999998</v>
      </c>
      <c r="DK338" s="21">
        <v>-531.38589000000002</v>
      </c>
      <c r="DL338" s="21">
        <v>-481.06963000000002</v>
      </c>
      <c r="DM338" s="21">
        <v>-487.3279</v>
      </c>
      <c r="DN338" s="21">
        <v>-582.89880000000005</v>
      </c>
      <c r="DO338" s="21">
        <v>-578.26954000000001</v>
      </c>
      <c r="DP338" s="21">
        <v>-16.885629999999999</v>
      </c>
      <c r="DQ338" s="21">
        <v>25.150040000000001</v>
      </c>
      <c r="DR338" s="21">
        <v>34.213000000000001</v>
      </c>
      <c r="DS338" s="21">
        <v>-146.18350000000001</v>
      </c>
      <c r="DT338" s="21">
        <v>-157.93684999999999</v>
      </c>
      <c r="DU338" s="21">
        <v>-463.71003000000002</v>
      </c>
      <c r="DV338" s="21">
        <v>-408.20805000000001</v>
      </c>
      <c r="DW338" s="21">
        <v>-411.86860999999999</v>
      </c>
      <c r="DX338" s="21">
        <v>-543.06696999999997</v>
      </c>
      <c r="DY338" s="21">
        <v>-542.01059999999995</v>
      </c>
      <c r="DZ338" s="21">
        <v>-540.19734000000005</v>
      </c>
      <c r="EA338" s="21">
        <v>-491.91496999999998</v>
      </c>
      <c r="EB338" s="21">
        <v>-498.67432000000002</v>
      </c>
      <c r="EC338" s="21">
        <v>-584.74850000000004</v>
      </c>
      <c r="ED338" s="21">
        <v>-579.28048000000001</v>
      </c>
    </row>
    <row r="339" spans="2:134" x14ac:dyDescent="0.3">
      <c r="B339" s="39" t="s">
        <v>491</v>
      </c>
      <c r="C339" s="21">
        <v>13558.641750000001</v>
      </c>
      <c r="D339" s="21">
        <v>12953.133739999999</v>
      </c>
      <c r="E339" s="21">
        <v>13260.98661</v>
      </c>
      <c r="F339" s="21">
        <v>12658.468580000001</v>
      </c>
      <c r="G339" s="21">
        <v>12378.04557</v>
      </c>
      <c r="H339" s="21">
        <v>-6977.9155899999996</v>
      </c>
      <c r="I339" s="21">
        <v>-6666.2897999999996</v>
      </c>
      <c r="J339" s="21">
        <v>-6824.73</v>
      </c>
      <c r="K339" s="21">
        <v>-6514.6481299999996</v>
      </c>
      <c r="L339" s="21">
        <v>-6370.3284599999997</v>
      </c>
      <c r="M339" s="21">
        <v>-366.62268</v>
      </c>
      <c r="N339" s="21">
        <v>-350.25004000000001</v>
      </c>
      <c r="O339" s="21">
        <v>-358.57416000000001</v>
      </c>
      <c r="P339" s="21">
        <v>-342.28246000000001</v>
      </c>
      <c r="Q339" s="21">
        <v>-334.69985000000003</v>
      </c>
      <c r="R339" s="21">
        <v>-173.77003999999999</v>
      </c>
      <c r="S339" s="21">
        <v>-131.81166999999999</v>
      </c>
      <c r="T339" s="21">
        <v>-129.63726</v>
      </c>
      <c r="U339" s="21">
        <v>-263.62939</v>
      </c>
      <c r="V339" s="21">
        <v>-267.54716999999999</v>
      </c>
      <c r="W339" s="21">
        <v>-21.053650000000001</v>
      </c>
      <c r="X339" s="21">
        <v>13.03209</v>
      </c>
      <c r="Y339" s="21">
        <v>17.307179999999999</v>
      </c>
      <c r="Z339" s="21">
        <v>-115.21467</v>
      </c>
      <c r="AA339" s="21">
        <v>-122.43232</v>
      </c>
      <c r="AB339" s="21">
        <v>-261.23131999999998</v>
      </c>
      <c r="AC339" s="21">
        <v>-249.56532000000001</v>
      </c>
      <c r="AD339" s="21">
        <v>-255.49638999999999</v>
      </c>
      <c r="AE339" s="21">
        <v>-243.88806</v>
      </c>
      <c r="AF339" s="21">
        <v>-238.48517000000001</v>
      </c>
      <c r="AG339" s="21">
        <v>76.94896</v>
      </c>
      <c r="AH339" s="21">
        <v>106.89709999999999</v>
      </c>
      <c r="AI339" s="21">
        <v>115.22721</v>
      </c>
      <c r="AJ339" s="21">
        <v>-24.217269999999999</v>
      </c>
      <c r="AK339" s="21">
        <v>-33.415860000000002</v>
      </c>
      <c r="AL339" s="21">
        <v>66.32911</v>
      </c>
      <c r="AM339" s="21">
        <v>87.07432</v>
      </c>
      <c r="AN339" s="21">
        <v>93.488510000000005</v>
      </c>
      <c r="AO339" s="21">
        <v>-7.10893</v>
      </c>
      <c r="AP339" s="21">
        <v>-13.95349</v>
      </c>
      <c r="AQ339" s="21">
        <v>-192.31054</v>
      </c>
      <c r="AR339" s="21">
        <v>-161.41240999999999</v>
      </c>
      <c r="AS339" s="21">
        <v>-161.19637</v>
      </c>
      <c r="AT339" s="21">
        <v>-244.31344000000001</v>
      </c>
      <c r="AU339" s="21">
        <v>-245.42537999999999</v>
      </c>
      <c r="AV339" s="21">
        <v>-419.03662000000003</v>
      </c>
      <c r="AW339" s="21">
        <v>-375.83129000000002</v>
      </c>
      <c r="AX339" s="21">
        <v>-380.64150000000001</v>
      </c>
      <c r="AY339" s="21">
        <v>-461.53755000000001</v>
      </c>
      <c r="AZ339" s="21">
        <v>-458.34795000000003</v>
      </c>
      <c r="BA339" s="21">
        <v>78.328090000000003</v>
      </c>
      <c r="BB339" s="21">
        <v>95.407920000000004</v>
      </c>
      <c r="BC339" s="21">
        <v>101.6138</v>
      </c>
      <c r="BD339" s="21">
        <v>11.9785</v>
      </c>
      <c r="BE339" s="21">
        <v>5.5181100000000001</v>
      </c>
      <c r="BF339" s="21">
        <v>-470.17822000000001</v>
      </c>
      <c r="BG339" s="21">
        <v>-427.85268000000002</v>
      </c>
      <c r="BH339" s="21">
        <v>-434.42881999999997</v>
      </c>
      <c r="BI339" s="21">
        <v>-500.37551000000002</v>
      </c>
      <c r="BJ339" s="21">
        <v>-495.46210000000002</v>
      </c>
      <c r="BK339" s="21">
        <v>-3389.1302500000002</v>
      </c>
      <c r="BL339" s="21">
        <v>-3236.4187099999999</v>
      </c>
      <c r="BM339" s="21">
        <v>-3314.0471600000001</v>
      </c>
      <c r="BN339" s="21">
        <v>-3162.0887400000001</v>
      </c>
      <c r="BO339" s="21">
        <v>-3091.3051</v>
      </c>
      <c r="BP339" s="21">
        <v>227.55346</v>
      </c>
      <c r="BQ339" s="21">
        <v>268.17282999999998</v>
      </c>
      <c r="BR339" s="21">
        <v>279.09694000000002</v>
      </c>
      <c r="BS339" s="21">
        <v>74.910210000000006</v>
      </c>
      <c r="BT339" s="21">
        <v>58.442770000000003</v>
      </c>
      <c r="BU339" s="21">
        <v>-43.699420000000003</v>
      </c>
      <c r="BV339" s="21">
        <v>-61.881030000000003</v>
      </c>
      <c r="BW339" s="21">
        <v>-512.96781999999996</v>
      </c>
      <c r="BX339" s="21">
        <v>-442.60969</v>
      </c>
      <c r="BY339" s="21">
        <v>-444.95508000000001</v>
      </c>
      <c r="BZ339" s="21">
        <v>-615.93813</v>
      </c>
      <c r="CA339" s="21">
        <v>-616.25528999999995</v>
      </c>
      <c r="CB339" s="21">
        <v>53.510530000000003</v>
      </c>
      <c r="CC339" s="21">
        <v>94.408510000000007</v>
      </c>
      <c r="CD339" s="21">
        <v>100.69607999999999</v>
      </c>
      <c r="CE339" s="21">
        <v>-68.517020000000002</v>
      </c>
      <c r="CF339" s="21">
        <v>-79.033159999999995</v>
      </c>
      <c r="CG339" s="21">
        <v>-95.802899999999994</v>
      </c>
      <c r="CH339" s="21">
        <v>-53.143549999999998</v>
      </c>
      <c r="CI339" s="21">
        <v>-48.950699999999998</v>
      </c>
      <c r="CJ339" s="21">
        <v>-201.46689000000001</v>
      </c>
      <c r="CK339" s="21">
        <v>-208.06028000000001</v>
      </c>
      <c r="CL339" s="21">
        <v>-233.30106000000001</v>
      </c>
      <c r="CM339" s="21">
        <v>-185.88191</v>
      </c>
      <c r="CN339" s="21">
        <v>-184.60966999999999</v>
      </c>
      <c r="CO339" s="21">
        <v>-328.06589000000002</v>
      </c>
      <c r="CP339" s="21">
        <v>-331.24734000000001</v>
      </c>
      <c r="CQ339" s="21">
        <v>-228.98222000000001</v>
      </c>
      <c r="CR339" s="21">
        <v>-182.61360999999999</v>
      </c>
      <c r="CS339" s="21">
        <v>-183.06367</v>
      </c>
      <c r="CT339" s="21">
        <v>-315.96481999999997</v>
      </c>
      <c r="CU339" s="21">
        <v>-318.66275000000002</v>
      </c>
      <c r="CV339" s="21">
        <v>-216.40296000000001</v>
      </c>
      <c r="CW339" s="21">
        <v>-170.18779000000001</v>
      </c>
      <c r="CX339" s="21">
        <v>-170.32623000000001</v>
      </c>
      <c r="CY339" s="21">
        <v>-305.64720999999997</v>
      </c>
      <c r="CZ339" s="21">
        <v>-308.73845999999998</v>
      </c>
      <c r="DA339" s="21">
        <v>-12.26529</v>
      </c>
      <c r="DB339" s="21">
        <v>23.430990000000001</v>
      </c>
      <c r="DC339" s="21">
        <v>27.378979999999999</v>
      </c>
      <c r="DD339" s="21">
        <v>-110.00467</v>
      </c>
      <c r="DE339" s="21">
        <v>-117.40129</v>
      </c>
      <c r="DF339" s="21">
        <v>-104.31856000000001</v>
      </c>
      <c r="DG339" s="21">
        <v>-66.77216</v>
      </c>
      <c r="DH339" s="21">
        <v>-63.326540000000001</v>
      </c>
      <c r="DI339" s="21">
        <v>-196.08376000000001</v>
      </c>
      <c r="DJ339" s="21">
        <v>-201.31834000000001</v>
      </c>
      <c r="DK339" s="21">
        <v>-230.44542000000001</v>
      </c>
      <c r="DL339" s="21">
        <v>-191.51344</v>
      </c>
      <c r="DM339" s="21">
        <v>-191.67875000000001</v>
      </c>
      <c r="DN339" s="21">
        <v>-299.83064999999999</v>
      </c>
      <c r="DO339" s="21">
        <v>-301.17367000000002</v>
      </c>
      <c r="DP339" s="21">
        <v>208.03960000000001</v>
      </c>
      <c r="DQ339" s="21">
        <v>242.07729</v>
      </c>
      <c r="DR339" s="21">
        <v>255.91723999999999</v>
      </c>
      <c r="DS339" s="21">
        <v>66.989270000000005</v>
      </c>
      <c r="DT339" s="21">
        <v>52.595460000000003</v>
      </c>
      <c r="DU339" s="21">
        <v>-41.023960000000002</v>
      </c>
      <c r="DV339" s="21">
        <v>-1.7142299999999999</v>
      </c>
      <c r="DW339" s="21">
        <v>3.2575400000000001</v>
      </c>
      <c r="DX339" s="21">
        <v>-145.79509999999999</v>
      </c>
      <c r="DY339" s="21">
        <v>-153.23643999999999</v>
      </c>
      <c r="DZ339" s="21">
        <v>-94.230339999999998</v>
      </c>
      <c r="EA339" s="21">
        <v>-63.59845</v>
      </c>
      <c r="EB339" s="21">
        <v>-61.150089999999999</v>
      </c>
      <c r="EC339" s="21">
        <v>-166.52592000000001</v>
      </c>
      <c r="ED339" s="21">
        <v>-170.44656000000001</v>
      </c>
    </row>
    <row r="340" spans="2:134" x14ac:dyDescent="0.3">
      <c r="B340" s="39" t="s">
        <v>492</v>
      </c>
      <c r="C340" s="21">
        <v>37228.378120000001</v>
      </c>
      <c r="D340" s="21">
        <v>35565.816209999997</v>
      </c>
      <c r="E340" s="21">
        <v>36411.097269999998</v>
      </c>
      <c r="F340" s="21">
        <v>34756.745060000001</v>
      </c>
      <c r="G340" s="21">
        <v>33986.779000000002</v>
      </c>
      <c r="H340" s="21">
        <v>43694.249340000002</v>
      </c>
      <c r="I340" s="21">
        <v>41742.913769999999</v>
      </c>
      <c r="J340" s="21">
        <v>42735.033199999998</v>
      </c>
      <c r="K340" s="21">
        <v>40793.365310000001</v>
      </c>
      <c r="L340" s="21">
        <v>39889.665699999998</v>
      </c>
      <c r="M340" s="21">
        <v>32014.82214</v>
      </c>
      <c r="N340" s="21">
        <v>30585.10353</v>
      </c>
      <c r="O340" s="21">
        <v>31311.99611</v>
      </c>
      <c r="P340" s="21">
        <v>29889.34576</v>
      </c>
      <c r="Q340" s="21">
        <v>29227.205300000001</v>
      </c>
      <c r="R340" s="21">
        <v>225.524</v>
      </c>
      <c r="S340" s="21">
        <v>217.41534999999999</v>
      </c>
      <c r="T340" s="21">
        <v>221.88818000000001</v>
      </c>
      <c r="U340" s="21">
        <v>213.34645</v>
      </c>
      <c r="V340" s="21">
        <v>209.33233999999999</v>
      </c>
      <c r="W340" s="21">
        <v>251.84039000000001</v>
      </c>
      <c r="X340" s="21">
        <v>242.52841000000001</v>
      </c>
      <c r="Y340" s="21">
        <v>247.55654000000001</v>
      </c>
      <c r="Z340" s="21">
        <v>237.80734000000001</v>
      </c>
      <c r="AA340" s="21">
        <v>233.21072000000001</v>
      </c>
      <c r="AB340" s="21">
        <v>32537.38118</v>
      </c>
      <c r="AC340" s="21">
        <v>31084.33469</v>
      </c>
      <c r="AD340" s="21">
        <v>31823.073039999999</v>
      </c>
      <c r="AE340" s="21">
        <v>30377.20981</v>
      </c>
      <c r="AF340" s="21">
        <v>29704.25879</v>
      </c>
      <c r="AG340" s="21">
        <v>28.782710000000002</v>
      </c>
      <c r="AH340" s="21">
        <v>28.99588</v>
      </c>
      <c r="AI340" s="21">
        <v>29.408919999999998</v>
      </c>
      <c r="AJ340" s="21">
        <v>29.38428</v>
      </c>
      <c r="AK340" s="21">
        <v>30.369710000000001</v>
      </c>
      <c r="AL340" s="21">
        <v>267.71408000000002</v>
      </c>
      <c r="AM340" s="21">
        <v>256.76105000000001</v>
      </c>
      <c r="AN340" s="21">
        <v>262.69636000000003</v>
      </c>
      <c r="AO340" s="21">
        <v>251.61822000000001</v>
      </c>
      <c r="AP340" s="21">
        <v>247.16372999999999</v>
      </c>
      <c r="AQ340" s="21">
        <v>211.56357</v>
      </c>
      <c r="AR340" s="21">
        <v>203.06716</v>
      </c>
      <c r="AS340" s="21">
        <v>207.73401999999999</v>
      </c>
      <c r="AT340" s="21">
        <v>199.11326</v>
      </c>
      <c r="AU340" s="21">
        <v>195.76491999999999</v>
      </c>
      <c r="AV340" s="21">
        <v>-370.96303</v>
      </c>
      <c r="AW340" s="21">
        <v>-353.17881999999997</v>
      </c>
      <c r="AX340" s="21">
        <v>-361.85705000000002</v>
      </c>
      <c r="AY340" s="21">
        <v>-344.31769000000003</v>
      </c>
      <c r="AZ340" s="21">
        <v>-335.40352000000001</v>
      </c>
      <c r="BA340" s="21">
        <v>757.67175999999995</v>
      </c>
      <c r="BB340" s="21">
        <v>724.58730000000003</v>
      </c>
      <c r="BC340" s="21">
        <v>741.70764999999994</v>
      </c>
      <c r="BD340" s="21">
        <v>708.61127999999997</v>
      </c>
      <c r="BE340" s="21">
        <v>693.80844999999999</v>
      </c>
      <c r="BF340" s="21">
        <v>925.47709999999995</v>
      </c>
      <c r="BG340" s="21">
        <v>884.83594000000005</v>
      </c>
      <c r="BH340" s="21">
        <v>905.87766999999997</v>
      </c>
      <c r="BI340" s="21">
        <v>865.27193</v>
      </c>
      <c r="BJ340" s="21">
        <v>846.97447</v>
      </c>
      <c r="BK340" s="21">
        <v>69.814620000000005</v>
      </c>
      <c r="BL340" s="21">
        <v>66.66883</v>
      </c>
      <c r="BM340" s="21">
        <v>68.267939999999996</v>
      </c>
      <c r="BN340" s="21">
        <v>65.137659999999997</v>
      </c>
      <c r="BO340" s="21">
        <v>63.679549999999999</v>
      </c>
      <c r="BP340" s="21">
        <v>344.25547999999998</v>
      </c>
      <c r="BQ340" s="21">
        <v>331.48446999999999</v>
      </c>
      <c r="BR340" s="21">
        <v>338.37662</v>
      </c>
      <c r="BS340" s="21">
        <v>325.21201000000002</v>
      </c>
      <c r="BT340" s="21">
        <v>319.06626999999997</v>
      </c>
      <c r="BU340" s="21">
        <v>2.80125</v>
      </c>
      <c r="BV340" s="21">
        <v>5.9702000000000002</v>
      </c>
      <c r="BW340" s="21">
        <v>242.58409</v>
      </c>
      <c r="BX340" s="21">
        <v>233.77123</v>
      </c>
      <c r="BY340" s="21">
        <v>238.97219999999999</v>
      </c>
      <c r="BZ340" s="21">
        <v>229.95147</v>
      </c>
      <c r="CA340" s="21">
        <v>227.19082</v>
      </c>
      <c r="CB340" s="21">
        <v>392.69234</v>
      </c>
      <c r="CC340" s="21">
        <v>377.68355000000003</v>
      </c>
      <c r="CD340" s="21">
        <v>385.65685000000002</v>
      </c>
      <c r="CE340" s="21">
        <v>370.03053999999997</v>
      </c>
      <c r="CF340" s="21">
        <v>362.48165999999998</v>
      </c>
      <c r="CG340" s="21">
        <v>380.99283000000003</v>
      </c>
      <c r="CH340" s="21">
        <v>366.42660999999998</v>
      </c>
      <c r="CI340" s="21">
        <v>374.12628999999998</v>
      </c>
      <c r="CJ340" s="21">
        <v>358.94668000000001</v>
      </c>
      <c r="CK340" s="21">
        <v>351.50734999999997</v>
      </c>
      <c r="CL340" s="21">
        <v>184.70436000000001</v>
      </c>
      <c r="CM340" s="21">
        <v>178.44230999999999</v>
      </c>
      <c r="CN340" s="21">
        <v>182.05371</v>
      </c>
      <c r="CO340" s="21">
        <v>175.38926000000001</v>
      </c>
      <c r="CP340" s="21">
        <v>172.43539000000001</v>
      </c>
      <c r="CQ340" s="21">
        <v>7.3083900000000002</v>
      </c>
      <c r="CR340" s="21">
        <v>8.4909099999999995</v>
      </c>
      <c r="CS340" s="21">
        <v>8.3904300000000003</v>
      </c>
      <c r="CT340" s="21">
        <v>9.3963699999999992</v>
      </c>
      <c r="CU340" s="21">
        <v>10.48709</v>
      </c>
      <c r="CV340" s="21">
        <v>-29.920100000000001</v>
      </c>
      <c r="CW340" s="21">
        <v>-27.133230000000001</v>
      </c>
      <c r="CX340" s="21">
        <v>-28.02064</v>
      </c>
      <c r="CY340" s="21">
        <v>-25.369980000000002</v>
      </c>
      <c r="CZ340" s="21">
        <v>-23.40832</v>
      </c>
      <c r="DA340" s="21">
        <v>343.51069000000001</v>
      </c>
      <c r="DB340" s="21">
        <v>330.27053999999998</v>
      </c>
      <c r="DC340" s="21">
        <v>337.26265999999998</v>
      </c>
      <c r="DD340" s="21">
        <v>323.51983999999999</v>
      </c>
      <c r="DE340" s="21">
        <v>316.8494</v>
      </c>
      <c r="DF340" s="21">
        <v>361.29906999999997</v>
      </c>
      <c r="DG340" s="21">
        <v>347.31067000000002</v>
      </c>
      <c r="DH340" s="21">
        <v>354.67286000000001</v>
      </c>
      <c r="DI340" s="21">
        <v>340.13450999999998</v>
      </c>
      <c r="DJ340" s="21">
        <v>332.98496999999998</v>
      </c>
      <c r="DK340" s="21">
        <v>33.761519999999997</v>
      </c>
      <c r="DL340" s="21">
        <v>33.609789999999997</v>
      </c>
      <c r="DM340" s="21">
        <v>34.074359999999999</v>
      </c>
      <c r="DN340" s="21">
        <v>33.715809999999998</v>
      </c>
      <c r="DO340" s="21">
        <v>33.926479999999998</v>
      </c>
      <c r="DP340" s="21">
        <v>394.29025999999999</v>
      </c>
      <c r="DQ340" s="21">
        <v>378.56241</v>
      </c>
      <c r="DR340" s="21">
        <v>387.22852999999998</v>
      </c>
      <c r="DS340" s="21">
        <v>371.25398000000001</v>
      </c>
      <c r="DT340" s="21">
        <v>365.10561000000001</v>
      </c>
      <c r="DU340" s="21">
        <v>385.59199000000001</v>
      </c>
      <c r="DV340" s="21">
        <v>370.73495000000003</v>
      </c>
      <c r="DW340" s="21">
        <v>378.58237000000003</v>
      </c>
      <c r="DX340" s="21">
        <v>363.10883000000001</v>
      </c>
      <c r="DY340" s="21">
        <v>355.52987999999999</v>
      </c>
      <c r="DZ340" s="21">
        <v>80.338210000000004</v>
      </c>
      <c r="EA340" s="21">
        <v>78.062780000000004</v>
      </c>
      <c r="EB340" s="21">
        <v>79.556389999999993</v>
      </c>
      <c r="EC340" s="21">
        <v>77.047889999999995</v>
      </c>
      <c r="ED340" s="21">
        <v>76.117410000000007</v>
      </c>
    </row>
    <row r="341" spans="2:134" x14ac:dyDescent="0.3">
      <c r="B341" s="39" t="s">
        <v>493</v>
      </c>
      <c r="C341" s="21">
        <v>29247.416509999999</v>
      </c>
      <c r="D341" s="21">
        <v>27941.27203</v>
      </c>
      <c r="E341" s="21">
        <v>28605.343059999999</v>
      </c>
      <c r="F341" s="21">
        <v>27305.648290000001</v>
      </c>
      <c r="G341" s="21">
        <v>26700.746360000001</v>
      </c>
      <c r="H341" s="21">
        <v>50551.514770000002</v>
      </c>
      <c r="I341" s="21">
        <v>48293.941509999997</v>
      </c>
      <c r="J341" s="21">
        <v>49441.761659999996</v>
      </c>
      <c r="K341" s="21">
        <v>47195.373299999999</v>
      </c>
      <c r="L341" s="21">
        <v>46149.84936</v>
      </c>
      <c r="M341" s="21">
        <v>27484.692480000002</v>
      </c>
      <c r="N341" s="21">
        <v>26257.280500000001</v>
      </c>
      <c r="O341" s="21">
        <v>26881.317040000002</v>
      </c>
      <c r="P341" s="21">
        <v>25659.973150000002</v>
      </c>
      <c r="Q341" s="21">
        <v>25091.526229999999</v>
      </c>
      <c r="R341" s="21">
        <v>451.19803999999999</v>
      </c>
      <c r="S341" s="21">
        <v>438.57326999999998</v>
      </c>
      <c r="T341" s="21">
        <v>448.77442000000002</v>
      </c>
      <c r="U341" s="21">
        <v>428.18731000000002</v>
      </c>
      <c r="V341" s="21">
        <v>417.66771999999997</v>
      </c>
      <c r="W341" s="21">
        <v>173.57446999999999</v>
      </c>
      <c r="X341" s="21">
        <v>172.34344999999999</v>
      </c>
      <c r="Y341" s="21">
        <v>176.67741000000001</v>
      </c>
      <c r="Z341" s="21">
        <v>168.26194000000001</v>
      </c>
      <c r="AA341" s="21">
        <v>164.12835000000001</v>
      </c>
      <c r="AB341" s="21">
        <v>28409.717639999999</v>
      </c>
      <c r="AC341" s="21">
        <v>27141.003349999999</v>
      </c>
      <c r="AD341" s="21">
        <v>27786.026000000002</v>
      </c>
      <c r="AE341" s="21">
        <v>26523.583709999999</v>
      </c>
      <c r="AF341" s="21">
        <v>25936.002659999998</v>
      </c>
      <c r="AG341" s="21">
        <v>42.885620000000003</v>
      </c>
      <c r="AH341" s="21">
        <v>47.668390000000002</v>
      </c>
      <c r="AI341" s="21">
        <v>49.356850000000001</v>
      </c>
      <c r="AJ341" s="21">
        <v>46.574649999999998</v>
      </c>
      <c r="AK341" s="21">
        <v>45.532760000000003</v>
      </c>
      <c r="AL341" s="21">
        <v>265.65379999999999</v>
      </c>
      <c r="AM341" s="21">
        <v>258.51765999999998</v>
      </c>
      <c r="AN341" s="21">
        <v>265.09755999999999</v>
      </c>
      <c r="AO341" s="21">
        <v>252.57884999999999</v>
      </c>
      <c r="AP341" s="21">
        <v>246.93048999999999</v>
      </c>
      <c r="AQ341" s="21">
        <v>415.00555000000003</v>
      </c>
      <c r="AR341" s="21">
        <v>400.87166000000002</v>
      </c>
      <c r="AS341" s="21">
        <v>410.83051</v>
      </c>
      <c r="AT341" s="21">
        <v>391.66313000000002</v>
      </c>
      <c r="AU341" s="21">
        <v>382.90823</v>
      </c>
      <c r="AV341" s="21">
        <v>-222.33707000000001</v>
      </c>
      <c r="AW341" s="21">
        <v>-207.43619000000001</v>
      </c>
      <c r="AX341" s="21">
        <v>-212.01402999999999</v>
      </c>
      <c r="AY341" s="21">
        <v>-202.68638000000001</v>
      </c>
      <c r="AZ341" s="21">
        <v>-198.14818</v>
      </c>
      <c r="BA341" s="21">
        <v>360.96706999999998</v>
      </c>
      <c r="BB341" s="21">
        <v>348.95749000000001</v>
      </c>
      <c r="BC341" s="21">
        <v>357.63911000000002</v>
      </c>
      <c r="BD341" s="21">
        <v>340.94114999999999</v>
      </c>
      <c r="BE341" s="21">
        <v>333.32177999999999</v>
      </c>
      <c r="BF341" s="21">
        <v>994.18191000000002</v>
      </c>
      <c r="BG341" s="21">
        <v>953.80052000000001</v>
      </c>
      <c r="BH341" s="21">
        <v>977.03216999999995</v>
      </c>
      <c r="BI341" s="21">
        <v>931.96406999999999</v>
      </c>
      <c r="BJ341" s="21">
        <v>911.10064</v>
      </c>
      <c r="BK341" s="21">
        <v>-7245.4199200000003</v>
      </c>
      <c r="BL341" s="21">
        <v>-6918.9470199999996</v>
      </c>
      <c r="BM341" s="21">
        <v>-7084.9042399999998</v>
      </c>
      <c r="BN341" s="21">
        <v>-6760.0413900000003</v>
      </c>
      <c r="BO341" s="21">
        <v>-6608.7172499999997</v>
      </c>
      <c r="BP341" s="21">
        <v>338.78048999999999</v>
      </c>
      <c r="BQ341" s="21">
        <v>333.40235999999999</v>
      </c>
      <c r="BR341" s="21">
        <v>341.51301999999998</v>
      </c>
      <c r="BS341" s="21">
        <v>325.50675000000001</v>
      </c>
      <c r="BT341" s="21">
        <v>317.51004</v>
      </c>
      <c r="BU341" s="21">
        <v>-1.57E-3</v>
      </c>
      <c r="BV341" s="21">
        <v>-1E-4</v>
      </c>
      <c r="BW341" s="21">
        <v>742.39809000000002</v>
      </c>
      <c r="BX341" s="21">
        <v>718.54827999999998</v>
      </c>
      <c r="BY341" s="21">
        <v>736.56988999999999</v>
      </c>
      <c r="BZ341" s="21">
        <v>702.07496000000003</v>
      </c>
      <c r="CA341" s="21">
        <v>686.36060999999995</v>
      </c>
      <c r="CB341" s="21">
        <v>434.06450000000001</v>
      </c>
      <c r="CC341" s="21">
        <v>423.43646000000001</v>
      </c>
      <c r="CD341" s="21">
        <v>433.40580999999997</v>
      </c>
      <c r="CE341" s="21">
        <v>413.40890000000002</v>
      </c>
      <c r="CF341" s="21">
        <v>403.25245000000001</v>
      </c>
      <c r="CG341" s="21">
        <v>532.38674000000003</v>
      </c>
      <c r="CH341" s="21">
        <v>517.00025000000005</v>
      </c>
      <c r="CI341" s="21">
        <v>529.00067000000001</v>
      </c>
      <c r="CJ341" s="21">
        <v>504.75707</v>
      </c>
      <c r="CK341" s="21">
        <v>492.35631000000001</v>
      </c>
      <c r="CL341" s="21">
        <v>396.87603999999999</v>
      </c>
      <c r="CM341" s="21">
        <v>387.11282</v>
      </c>
      <c r="CN341" s="21">
        <v>396.21985999999998</v>
      </c>
      <c r="CO341" s="21">
        <v>377.94542999999999</v>
      </c>
      <c r="CP341" s="21">
        <v>368.66025999999999</v>
      </c>
      <c r="CQ341" s="21">
        <v>177.06361999999999</v>
      </c>
      <c r="CR341" s="21">
        <v>176.20973000000001</v>
      </c>
      <c r="CS341" s="21">
        <v>180.63955000000001</v>
      </c>
      <c r="CT341" s="21">
        <v>172.03665000000001</v>
      </c>
      <c r="CU341" s="21">
        <v>167.81034</v>
      </c>
      <c r="CV341" s="21">
        <v>34.203360000000004</v>
      </c>
      <c r="CW341" s="21">
        <v>39.509059999999998</v>
      </c>
      <c r="CX341" s="21">
        <v>40.934950000000001</v>
      </c>
      <c r="CY341" s="21">
        <v>38.573099999999997</v>
      </c>
      <c r="CZ341" s="21">
        <v>37.625819999999997</v>
      </c>
      <c r="DA341" s="21">
        <v>258.10966000000002</v>
      </c>
      <c r="DB341" s="21">
        <v>253.52134000000001</v>
      </c>
      <c r="DC341" s="21">
        <v>259.63069000000002</v>
      </c>
      <c r="DD341" s="21">
        <v>247.51750000000001</v>
      </c>
      <c r="DE341" s="21">
        <v>241.43671000000001</v>
      </c>
      <c r="DF341" s="21">
        <v>357.34906999999998</v>
      </c>
      <c r="DG341" s="21">
        <v>348.45728000000003</v>
      </c>
      <c r="DH341" s="21">
        <v>356.64684999999997</v>
      </c>
      <c r="DI341" s="21">
        <v>340.20531999999997</v>
      </c>
      <c r="DJ341" s="21">
        <v>331.84732000000002</v>
      </c>
      <c r="DK341" s="21">
        <v>204.88225</v>
      </c>
      <c r="DL341" s="21">
        <v>201.67758000000001</v>
      </c>
      <c r="DM341" s="21">
        <v>206.58506</v>
      </c>
      <c r="DN341" s="21">
        <v>196.90146999999999</v>
      </c>
      <c r="DO341" s="21">
        <v>192.0642</v>
      </c>
      <c r="DP341" s="21">
        <v>376.68752999999998</v>
      </c>
      <c r="DQ341" s="21">
        <v>368.56806999999998</v>
      </c>
      <c r="DR341" s="21">
        <v>378.10410000000002</v>
      </c>
      <c r="DS341" s="21">
        <v>360.10063000000002</v>
      </c>
      <c r="DT341" s="21">
        <v>352.05025999999998</v>
      </c>
      <c r="DU341" s="21">
        <v>482.75907000000001</v>
      </c>
      <c r="DV341" s="21">
        <v>469.27647999999999</v>
      </c>
      <c r="DW341" s="21">
        <v>480.18783000000002</v>
      </c>
      <c r="DX341" s="21">
        <v>458.16343000000001</v>
      </c>
      <c r="DY341" s="21">
        <v>446.9074</v>
      </c>
      <c r="DZ341" s="21">
        <v>46.786769999999997</v>
      </c>
      <c r="EA341" s="21">
        <v>49.87818</v>
      </c>
      <c r="EB341" s="21">
        <v>51.391269999999999</v>
      </c>
      <c r="EC341" s="21">
        <v>48.696750000000002</v>
      </c>
      <c r="ED341" s="21">
        <v>47.50065</v>
      </c>
    </row>
    <row r="342" spans="2:134" x14ac:dyDescent="0.3">
      <c r="B342" s="39" t="s">
        <v>494</v>
      </c>
      <c r="C342" s="21">
        <v>16468.135689999999</v>
      </c>
      <c r="D342" s="21">
        <v>15732.694170000001</v>
      </c>
      <c r="E342" s="21">
        <v>16106.60793</v>
      </c>
      <c r="F342" s="21">
        <v>15374.79801</v>
      </c>
      <c r="G342" s="21">
        <v>15034.20016</v>
      </c>
      <c r="H342" s="21">
        <v>42340.122510000001</v>
      </c>
      <c r="I342" s="21">
        <v>40449.260710000002</v>
      </c>
      <c r="J342" s="21">
        <v>41410.633410000002</v>
      </c>
      <c r="K342" s="21">
        <v>39529.139669999997</v>
      </c>
      <c r="L342" s="21">
        <v>38653.446580000003</v>
      </c>
      <c r="M342" s="21">
        <v>10212.15645</v>
      </c>
      <c r="N342" s="21">
        <v>9756.1017499999998</v>
      </c>
      <c r="O342" s="21">
        <v>9987.9675000000007</v>
      </c>
      <c r="P342" s="21">
        <v>9534.1674500000008</v>
      </c>
      <c r="Q342" s="21">
        <v>9322.9564699999992</v>
      </c>
      <c r="R342" s="21">
        <v>349.25295999999997</v>
      </c>
      <c r="S342" s="21">
        <v>341.52462000000003</v>
      </c>
      <c r="T342" s="21">
        <v>349.58951999999999</v>
      </c>
      <c r="U342" s="21">
        <v>333.43680999999998</v>
      </c>
      <c r="V342" s="21">
        <v>325.24511999999999</v>
      </c>
      <c r="W342" s="21">
        <v>-150.57289</v>
      </c>
      <c r="X342" s="21">
        <v>-137.47065000000001</v>
      </c>
      <c r="Y342" s="21">
        <v>-139.95733999999999</v>
      </c>
      <c r="Z342" s="21">
        <v>-134.21564000000001</v>
      </c>
      <c r="AA342" s="21">
        <v>-130.91775999999999</v>
      </c>
      <c r="AB342" s="21">
        <v>10863.87674</v>
      </c>
      <c r="AC342" s="21">
        <v>10378.720359999999</v>
      </c>
      <c r="AD342" s="21">
        <v>10625.377039999999</v>
      </c>
      <c r="AE342" s="21">
        <v>10142.61908</v>
      </c>
      <c r="AF342" s="21">
        <v>9917.9280699999999</v>
      </c>
      <c r="AG342" s="21">
        <v>46.47513</v>
      </c>
      <c r="AH342" s="21">
        <v>51.6509</v>
      </c>
      <c r="AI342" s="21">
        <v>53.43533</v>
      </c>
      <c r="AJ342" s="21">
        <v>50.46584</v>
      </c>
      <c r="AK342" s="21">
        <v>49.336840000000002</v>
      </c>
      <c r="AL342" s="21">
        <v>116.7475</v>
      </c>
      <c r="AM342" s="21">
        <v>116.703</v>
      </c>
      <c r="AN342" s="21">
        <v>119.88898</v>
      </c>
      <c r="AO342" s="21">
        <v>114.02164</v>
      </c>
      <c r="AP342" s="21">
        <v>111.4721</v>
      </c>
      <c r="AQ342" s="21">
        <v>364.66370000000001</v>
      </c>
      <c r="AR342" s="21">
        <v>353.16721000000001</v>
      </c>
      <c r="AS342" s="21">
        <v>361.98484999999999</v>
      </c>
      <c r="AT342" s="21">
        <v>345.05441999999999</v>
      </c>
      <c r="AU342" s="21">
        <v>337.34143</v>
      </c>
      <c r="AV342" s="21">
        <v>-104.80124000000001</v>
      </c>
      <c r="AW342" s="21">
        <v>-94.777640000000005</v>
      </c>
      <c r="AX342" s="21">
        <v>-96.652349999999998</v>
      </c>
      <c r="AY342" s="21">
        <v>-92.607839999999996</v>
      </c>
      <c r="AZ342" s="21">
        <v>-90.534040000000005</v>
      </c>
      <c r="BA342" s="21">
        <v>-1069.1313399999999</v>
      </c>
      <c r="BB342" s="21">
        <v>-1016.58493</v>
      </c>
      <c r="BC342" s="21">
        <v>-1040.52694</v>
      </c>
      <c r="BD342" s="21">
        <v>-993.23406999999997</v>
      </c>
      <c r="BE342" s="21">
        <v>-971.03539999999998</v>
      </c>
      <c r="BF342" s="21">
        <v>-1808.15407</v>
      </c>
      <c r="BG342" s="21">
        <v>-1722.35617</v>
      </c>
      <c r="BH342" s="21">
        <v>-1763.32538</v>
      </c>
      <c r="BI342" s="21">
        <v>-1682.92607</v>
      </c>
      <c r="BJ342" s="21">
        <v>-1645.2498800000001</v>
      </c>
      <c r="BK342" s="21">
        <v>-6995.2873900000004</v>
      </c>
      <c r="BL342" s="21">
        <v>-6680.0852699999996</v>
      </c>
      <c r="BM342" s="21">
        <v>-6840.3131800000001</v>
      </c>
      <c r="BN342" s="21">
        <v>-6526.6655099999998</v>
      </c>
      <c r="BO342" s="21">
        <v>-6380.5655200000001</v>
      </c>
      <c r="BP342" s="21">
        <v>169.07894999999999</v>
      </c>
      <c r="BQ342" s="21">
        <v>171.68394000000001</v>
      </c>
      <c r="BR342" s="21">
        <v>176.23473000000001</v>
      </c>
      <c r="BS342" s="21">
        <v>167.61788999999999</v>
      </c>
      <c r="BT342" s="21">
        <v>163.50030000000001</v>
      </c>
      <c r="BU342" s="21">
        <v>-1.57E-3</v>
      </c>
      <c r="BV342" s="21">
        <v>-1E-4</v>
      </c>
      <c r="BW342" s="21">
        <v>578.07731999999999</v>
      </c>
      <c r="BX342" s="21">
        <v>562.39161000000001</v>
      </c>
      <c r="BY342" s="21">
        <v>576.66762000000006</v>
      </c>
      <c r="BZ342" s="21">
        <v>549.49802</v>
      </c>
      <c r="CA342" s="21">
        <v>537.19898999999998</v>
      </c>
      <c r="CB342" s="21">
        <v>248.92062000000001</v>
      </c>
      <c r="CC342" s="21">
        <v>246.83940000000001</v>
      </c>
      <c r="CD342" s="21">
        <v>252.92119</v>
      </c>
      <c r="CE342" s="21">
        <v>240.99372</v>
      </c>
      <c r="CF342" s="21">
        <v>235.07328999999999</v>
      </c>
      <c r="CG342" s="21">
        <v>460.2337</v>
      </c>
      <c r="CH342" s="21">
        <v>448.53307999999998</v>
      </c>
      <c r="CI342" s="21">
        <v>459.02658000000002</v>
      </c>
      <c r="CJ342" s="21">
        <v>437.91122999999999</v>
      </c>
      <c r="CK342" s="21">
        <v>427.15278000000001</v>
      </c>
      <c r="CL342" s="21">
        <v>288.69947000000002</v>
      </c>
      <c r="CM342" s="21">
        <v>284.14258000000001</v>
      </c>
      <c r="CN342" s="21">
        <v>290.98304000000002</v>
      </c>
      <c r="CO342" s="21">
        <v>277.41356999999999</v>
      </c>
      <c r="CP342" s="21">
        <v>270.59832999999998</v>
      </c>
      <c r="CQ342" s="21">
        <v>146.13534000000001</v>
      </c>
      <c r="CR342" s="21">
        <v>147.15367000000001</v>
      </c>
      <c r="CS342" s="21">
        <v>150.94422</v>
      </c>
      <c r="CT342" s="21">
        <v>143.66865999999999</v>
      </c>
      <c r="CU342" s="21">
        <v>140.13930999999999</v>
      </c>
      <c r="CV342" s="21">
        <v>28.458320000000001</v>
      </c>
      <c r="CW342" s="21">
        <v>34.56709</v>
      </c>
      <c r="CX342" s="21">
        <v>35.884619999999998</v>
      </c>
      <c r="CY342" s="21">
        <v>33.748159999999999</v>
      </c>
      <c r="CZ342" s="21">
        <v>32.919420000000002</v>
      </c>
      <c r="DA342" s="21">
        <v>-199.50703999999999</v>
      </c>
      <c r="DB342" s="21">
        <v>-184.05425</v>
      </c>
      <c r="DC342" s="21">
        <v>-187.57843</v>
      </c>
      <c r="DD342" s="21">
        <v>-179.69612000000001</v>
      </c>
      <c r="DE342" s="21">
        <v>-175.28084000000001</v>
      </c>
      <c r="DF342" s="21">
        <v>-284.31142</v>
      </c>
      <c r="DG342" s="21">
        <v>-265.32</v>
      </c>
      <c r="DH342" s="21">
        <v>-270.64335999999997</v>
      </c>
      <c r="DI342" s="21">
        <v>-259.03748000000002</v>
      </c>
      <c r="DJ342" s="21">
        <v>-252.67286999999999</v>
      </c>
      <c r="DK342" s="21">
        <v>157.49043</v>
      </c>
      <c r="DL342" s="21">
        <v>156.76588000000001</v>
      </c>
      <c r="DM342" s="21">
        <v>160.68493000000001</v>
      </c>
      <c r="DN342" s="21">
        <v>153.05329</v>
      </c>
      <c r="DO342" s="21">
        <v>149.29331999999999</v>
      </c>
      <c r="DP342" s="21">
        <v>164.11698000000001</v>
      </c>
      <c r="DQ342" s="21">
        <v>166.27772999999999</v>
      </c>
      <c r="DR342" s="21">
        <v>170.97597999999999</v>
      </c>
      <c r="DS342" s="21">
        <v>162.45697000000001</v>
      </c>
      <c r="DT342" s="21">
        <v>158.82562999999999</v>
      </c>
      <c r="DU342" s="21">
        <v>377.03525999999999</v>
      </c>
      <c r="DV342" s="21">
        <v>368.65033</v>
      </c>
      <c r="DW342" s="21">
        <v>377.3467</v>
      </c>
      <c r="DX342" s="21">
        <v>359.92016000000001</v>
      </c>
      <c r="DY342" s="21">
        <v>351.07783000000001</v>
      </c>
      <c r="DZ342" s="21">
        <v>-100.35724</v>
      </c>
      <c r="EA342" s="21">
        <v>-90.572040000000001</v>
      </c>
      <c r="EB342" s="21">
        <v>-92.150859999999994</v>
      </c>
      <c r="EC342" s="21">
        <v>-88.427539999999993</v>
      </c>
      <c r="ED342" s="21">
        <v>-86.254679999999993</v>
      </c>
    </row>
    <row r="343" spans="2:134" x14ac:dyDescent="0.3">
      <c r="B343" s="39" t="s">
        <v>495</v>
      </c>
      <c r="C343" s="21">
        <v>7941.6233899999997</v>
      </c>
      <c r="D343" s="21">
        <v>7586.9627499999997</v>
      </c>
      <c r="E343" s="21">
        <v>7767.2795999999998</v>
      </c>
      <c r="F343" s="21">
        <v>7414.3702599999997</v>
      </c>
      <c r="G343" s="21">
        <v>7250.1197400000001</v>
      </c>
      <c r="H343" s="21">
        <v>2121.1927599999999</v>
      </c>
      <c r="I343" s="21">
        <v>2026.4627</v>
      </c>
      <c r="J343" s="21">
        <v>2074.6263899999999</v>
      </c>
      <c r="K343" s="21">
        <v>1980.3656599999999</v>
      </c>
      <c r="L343" s="21">
        <v>1936.49442</v>
      </c>
      <c r="M343" s="21">
        <v>-19883.58613</v>
      </c>
      <c r="N343" s="21">
        <v>-18995.624510000001</v>
      </c>
      <c r="O343" s="21">
        <v>-19447.078880000001</v>
      </c>
      <c r="P343" s="21">
        <v>-18563.507180000001</v>
      </c>
      <c r="Q343" s="21">
        <v>-18152.268700000001</v>
      </c>
      <c r="R343" s="21">
        <v>21.43713</v>
      </c>
      <c r="S343" s="21">
        <v>-181.15851000000001</v>
      </c>
      <c r="T343" s="21">
        <v>-83.61224</v>
      </c>
      <c r="U343" s="21">
        <v>-80.973230000000001</v>
      </c>
      <c r="V343" s="21">
        <v>-49.106389999999998</v>
      </c>
      <c r="W343" s="21">
        <v>-521.01993000000004</v>
      </c>
      <c r="X343" s="21">
        <v>-690.44438000000002</v>
      </c>
      <c r="Y343" s="21">
        <v>-606.97217999999998</v>
      </c>
      <c r="Z343" s="21">
        <v>-584.01928999999996</v>
      </c>
      <c r="AA343" s="21">
        <v>-540.60748999999998</v>
      </c>
      <c r="AB343" s="21">
        <v>-18672.84246</v>
      </c>
      <c r="AC343" s="21">
        <v>-17838.955180000001</v>
      </c>
      <c r="AD343" s="21">
        <v>-18262.908940000001</v>
      </c>
      <c r="AE343" s="21">
        <v>-17433.144059999999</v>
      </c>
      <c r="AF343" s="21">
        <v>-17046.944920000002</v>
      </c>
      <c r="AG343" s="21">
        <v>-6.44001</v>
      </c>
      <c r="AH343" s="21">
        <v>-207.96010999999999</v>
      </c>
      <c r="AI343" s="21">
        <v>-112.4943</v>
      </c>
      <c r="AJ343" s="21">
        <v>-112.30653</v>
      </c>
      <c r="AK343" s="21">
        <v>-80.341589999999997</v>
      </c>
      <c r="AL343" s="21">
        <v>92.041889999999995</v>
      </c>
      <c r="AM343" s="21">
        <v>-56.881309999999999</v>
      </c>
      <c r="AN343" s="21">
        <v>13.92991</v>
      </c>
      <c r="AO343" s="21">
        <v>9.5715900000000005</v>
      </c>
      <c r="AP343" s="21">
        <v>30.561309999999999</v>
      </c>
      <c r="AQ343" s="21">
        <v>48.608310000000003</v>
      </c>
      <c r="AR343" s="21">
        <v>-89.371350000000007</v>
      </c>
      <c r="AS343" s="21">
        <v>-23.961269999999999</v>
      </c>
      <c r="AT343" s="21">
        <v>-26.005880000000001</v>
      </c>
      <c r="AU343" s="21">
        <v>-5.5433199999999996</v>
      </c>
      <c r="AV343" s="21">
        <v>-682.44529999999997</v>
      </c>
      <c r="AW343" s="21">
        <v>-798.69731000000002</v>
      </c>
      <c r="AX343" s="21">
        <v>-744.70322999999996</v>
      </c>
      <c r="AY343" s="21">
        <v>-713.87618999999995</v>
      </c>
      <c r="AZ343" s="21">
        <v>-676.32919000000004</v>
      </c>
      <c r="BA343" s="21">
        <v>-1685.67741</v>
      </c>
      <c r="BB343" s="21">
        <v>-1734.6743799999999</v>
      </c>
      <c r="BC343" s="21">
        <v>-1713.84249</v>
      </c>
      <c r="BD343" s="21">
        <v>-1638.2865099999999</v>
      </c>
      <c r="BE343" s="21">
        <v>-1583.1941899999999</v>
      </c>
      <c r="BF343" s="21">
        <v>-2554.3238299999998</v>
      </c>
      <c r="BG343" s="21">
        <v>-2566.01532</v>
      </c>
      <c r="BH343" s="21">
        <v>-2564.4396900000002</v>
      </c>
      <c r="BI343" s="21">
        <v>-2450.0689600000001</v>
      </c>
      <c r="BJ343" s="21">
        <v>-2376.5262499999999</v>
      </c>
      <c r="BK343" s="21">
        <v>2476.0275900000001</v>
      </c>
      <c r="BL343" s="21">
        <v>2364.4597399999998</v>
      </c>
      <c r="BM343" s="21">
        <v>2421.17346</v>
      </c>
      <c r="BN343" s="21">
        <v>2310.1558199999999</v>
      </c>
      <c r="BO343" s="21">
        <v>2258.4427799999999</v>
      </c>
      <c r="BP343" s="21">
        <v>148.62414000000001</v>
      </c>
      <c r="BQ343" s="21">
        <v>-142.51434</v>
      </c>
      <c r="BR343" s="21">
        <v>-1.09771</v>
      </c>
      <c r="BS343" s="21">
        <v>-6.4654699999999998</v>
      </c>
      <c r="BT343" s="21">
        <v>35.835369999999998</v>
      </c>
      <c r="BU343" s="21">
        <v>36.124859999999998</v>
      </c>
      <c r="BV343" s="21">
        <v>93.28819</v>
      </c>
      <c r="BW343" s="21">
        <v>-113.21104</v>
      </c>
      <c r="BX343" s="21">
        <v>-396.71607</v>
      </c>
      <c r="BY343" s="21">
        <v>-261.84334999999999</v>
      </c>
      <c r="BZ343" s="21">
        <v>-257.71559000000002</v>
      </c>
      <c r="CA343" s="21">
        <v>-209.22009</v>
      </c>
      <c r="CB343" s="21">
        <v>144.98478</v>
      </c>
      <c r="CC343" s="21">
        <v>-102.47217000000001</v>
      </c>
      <c r="CD343" s="21">
        <v>16.659210000000002</v>
      </c>
      <c r="CE343" s="21">
        <v>14.06845</v>
      </c>
      <c r="CF343" s="21">
        <v>48.931899999999999</v>
      </c>
      <c r="CG343" s="21">
        <v>173.44612000000001</v>
      </c>
      <c r="CH343" s="21">
        <v>-59.310459999999999</v>
      </c>
      <c r="CI343" s="21">
        <v>53.608750000000001</v>
      </c>
      <c r="CJ343" s="21">
        <v>48.457819999999998</v>
      </c>
      <c r="CK343" s="21">
        <v>80.743759999999995</v>
      </c>
      <c r="CL343" s="21">
        <v>-108.46398000000001</v>
      </c>
      <c r="CM343" s="21">
        <v>-320.90706</v>
      </c>
      <c r="CN343" s="21">
        <v>-219.04731000000001</v>
      </c>
      <c r="CO343" s="21">
        <v>-209.24046999999999</v>
      </c>
      <c r="CP343" s="21">
        <v>-171.91145</v>
      </c>
      <c r="CQ343" s="21">
        <v>-266.56097</v>
      </c>
      <c r="CR343" s="21">
        <v>-459.35980000000001</v>
      </c>
      <c r="CS343" s="21">
        <v>-366.71262999999999</v>
      </c>
      <c r="CT343" s="21">
        <v>-350.83082000000002</v>
      </c>
      <c r="CU343" s="21">
        <v>-312.06326999999999</v>
      </c>
      <c r="CV343" s="21">
        <v>-367.67957000000001</v>
      </c>
      <c r="CW343" s="21">
        <v>-558.02098000000001</v>
      </c>
      <c r="CX343" s="21">
        <v>-466.60187999999999</v>
      </c>
      <c r="CY343" s="21">
        <v>-446.00263000000001</v>
      </c>
      <c r="CZ343" s="21">
        <v>-404.53638999999998</v>
      </c>
      <c r="DA343" s="21">
        <v>-586.13535000000002</v>
      </c>
      <c r="DB343" s="21">
        <v>-755.97675000000004</v>
      </c>
      <c r="DC343" s="21">
        <v>-674.53051000000005</v>
      </c>
      <c r="DD343" s="21">
        <v>-644.47725000000003</v>
      </c>
      <c r="DE343" s="21">
        <v>-599.73991000000001</v>
      </c>
      <c r="DF343" s="21">
        <v>-685.05544999999995</v>
      </c>
      <c r="DG343" s="21">
        <v>-846.54303000000004</v>
      </c>
      <c r="DH343" s="21">
        <v>-769.47882000000004</v>
      </c>
      <c r="DI343" s="21">
        <v>-734.41851999999994</v>
      </c>
      <c r="DJ343" s="21">
        <v>-687.87867000000006</v>
      </c>
      <c r="DK343" s="21">
        <v>-220.23819</v>
      </c>
      <c r="DL343" s="21">
        <v>-380.28537</v>
      </c>
      <c r="DM343" s="21">
        <v>-302.75371000000001</v>
      </c>
      <c r="DN343" s="21">
        <v>-291.2706</v>
      </c>
      <c r="DO343" s="21">
        <v>-258.92865</v>
      </c>
      <c r="DP343" s="21">
        <v>158.33319</v>
      </c>
      <c r="DQ343" s="21">
        <v>-114.23622</v>
      </c>
      <c r="DR343" s="21">
        <v>15.42093</v>
      </c>
      <c r="DS343" s="21">
        <v>8.1470300000000009</v>
      </c>
      <c r="DT343" s="21">
        <v>47.001600000000003</v>
      </c>
      <c r="DU343" s="21">
        <v>174.70079999999999</v>
      </c>
      <c r="DV343" s="21">
        <v>-48.952159999999999</v>
      </c>
      <c r="DW343" s="21">
        <v>58.488120000000002</v>
      </c>
      <c r="DX343" s="21">
        <v>54.634979999999999</v>
      </c>
      <c r="DY343" s="21">
        <v>84.942440000000005</v>
      </c>
      <c r="DZ343" s="21">
        <v>-422.33711</v>
      </c>
      <c r="EA343" s="21">
        <v>-557.55580999999995</v>
      </c>
      <c r="EB343" s="21">
        <v>-492.92880000000002</v>
      </c>
      <c r="EC343" s="21">
        <v>-470.72277000000003</v>
      </c>
      <c r="ED343" s="21">
        <v>-436.37986000000001</v>
      </c>
    </row>
    <row r="344" spans="2:134" x14ac:dyDescent="0.3">
      <c r="B344" s="39" t="s">
        <v>496</v>
      </c>
      <c r="C344" s="21">
        <v>7703.9778699999997</v>
      </c>
      <c r="D344" s="21">
        <v>7359.9301100000002</v>
      </c>
      <c r="E344" s="21">
        <v>7534.8511399999998</v>
      </c>
      <c r="F344" s="21">
        <v>7192.5022799999997</v>
      </c>
      <c r="G344" s="21">
        <v>7033.1668099999997</v>
      </c>
      <c r="H344" s="21">
        <v>-48183.80528</v>
      </c>
      <c r="I344" s="21">
        <v>-46031.971230000003</v>
      </c>
      <c r="J344" s="21">
        <v>-47126.030299999999</v>
      </c>
      <c r="K344" s="21">
        <v>-44984.857279999997</v>
      </c>
      <c r="L344" s="21">
        <v>-43988.30313</v>
      </c>
      <c r="M344" s="21">
        <v>-35383.276319999997</v>
      </c>
      <c r="N344" s="21">
        <v>-33803.129209999999</v>
      </c>
      <c r="O344" s="21">
        <v>-34606.502130000001</v>
      </c>
      <c r="P344" s="21">
        <v>-33034.166960000002</v>
      </c>
      <c r="Q344" s="21">
        <v>-32302.359090000002</v>
      </c>
      <c r="R344" s="21">
        <v>-518.35476000000006</v>
      </c>
      <c r="S344" s="21">
        <v>-695.92965000000004</v>
      </c>
      <c r="T344" s="21">
        <v>-610.81151999999997</v>
      </c>
      <c r="U344" s="21">
        <v>-580.13901999999996</v>
      </c>
      <c r="V344" s="21">
        <v>-538.83219999999994</v>
      </c>
      <c r="W344" s="21">
        <v>-706.76334999999995</v>
      </c>
      <c r="X344" s="21">
        <v>-867.28633000000002</v>
      </c>
      <c r="Y344" s="21">
        <v>-788.30062999999996</v>
      </c>
      <c r="Z344" s="21">
        <v>-753.05394000000001</v>
      </c>
      <c r="AA344" s="21">
        <v>-708.10879999999997</v>
      </c>
      <c r="AB344" s="21">
        <v>-34897.731350000002</v>
      </c>
      <c r="AC344" s="21">
        <v>-33339.27691</v>
      </c>
      <c r="AD344" s="21">
        <v>-34131.605360000001</v>
      </c>
      <c r="AE344" s="21">
        <v>-32580.85528</v>
      </c>
      <c r="AF344" s="21">
        <v>-31859.08655</v>
      </c>
      <c r="AG344" s="21">
        <v>-5.5706100000000003</v>
      </c>
      <c r="AH344" s="21">
        <v>-206.65698</v>
      </c>
      <c r="AI344" s="21">
        <v>-111.50235000000001</v>
      </c>
      <c r="AJ344" s="21">
        <v>-107.02209000000001</v>
      </c>
      <c r="AK344" s="21">
        <v>-77.38991</v>
      </c>
      <c r="AL344" s="21">
        <v>29.309000000000001</v>
      </c>
      <c r="AM344" s="21">
        <v>-116.38077</v>
      </c>
      <c r="AN344" s="21">
        <v>-47.276159999999997</v>
      </c>
      <c r="AO344" s="21">
        <v>-45.71904</v>
      </c>
      <c r="AP344" s="21">
        <v>-25.108219999999999</v>
      </c>
      <c r="AQ344" s="21">
        <v>-510.35237000000001</v>
      </c>
      <c r="AR344" s="21">
        <v>-622.25585999999998</v>
      </c>
      <c r="AS344" s="21">
        <v>-570.13130999999998</v>
      </c>
      <c r="AT344" s="21">
        <v>-544.22961999999995</v>
      </c>
      <c r="AU344" s="21">
        <v>-513.76364999999998</v>
      </c>
      <c r="AV344" s="21">
        <v>-1008.53977</v>
      </c>
      <c r="AW344" s="21">
        <v>-1109.4244100000001</v>
      </c>
      <c r="AX344" s="21">
        <v>-1063.31044</v>
      </c>
      <c r="AY344" s="21">
        <v>-1014.71674</v>
      </c>
      <c r="AZ344" s="21">
        <v>-972.10387000000003</v>
      </c>
      <c r="BA344" s="21">
        <v>-1184.6820499999999</v>
      </c>
      <c r="BB344" s="21">
        <v>-1256.4410499999999</v>
      </c>
      <c r="BC344" s="21">
        <v>-1224.1301800000001</v>
      </c>
      <c r="BD344" s="21">
        <v>-1168.2891999999999</v>
      </c>
      <c r="BE344" s="21">
        <v>-1125.0360700000001</v>
      </c>
      <c r="BF344" s="21">
        <v>-1442.77691</v>
      </c>
      <c r="BG344" s="21">
        <v>-1505.3358700000001</v>
      </c>
      <c r="BH344" s="21">
        <v>-1477.9310800000001</v>
      </c>
      <c r="BI344" s="21">
        <v>-1410.5719300000001</v>
      </c>
      <c r="BJ344" s="21">
        <v>-1361.54393</v>
      </c>
      <c r="BK344" s="21">
        <v>9373.4190199999994</v>
      </c>
      <c r="BL344" s="21">
        <v>8951.0601499999993</v>
      </c>
      <c r="BM344" s="21">
        <v>9165.7594599999993</v>
      </c>
      <c r="BN344" s="21">
        <v>8745.4835199999998</v>
      </c>
      <c r="BO344" s="21">
        <v>8549.7150899999997</v>
      </c>
      <c r="BP344" s="21">
        <v>154.31549999999999</v>
      </c>
      <c r="BQ344" s="21">
        <v>-136.41864000000001</v>
      </c>
      <c r="BR344" s="21">
        <v>4.6493099999999998</v>
      </c>
      <c r="BS344" s="21">
        <v>5.2538099999999996</v>
      </c>
      <c r="BT344" s="21">
        <v>43.64132</v>
      </c>
      <c r="BU344" s="21">
        <v>39.984949999999998</v>
      </c>
      <c r="BV344" s="21">
        <v>92.701840000000004</v>
      </c>
      <c r="BW344" s="21">
        <v>-1265.44696</v>
      </c>
      <c r="BX344" s="21">
        <v>-1495.23433</v>
      </c>
      <c r="BY344" s="21">
        <v>-1387.8289500000001</v>
      </c>
      <c r="BZ344" s="21">
        <v>-1325.87446</v>
      </c>
      <c r="CA344" s="21">
        <v>-1256.85005</v>
      </c>
      <c r="CB344" s="21">
        <v>-62.586880000000001</v>
      </c>
      <c r="CC344" s="21">
        <v>-300.04665999999997</v>
      </c>
      <c r="CD344" s="21">
        <v>-185.95797999999999</v>
      </c>
      <c r="CE344" s="21">
        <v>-174.20024000000001</v>
      </c>
      <c r="CF344" s="21">
        <v>-137.81358</v>
      </c>
      <c r="CG344" s="21">
        <v>-375.89411999999999</v>
      </c>
      <c r="CH344" s="21">
        <v>-583.14067999999997</v>
      </c>
      <c r="CI344" s="21">
        <v>-482.90325000000001</v>
      </c>
      <c r="CJ344" s="21">
        <v>-459.11644000000001</v>
      </c>
      <c r="CK344" s="21">
        <v>-417.52014000000003</v>
      </c>
      <c r="CL344" s="21">
        <v>-748.11168999999995</v>
      </c>
      <c r="CM344" s="21">
        <v>-930.96114</v>
      </c>
      <c r="CN344" s="21">
        <v>-843.7876</v>
      </c>
      <c r="CO344" s="21">
        <v>-801.21081000000004</v>
      </c>
      <c r="CP344" s="21">
        <v>-752.36337000000003</v>
      </c>
      <c r="CQ344" s="21">
        <v>-655.09709999999995</v>
      </c>
      <c r="CR344" s="21">
        <v>-829.76305000000002</v>
      </c>
      <c r="CS344" s="21">
        <v>-746.14530000000002</v>
      </c>
      <c r="CT344" s="21">
        <v>-708.77207999999996</v>
      </c>
      <c r="CU344" s="21">
        <v>-663.93958999999995</v>
      </c>
      <c r="CV344" s="21">
        <v>-755.4171</v>
      </c>
      <c r="CW344" s="21">
        <v>-927.65760999999998</v>
      </c>
      <c r="CX344" s="21">
        <v>-845.25316999999995</v>
      </c>
      <c r="CY344" s="21">
        <v>-803.14463999999998</v>
      </c>
      <c r="CZ344" s="21">
        <v>-755.66385000000002</v>
      </c>
      <c r="DA344" s="21">
        <v>-700.89224000000002</v>
      </c>
      <c r="DB344" s="21">
        <v>-865.06286</v>
      </c>
      <c r="DC344" s="21">
        <v>-786.50645999999995</v>
      </c>
      <c r="DD344" s="21">
        <v>-747.11219000000006</v>
      </c>
      <c r="DE344" s="21">
        <v>-702.38072</v>
      </c>
      <c r="DF344" s="21">
        <v>-716.57239000000004</v>
      </c>
      <c r="DG344" s="21">
        <v>-876.16121999999996</v>
      </c>
      <c r="DH344" s="21">
        <v>-800.13604999999995</v>
      </c>
      <c r="DI344" s="21">
        <v>-759.43241</v>
      </c>
      <c r="DJ344" s="21">
        <v>-714.77512000000002</v>
      </c>
      <c r="DK344" s="21">
        <v>-663.57219999999995</v>
      </c>
      <c r="DL344" s="21">
        <v>-803.06210999999996</v>
      </c>
      <c r="DM344" s="21">
        <v>-735.74348999999995</v>
      </c>
      <c r="DN344" s="21">
        <v>-701.17722000000003</v>
      </c>
      <c r="DO344" s="21">
        <v>-661.15270999999996</v>
      </c>
      <c r="DP344" s="21">
        <v>154.07154</v>
      </c>
      <c r="DQ344" s="21">
        <v>-117.67193</v>
      </c>
      <c r="DR344" s="21">
        <v>11.44314</v>
      </c>
      <c r="DS344" s="21">
        <v>10.071440000000001</v>
      </c>
      <c r="DT344" s="21">
        <v>45.918660000000003</v>
      </c>
      <c r="DU344" s="21">
        <v>-235.15710000000001</v>
      </c>
      <c r="DV344" s="21">
        <v>-439.66395</v>
      </c>
      <c r="DW344" s="21">
        <v>-341.76423999999997</v>
      </c>
      <c r="DX344" s="21">
        <v>-322.96303</v>
      </c>
      <c r="DY344" s="21">
        <v>-286.27107999999998</v>
      </c>
      <c r="DZ344" s="21">
        <v>-640.55557999999996</v>
      </c>
      <c r="EA344" s="21">
        <v>-765.48487</v>
      </c>
      <c r="EB344" s="21">
        <v>-706.00648000000001</v>
      </c>
      <c r="EC344" s="21">
        <v>-670.85424999999998</v>
      </c>
      <c r="ED344" s="21">
        <v>-633.65521000000001</v>
      </c>
    </row>
    <row r="345" spans="2:134" x14ac:dyDescent="0.3">
      <c r="B345" s="39" t="s">
        <v>497</v>
      </c>
      <c r="C345" s="21">
        <v>-17372.361929999999</v>
      </c>
      <c r="D345" s="21">
        <v>-16596.539059999999</v>
      </c>
      <c r="E345" s="21">
        <v>-16990.983540000001</v>
      </c>
      <c r="F345" s="21">
        <v>-16218.991669999999</v>
      </c>
      <c r="G345" s="21">
        <v>-15859.6924</v>
      </c>
      <c r="H345" s="21">
        <v>-79053.813620000001</v>
      </c>
      <c r="I345" s="21">
        <v>-75523.360050000003</v>
      </c>
      <c r="J345" s="21">
        <v>-77318.351980000007</v>
      </c>
      <c r="K345" s="21">
        <v>-73805.389649999997</v>
      </c>
      <c r="L345" s="21">
        <v>-72170.371280000007</v>
      </c>
      <c r="M345" s="21">
        <v>-65038.359629999999</v>
      </c>
      <c r="N345" s="21">
        <v>-62133.875169999999</v>
      </c>
      <c r="O345" s="21">
        <v>-63610.563090000003</v>
      </c>
      <c r="P345" s="21">
        <v>-60720.437850000002</v>
      </c>
      <c r="Q345" s="21">
        <v>-59375.294379999999</v>
      </c>
      <c r="R345" s="21">
        <v>-907.35820999999999</v>
      </c>
      <c r="S345" s="21">
        <v>-875.66399999999999</v>
      </c>
      <c r="T345" s="21">
        <v>-896.07865000000004</v>
      </c>
      <c r="U345" s="21">
        <v>-849.89842999999996</v>
      </c>
      <c r="V345" s="21">
        <v>-832.84450000000004</v>
      </c>
      <c r="W345" s="21">
        <v>-1205.367</v>
      </c>
      <c r="X345" s="21">
        <v>-1160.4224999999999</v>
      </c>
      <c r="Y345" s="21">
        <v>-1187.06422</v>
      </c>
      <c r="Z345" s="21">
        <v>-1128.20658</v>
      </c>
      <c r="AA345" s="21">
        <v>-1104.2170599999999</v>
      </c>
      <c r="AB345" s="21">
        <v>-64066.35022</v>
      </c>
      <c r="AC345" s="21">
        <v>-61205.290670000002</v>
      </c>
      <c r="AD345" s="21">
        <v>-62659.872080000001</v>
      </c>
      <c r="AE345" s="21">
        <v>-59812.956429999998</v>
      </c>
      <c r="AF345" s="21">
        <v>-58487.910759999999</v>
      </c>
      <c r="AG345" s="21">
        <v>-50.012819999999998</v>
      </c>
      <c r="AH345" s="21">
        <v>-55.070810000000002</v>
      </c>
      <c r="AI345" s="21">
        <v>-57.515659999999997</v>
      </c>
      <c r="AJ345" s="21">
        <v>-48.840969999999999</v>
      </c>
      <c r="AK345" s="21">
        <v>-51.16545</v>
      </c>
      <c r="AL345" s="21">
        <v>-302.95346999999998</v>
      </c>
      <c r="AM345" s="21">
        <v>-294.54257999999999</v>
      </c>
      <c r="AN345" s="21">
        <v>-302.40145000000001</v>
      </c>
      <c r="AO345" s="21">
        <v>-284.22690999999998</v>
      </c>
      <c r="AP345" s="21">
        <v>-280.33728000000002</v>
      </c>
      <c r="AQ345" s="21">
        <v>-823.62986999999998</v>
      </c>
      <c r="AR345" s="21">
        <v>-791.46641999999997</v>
      </c>
      <c r="AS345" s="21">
        <v>-811.15746000000001</v>
      </c>
      <c r="AT345" s="21">
        <v>-769.95892000000003</v>
      </c>
      <c r="AU345" s="21">
        <v>-755.04359999999997</v>
      </c>
      <c r="AV345" s="21">
        <v>-1409.71126</v>
      </c>
      <c r="AW345" s="21">
        <v>-1351.5960600000001</v>
      </c>
      <c r="AX345" s="21">
        <v>-1384.83242</v>
      </c>
      <c r="AY345" s="21">
        <v>-1317.0248200000001</v>
      </c>
      <c r="AZ345" s="21">
        <v>-1290.02988</v>
      </c>
      <c r="BA345" s="21">
        <v>-1758.8502100000001</v>
      </c>
      <c r="BB345" s="21">
        <v>-1684.30945</v>
      </c>
      <c r="BC345" s="21">
        <v>-1725.2478000000001</v>
      </c>
      <c r="BD345" s="21">
        <v>-1642.53171</v>
      </c>
      <c r="BE345" s="21">
        <v>-1607.98596</v>
      </c>
      <c r="BF345" s="21">
        <v>-2432.2111500000001</v>
      </c>
      <c r="BG345" s="21">
        <v>-2327.4505899999999</v>
      </c>
      <c r="BH345" s="21">
        <v>-2383.98623</v>
      </c>
      <c r="BI345" s="21">
        <v>-2271.0257799999999</v>
      </c>
      <c r="BJ345" s="21">
        <v>-2222.3563399999998</v>
      </c>
      <c r="BK345" s="21">
        <v>5941.1261599999998</v>
      </c>
      <c r="BL345" s="21">
        <v>5673.42371</v>
      </c>
      <c r="BM345" s="21">
        <v>5809.5059300000003</v>
      </c>
      <c r="BN345" s="21">
        <v>5543.1236900000004</v>
      </c>
      <c r="BO345" s="21">
        <v>5419.04036</v>
      </c>
      <c r="BP345" s="21">
        <v>-338.72201000000001</v>
      </c>
      <c r="BQ345" s="21">
        <v>-334.05533000000003</v>
      </c>
      <c r="BR345" s="21">
        <v>-342.99968000000001</v>
      </c>
      <c r="BS345" s="21">
        <v>-319.05207000000001</v>
      </c>
      <c r="BT345" s="21">
        <v>-316.55448999999999</v>
      </c>
      <c r="BU345" s="21">
        <v>4.3664500000000004</v>
      </c>
      <c r="BV345" s="21">
        <v>-2.4560499999999998</v>
      </c>
      <c r="BW345" s="21">
        <v>-1833.6224400000001</v>
      </c>
      <c r="BX345" s="21">
        <v>-1761.4668200000001</v>
      </c>
      <c r="BY345" s="21">
        <v>-1805.3245899999999</v>
      </c>
      <c r="BZ345" s="21">
        <v>-1713.99901</v>
      </c>
      <c r="CA345" s="21">
        <v>-1680.5606</v>
      </c>
      <c r="CB345" s="21">
        <v>-569.05867999999998</v>
      </c>
      <c r="CC345" s="21">
        <v>-553.25702000000001</v>
      </c>
      <c r="CD345" s="21">
        <v>-566.76607000000001</v>
      </c>
      <c r="CE345" s="21">
        <v>-534.13924999999995</v>
      </c>
      <c r="CF345" s="21">
        <v>-525.46379999999999</v>
      </c>
      <c r="CG345" s="21">
        <v>-860.68353999999999</v>
      </c>
      <c r="CH345" s="21">
        <v>-831.74424999999997</v>
      </c>
      <c r="CI345" s="21">
        <v>-851.33522000000005</v>
      </c>
      <c r="CJ345" s="21">
        <v>-806.46982000000003</v>
      </c>
      <c r="CK345" s="21">
        <v>-790.96423000000004</v>
      </c>
      <c r="CL345" s="21">
        <v>-1093.40266</v>
      </c>
      <c r="CM345" s="21">
        <v>-1054.33662</v>
      </c>
      <c r="CN345" s="21">
        <v>-1078.7636199999999</v>
      </c>
      <c r="CO345" s="21">
        <v>-1023.91003</v>
      </c>
      <c r="CP345" s="21">
        <v>-1002.83901</v>
      </c>
      <c r="CQ345" s="21">
        <v>-1032.2796000000001</v>
      </c>
      <c r="CR345" s="21">
        <v>-995.35056999999995</v>
      </c>
      <c r="CS345" s="21">
        <v>-1018.38278</v>
      </c>
      <c r="CT345" s="21">
        <v>-966.64085</v>
      </c>
      <c r="CU345" s="21">
        <v>-946.69257000000005</v>
      </c>
      <c r="CV345" s="21">
        <v>-1259.2729999999999</v>
      </c>
      <c r="CW345" s="21">
        <v>-1212.69605</v>
      </c>
      <c r="CX345" s="21">
        <v>-1240.52037</v>
      </c>
      <c r="CY345" s="21">
        <v>-1178.78619</v>
      </c>
      <c r="CZ345" s="21">
        <v>-1153.6655699999999</v>
      </c>
      <c r="DA345" s="21">
        <v>-1187.4449500000001</v>
      </c>
      <c r="DB345" s="21">
        <v>-1143.5675000000001</v>
      </c>
      <c r="DC345" s="21">
        <v>-1169.8126099999999</v>
      </c>
      <c r="DD345" s="21">
        <v>-1111.5522599999999</v>
      </c>
      <c r="DE345" s="21">
        <v>-1087.89312</v>
      </c>
      <c r="DF345" s="21">
        <v>-1236.84151</v>
      </c>
      <c r="DG345" s="21">
        <v>-1190.7472499999999</v>
      </c>
      <c r="DH345" s="21">
        <v>-1218.0362600000001</v>
      </c>
      <c r="DI345" s="21">
        <v>-1157.6986199999999</v>
      </c>
      <c r="DJ345" s="21">
        <v>-1132.8909000000001</v>
      </c>
      <c r="DK345" s="21">
        <v>-945.25868000000003</v>
      </c>
      <c r="DL345" s="21">
        <v>-910.76601000000005</v>
      </c>
      <c r="DM345" s="21">
        <v>-931.77854000000002</v>
      </c>
      <c r="DN345" s="21">
        <v>-884.99905999999999</v>
      </c>
      <c r="DO345" s="21">
        <v>-866.50018</v>
      </c>
      <c r="DP345" s="21">
        <v>-377.08069999999998</v>
      </c>
      <c r="DQ345" s="21">
        <v>-369.69128000000001</v>
      </c>
      <c r="DR345" s="21">
        <v>-380.02224000000001</v>
      </c>
      <c r="DS345" s="21">
        <v>-354.66816</v>
      </c>
      <c r="DT345" s="21">
        <v>-351.29065000000003</v>
      </c>
      <c r="DU345" s="21">
        <v>-717.50501999999994</v>
      </c>
      <c r="DV345" s="21">
        <v>-694.48113000000001</v>
      </c>
      <c r="DW345" s="21">
        <v>-710.97826999999995</v>
      </c>
      <c r="DX345" s="21">
        <v>-672.65687000000003</v>
      </c>
      <c r="DY345" s="21">
        <v>-660.14427999999998</v>
      </c>
      <c r="DZ345" s="21">
        <v>-1061.14643</v>
      </c>
      <c r="EA345" s="21">
        <v>-1021.2134600000001</v>
      </c>
      <c r="EB345" s="21">
        <v>-1044.55385</v>
      </c>
      <c r="EC345" s="21">
        <v>-993.16426000000001</v>
      </c>
      <c r="ED345" s="21">
        <v>-971.65797999999995</v>
      </c>
    </row>
    <row r="346" spans="2:134" x14ac:dyDescent="0.3">
      <c r="B346" s="39" t="s">
        <v>498</v>
      </c>
      <c r="C346" s="21">
        <v>-12887.37306</v>
      </c>
      <c r="D346" s="21">
        <v>-12311.84287</v>
      </c>
      <c r="E346" s="21">
        <v>-12604.454390000001</v>
      </c>
      <c r="F346" s="21">
        <v>-12031.766149999999</v>
      </c>
      <c r="G346" s="21">
        <v>-11765.226479999999</v>
      </c>
      <c r="H346" s="21">
        <v>-54537.491979999999</v>
      </c>
      <c r="I346" s="21">
        <v>-52101.909500000002</v>
      </c>
      <c r="J346" s="21">
        <v>-53340.235059999999</v>
      </c>
      <c r="K346" s="21">
        <v>-50916.719409999998</v>
      </c>
      <c r="L346" s="21">
        <v>-49788.756099999999</v>
      </c>
      <c r="M346" s="21">
        <v>-40291.156089999997</v>
      </c>
      <c r="N346" s="21">
        <v>-38491.832770000001</v>
      </c>
      <c r="O346" s="21">
        <v>-39406.638500000001</v>
      </c>
      <c r="P346" s="21">
        <v>-37616.210700000003</v>
      </c>
      <c r="Q346" s="21">
        <v>-36782.896540000002</v>
      </c>
      <c r="R346" s="21">
        <v>-529.73504000000003</v>
      </c>
      <c r="S346" s="21">
        <v>-520.97663999999997</v>
      </c>
      <c r="T346" s="21">
        <v>-533.65002000000004</v>
      </c>
      <c r="U346" s="21">
        <v>-507.70184999999998</v>
      </c>
      <c r="V346" s="21">
        <v>-496.40167000000002</v>
      </c>
      <c r="W346" s="21">
        <v>-552.49509999999998</v>
      </c>
      <c r="X346" s="21">
        <v>-541.82426999999996</v>
      </c>
      <c r="Y346" s="21">
        <v>-554.93654000000004</v>
      </c>
      <c r="Z346" s="21">
        <v>-528.10680000000002</v>
      </c>
      <c r="AA346" s="21">
        <v>-516.28656999999998</v>
      </c>
      <c r="AB346" s="21">
        <v>-40157.242279999999</v>
      </c>
      <c r="AC346" s="21">
        <v>-38363.909870000003</v>
      </c>
      <c r="AD346" s="21">
        <v>-39275.651810000003</v>
      </c>
      <c r="AE346" s="21">
        <v>-37491.184910000004</v>
      </c>
      <c r="AF346" s="21">
        <v>-36660.636890000002</v>
      </c>
      <c r="AG346" s="21">
        <v>-92.103560000000002</v>
      </c>
      <c r="AH346" s="21">
        <v>-102.14545</v>
      </c>
      <c r="AI346" s="21">
        <v>-105.80161</v>
      </c>
      <c r="AJ346" s="21">
        <v>-98.881789999999995</v>
      </c>
      <c r="AK346" s="21">
        <v>-97.822339999999997</v>
      </c>
      <c r="AL346" s="21">
        <v>-135.10583</v>
      </c>
      <c r="AM346" s="21">
        <v>-139.18143000000001</v>
      </c>
      <c r="AN346" s="21">
        <v>-143.38108</v>
      </c>
      <c r="AO346" s="21">
        <v>-135.32436999999999</v>
      </c>
      <c r="AP346" s="21">
        <v>-133.12882999999999</v>
      </c>
      <c r="AQ346" s="21">
        <v>-522.36724000000004</v>
      </c>
      <c r="AR346" s="21">
        <v>-508.38789000000003</v>
      </c>
      <c r="AS346" s="21">
        <v>-521.36067000000003</v>
      </c>
      <c r="AT346" s="21">
        <v>-496.09093000000001</v>
      </c>
      <c r="AU346" s="21">
        <v>-485.77722999999997</v>
      </c>
      <c r="AV346" s="21">
        <v>-659.97322999999994</v>
      </c>
      <c r="AW346" s="21">
        <v>-640.61944000000005</v>
      </c>
      <c r="AX346" s="21">
        <v>-656.86544000000004</v>
      </c>
      <c r="AY346" s="21">
        <v>-625.27315999999996</v>
      </c>
      <c r="AZ346" s="21">
        <v>-612.12048000000004</v>
      </c>
      <c r="BA346" s="21">
        <v>-1097.6897799999999</v>
      </c>
      <c r="BB346" s="21">
        <v>-1057.1562300000001</v>
      </c>
      <c r="BC346" s="21">
        <v>-1083.16652</v>
      </c>
      <c r="BD346" s="21">
        <v>-1032.2960499999999</v>
      </c>
      <c r="BE346" s="21">
        <v>-1009.95454</v>
      </c>
      <c r="BF346" s="21">
        <v>-811.83144000000004</v>
      </c>
      <c r="BG346" s="21">
        <v>-784.29411000000005</v>
      </c>
      <c r="BH346" s="21">
        <v>-803.87652000000003</v>
      </c>
      <c r="BI346" s="21">
        <v>-765.74920999999995</v>
      </c>
      <c r="BJ346" s="21">
        <v>-749.35001999999997</v>
      </c>
      <c r="BK346" s="21">
        <v>2162.7751400000002</v>
      </c>
      <c r="BL346" s="21">
        <v>2065.3221899999999</v>
      </c>
      <c r="BM346" s="21">
        <v>2114.8608199999999</v>
      </c>
      <c r="BN346" s="21">
        <v>2017.88849</v>
      </c>
      <c r="BO346" s="21">
        <v>1972.7178699999999</v>
      </c>
      <c r="BP346" s="21">
        <v>-241.63403</v>
      </c>
      <c r="BQ346" s="21">
        <v>-250.41923</v>
      </c>
      <c r="BR346" s="21">
        <v>-257.63387999999998</v>
      </c>
      <c r="BS346" s="21">
        <v>-243.18403000000001</v>
      </c>
      <c r="BT346" s="21">
        <v>-238.86648</v>
      </c>
      <c r="BU346" s="21">
        <v>0.48834</v>
      </c>
      <c r="BV346" s="21">
        <v>-1.79403</v>
      </c>
      <c r="BW346" s="21">
        <v>-945.13414999999998</v>
      </c>
      <c r="BX346" s="21">
        <v>-922.64887999999996</v>
      </c>
      <c r="BY346" s="21">
        <v>-946.50932999999998</v>
      </c>
      <c r="BZ346" s="21">
        <v>-900.18209000000002</v>
      </c>
      <c r="CA346" s="21">
        <v>-881.70219999999995</v>
      </c>
      <c r="CB346" s="21">
        <v>-334.94571000000002</v>
      </c>
      <c r="CC346" s="21">
        <v>-337.22949999999997</v>
      </c>
      <c r="CD346" s="21">
        <v>-346.07938000000001</v>
      </c>
      <c r="CE346" s="21">
        <v>-328.12576000000001</v>
      </c>
      <c r="CF346" s="21">
        <v>-321.44637</v>
      </c>
      <c r="CG346" s="21">
        <v>-650.65709000000004</v>
      </c>
      <c r="CH346" s="21">
        <v>-638.1902</v>
      </c>
      <c r="CI346" s="21">
        <v>-653.59986000000004</v>
      </c>
      <c r="CJ346" s="21">
        <v>-622.03990999999996</v>
      </c>
      <c r="CK346" s="21">
        <v>-608.07347000000004</v>
      </c>
      <c r="CL346" s="21">
        <v>-529.97473000000002</v>
      </c>
      <c r="CM346" s="21">
        <v>-522.35833000000002</v>
      </c>
      <c r="CN346" s="21">
        <v>-535.14922999999999</v>
      </c>
      <c r="CO346" s="21">
        <v>-508.96877999999998</v>
      </c>
      <c r="CP346" s="21">
        <v>-497.72917000000001</v>
      </c>
      <c r="CQ346" s="21">
        <v>-541.53170999999998</v>
      </c>
      <c r="CR346" s="21">
        <v>-532.44421999999997</v>
      </c>
      <c r="CS346" s="21">
        <v>-545.37360000000001</v>
      </c>
      <c r="CT346" s="21">
        <v>-518.87743999999998</v>
      </c>
      <c r="CU346" s="21">
        <v>-507.31484999999998</v>
      </c>
      <c r="CV346" s="21">
        <v>-622.95984999999996</v>
      </c>
      <c r="CW346" s="21">
        <v>-610.52085999999997</v>
      </c>
      <c r="CX346" s="21">
        <v>-625.18011000000001</v>
      </c>
      <c r="CY346" s="21">
        <v>-595.09361999999999</v>
      </c>
      <c r="CZ346" s="21">
        <v>-581.673</v>
      </c>
      <c r="DA346" s="21">
        <v>-645.90985999999998</v>
      </c>
      <c r="DB346" s="21">
        <v>-631.75358000000006</v>
      </c>
      <c r="DC346" s="21">
        <v>-646.81687999999997</v>
      </c>
      <c r="DD346" s="21">
        <v>-615.87244999999996</v>
      </c>
      <c r="DE346" s="21">
        <v>-601.88090999999997</v>
      </c>
      <c r="DF346" s="21">
        <v>-637.00468000000001</v>
      </c>
      <c r="DG346" s="21">
        <v>-623.07371000000001</v>
      </c>
      <c r="DH346" s="21">
        <v>-637.93223999999998</v>
      </c>
      <c r="DI346" s="21">
        <v>-607.41160000000002</v>
      </c>
      <c r="DJ346" s="21">
        <v>-593.61465999999996</v>
      </c>
      <c r="DK346" s="21">
        <v>-457.45661999999999</v>
      </c>
      <c r="DL346" s="21">
        <v>-449.51306</v>
      </c>
      <c r="DM346" s="21">
        <v>-460.43828999999999</v>
      </c>
      <c r="DN346" s="21">
        <v>-438.08321000000001</v>
      </c>
      <c r="DO346" s="21">
        <v>-428.31610999999998</v>
      </c>
      <c r="DP346" s="21">
        <v>-208.30628999999999</v>
      </c>
      <c r="DQ346" s="21">
        <v>-217.54705999999999</v>
      </c>
      <c r="DR346" s="21">
        <v>-224.34572</v>
      </c>
      <c r="DS346" s="21">
        <v>-211.33624</v>
      </c>
      <c r="DT346" s="21">
        <v>-208.14175</v>
      </c>
      <c r="DU346" s="21">
        <v>-527.62827000000004</v>
      </c>
      <c r="DV346" s="21">
        <v>-519.99332000000004</v>
      </c>
      <c r="DW346" s="21">
        <v>-532.72010999999998</v>
      </c>
      <c r="DX346" s="21">
        <v>-506.67928999999998</v>
      </c>
      <c r="DY346" s="21">
        <v>-495.47027000000003</v>
      </c>
      <c r="DZ346" s="21">
        <v>-485.55121000000003</v>
      </c>
      <c r="EA346" s="21">
        <v>-475.45965000000001</v>
      </c>
      <c r="EB346" s="21">
        <v>-486.84195</v>
      </c>
      <c r="EC346" s="21">
        <v>-463.47613999999999</v>
      </c>
      <c r="ED346" s="21">
        <v>-452.98790000000002</v>
      </c>
    </row>
    <row r="347" spans="2:134" x14ac:dyDescent="0.3">
      <c r="B347" s="39" t="s">
        <v>499</v>
      </c>
      <c r="C347" s="21">
        <v>7949.6226800000004</v>
      </c>
      <c r="D347" s="21">
        <v>7594.6048000000001</v>
      </c>
      <c r="E347" s="21">
        <v>7775.1032699999996</v>
      </c>
      <c r="F347" s="21">
        <v>7421.8384599999999</v>
      </c>
      <c r="G347" s="21">
        <v>7257.4224999999997</v>
      </c>
      <c r="H347" s="21">
        <v>18077.645329999999</v>
      </c>
      <c r="I347" s="21">
        <v>17270.318210000001</v>
      </c>
      <c r="J347" s="21">
        <v>17680.78832</v>
      </c>
      <c r="K347" s="21">
        <v>16877.461009999999</v>
      </c>
      <c r="L347" s="21">
        <v>16503.572889999999</v>
      </c>
      <c r="M347" s="21">
        <v>32860.561730000001</v>
      </c>
      <c r="N347" s="21">
        <v>31393.074059999999</v>
      </c>
      <c r="O347" s="21">
        <v>32139.16906</v>
      </c>
      <c r="P347" s="21">
        <v>30678.936369999999</v>
      </c>
      <c r="Q347" s="21">
        <v>29999.304059999999</v>
      </c>
      <c r="R347" s="21">
        <v>158.8638</v>
      </c>
      <c r="S347" s="21">
        <v>156.36831000000001</v>
      </c>
      <c r="T347" s="21">
        <v>160.1319</v>
      </c>
      <c r="U347" s="21">
        <v>152.66506999999999</v>
      </c>
      <c r="V347" s="21">
        <v>148.91470000000001</v>
      </c>
      <c r="W347" s="21">
        <v>685.27889000000005</v>
      </c>
      <c r="X347" s="21">
        <v>660.03371000000004</v>
      </c>
      <c r="Y347" s="21">
        <v>674.88145999999995</v>
      </c>
      <c r="Z347" s="21">
        <v>644.40350000000001</v>
      </c>
      <c r="AA347" s="21">
        <v>628.57174999999995</v>
      </c>
      <c r="AB347" s="21">
        <v>30485.131509999999</v>
      </c>
      <c r="AC347" s="21">
        <v>29123.73389</v>
      </c>
      <c r="AD347" s="21">
        <v>29815.877359999999</v>
      </c>
      <c r="AE347" s="21">
        <v>28461.209920000001</v>
      </c>
      <c r="AF347" s="21">
        <v>27830.70434</v>
      </c>
      <c r="AG347" s="21">
        <v>27.540189999999999</v>
      </c>
      <c r="AH347" s="21">
        <v>30.64706</v>
      </c>
      <c r="AI347" s="21">
        <v>31.70327</v>
      </c>
      <c r="AJ347" s="21">
        <v>29.943529999999999</v>
      </c>
      <c r="AK347" s="21">
        <v>29.27393</v>
      </c>
      <c r="AL347" s="21">
        <v>43.078569999999999</v>
      </c>
      <c r="AM347" s="21">
        <v>44.253770000000003</v>
      </c>
      <c r="AN347" s="21">
        <v>45.544130000000003</v>
      </c>
      <c r="AO347" s="21">
        <v>43.236559999999997</v>
      </c>
      <c r="AP347" s="21">
        <v>42.270119999999999</v>
      </c>
      <c r="AQ347" s="21">
        <v>80.408259999999999</v>
      </c>
      <c r="AR347" s="21">
        <v>79.720119999999994</v>
      </c>
      <c r="AS347" s="21">
        <v>81.843559999999997</v>
      </c>
      <c r="AT347" s="21">
        <v>77.888329999999996</v>
      </c>
      <c r="AU347" s="21">
        <v>76.147670000000005</v>
      </c>
      <c r="AV347" s="21">
        <v>909.80494999999996</v>
      </c>
      <c r="AW347" s="21">
        <v>872.08338000000003</v>
      </c>
      <c r="AX347" s="21">
        <v>893.23951</v>
      </c>
      <c r="AY347" s="21">
        <v>852.11091999999996</v>
      </c>
      <c r="AZ347" s="21">
        <v>833.03484000000003</v>
      </c>
      <c r="BA347" s="21">
        <v>679.44173000000001</v>
      </c>
      <c r="BB347" s="21">
        <v>651.64432999999997</v>
      </c>
      <c r="BC347" s="21">
        <v>667.41493000000003</v>
      </c>
      <c r="BD347" s="21">
        <v>636.67510000000004</v>
      </c>
      <c r="BE347" s="21">
        <v>622.44626000000005</v>
      </c>
      <c r="BF347" s="21">
        <v>1656.28685</v>
      </c>
      <c r="BG347" s="21">
        <v>1584.6515899999999</v>
      </c>
      <c r="BH347" s="21">
        <v>1622.8716199999999</v>
      </c>
      <c r="BI347" s="21">
        <v>1548.37276</v>
      </c>
      <c r="BJ347" s="21">
        <v>1513.7097699999999</v>
      </c>
      <c r="BK347" s="21">
        <v>5107.8220899999997</v>
      </c>
      <c r="BL347" s="21">
        <v>4877.6676600000001</v>
      </c>
      <c r="BM347" s="21">
        <v>4994.6629499999999</v>
      </c>
      <c r="BN347" s="21">
        <v>4765.6435600000004</v>
      </c>
      <c r="BO347" s="21">
        <v>4658.9642000000003</v>
      </c>
      <c r="BP347" s="21">
        <v>100.67388</v>
      </c>
      <c r="BQ347" s="21">
        <v>102.2473</v>
      </c>
      <c r="BR347" s="21">
        <v>104.95206</v>
      </c>
      <c r="BS347" s="21">
        <v>99.825540000000004</v>
      </c>
      <c r="BT347" s="21">
        <v>97.373509999999996</v>
      </c>
      <c r="BU347" s="21">
        <v>-1.57E-3</v>
      </c>
      <c r="BV347" s="21">
        <v>-1E-4</v>
      </c>
      <c r="BW347" s="21">
        <v>391.68227000000002</v>
      </c>
      <c r="BX347" s="21">
        <v>380.23196000000002</v>
      </c>
      <c r="BY347" s="21">
        <v>389.81490000000002</v>
      </c>
      <c r="BZ347" s="21">
        <v>371.51414</v>
      </c>
      <c r="CA347" s="21">
        <v>363.19916999999998</v>
      </c>
      <c r="CB347" s="21">
        <v>45.005130000000001</v>
      </c>
      <c r="CC347" s="21">
        <v>48.187440000000002</v>
      </c>
      <c r="CD347" s="21">
        <v>49.62932</v>
      </c>
      <c r="CE347" s="21">
        <v>47.045920000000002</v>
      </c>
      <c r="CF347" s="21">
        <v>45.890520000000002</v>
      </c>
      <c r="CG347" s="21">
        <v>-23.804690000000001</v>
      </c>
      <c r="CH347" s="21">
        <v>-18.051079999999999</v>
      </c>
      <c r="CI347" s="21">
        <v>-18.084219999999998</v>
      </c>
      <c r="CJ347" s="21">
        <v>-17.624030000000001</v>
      </c>
      <c r="CK347" s="21">
        <v>-17.190580000000001</v>
      </c>
      <c r="CL347" s="21">
        <v>304.42120999999997</v>
      </c>
      <c r="CM347" s="21">
        <v>296.06722000000002</v>
      </c>
      <c r="CN347" s="21">
        <v>302.92894000000001</v>
      </c>
      <c r="CO347" s="21">
        <v>289.05583000000001</v>
      </c>
      <c r="CP347" s="21">
        <v>281.95456000000001</v>
      </c>
      <c r="CQ347" s="21">
        <v>420.69846999999999</v>
      </c>
      <c r="CR347" s="21">
        <v>407.08183000000002</v>
      </c>
      <c r="CS347" s="21">
        <v>416.36745000000002</v>
      </c>
      <c r="CT347" s="21">
        <v>397.44161000000003</v>
      </c>
      <c r="CU347" s="21">
        <v>387.67739999999998</v>
      </c>
      <c r="CV347" s="21">
        <v>746.91270999999995</v>
      </c>
      <c r="CW347" s="21">
        <v>719.41958</v>
      </c>
      <c r="CX347" s="21">
        <v>735.58426999999995</v>
      </c>
      <c r="CY347" s="21">
        <v>702.38307999999995</v>
      </c>
      <c r="CZ347" s="21">
        <v>685.12687000000005</v>
      </c>
      <c r="DA347" s="21">
        <v>528.74262999999996</v>
      </c>
      <c r="DB347" s="21">
        <v>510.33508</v>
      </c>
      <c r="DC347" s="21">
        <v>521.88035000000002</v>
      </c>
      <c r="DD347" s="21">
        <v>498.24979999999999</v>
      </c>
      <c r="DE347" s="21">
        <v>486.00885</v>
      </c>
      <c r="DF347" s="21">
        <v>584.77185999999995</v>
      </c>
      <c r="DG347" s="21">
        <v>563.92746</v>
      </c>
      <c r="DH347" s="21">
        <v>576.64660000000003</v>
      </c>
      <c r="DI347" s="21">
        <v>550.57307000000003</v>
      </c>
      <c r="DJ347" s="21">
        <v>537.04661999999996</v>
      </c>
      <c r="DK347" s="21">
        <v>351.43173999999999</v>
      </c>
      <c r="DL347" s="21">
        <v>340.01803000000001</v>
      </c>
      <c r="DM347" s="21">
        <v>347.77848999999998</v>
      </c>
      <c r="DN347" s="21">
        <v>331.96596</v>
      </c>
      <c r="DO347" s="21">
        <v>323.81034</v>
      </c>
      <c r="DP347" s="21">
        <v>93.879239999999996</v>
      </c>
      <c r="DQ347" s="21">
        <v>95.362579999999994</v>
      </c>
      <c r="DR347" s="21">
        <v>98.067939999999993</v>
      </c>
      <c r="DS347" s="21">
        <v>93.170779999999993</v>
      </c>
      <c r="DT347" s="21">
        <v>91.088579999999993</v>
      </c>
      <c r="DU347" s="21">
        <v>-33.537779999999998</v>
      </c>
      <c r="DV347" s="21">
        <v>-27.507249999999999</v>
      </c>
      <c r="DW347" s="21">
        <v>-27.7713</v>
      </c>
      <c r="DX347" s="21">
        <v>-26.856259999999999</v>
      </c>
      <c r="DY347" s="21">
        <v>-26.196010000000001</v>
      </c>
      <c r="DZ347" s="21">
        <v>664.99207999999999</v>
      </c>
      <c r="EA347" s="21">
        <v>639.90886999999998</v>
      </c>
      <c r="EB347" s="21">
        <v>654.24009000000001</v>
      </c>
      <c r="EC347" s="21">
        <v>624.75528999999995</v>
      </c>
      <c r="ED347" s="21">
        <v>609.40620000000001</v>
      </c>
    </row>
    <row r="348" spans="2:134" x14ac:dyDescent="0.3">
      <c r="B348" s="39" t="s">
        <v>500</v>
      </c>
      <c r="C348" s="21">
        <v>16423.530750000002</v>
      </c>
      <c r="D348" s="21">
        <v>15690.08122</v>
      </c>
      <c r="E348" s="21">
        <v>16062.98222</v>
      </c>
      <c r="F348" s="21">
        <v>15333.15444</v>
      </c>
      <c r="G348" s="21">
        <v>14993.47912</v>
      </c>
      <c r="H348" s="21">
        <v>67398.853319999995</v>
      </c>
      <c r="I348" s="21">
        <v>64388.897040000003</v>
      </c>
      <c r="J348" s="21">
        <v>65919.252030000003</v>
      </c>
      <c r="K348" s="21">
        <v>62924.208250000003</v>
      </c>
      <c r="L348" s="21">
        <v>61530.24181</v>
      </c>
      <c r="M348" s="21">
        <v>55215.454879999998</v>
      </c>
      <c r="N348" s="21">
        <v>52749.641909999998</v>
      </c>
      <c r="O348" s="21">
        <v>54003.302000000003</v>
      </c>
      <c r="P348" s="21">
        <v>51549.679539999997</v>
      </c>
      <c r="Q348" s="21">
        <v>50407.69642</v>
      </c>
      <c r="R348" s="21">
        <v>576.38606000000004</v>
      </c>
      <c r="S348" s="21">
        <v>564.50019999999995</v>
      </c>
      <c r="T348" s="21">
        <v>580.03785000000005</v>
      </c>
      <c r="U348" s="21">
        <v>515.36519999999996</v>
      </c>
      <c r="V348" s="21">
        <v>521.04715999999996</v>
      </c>
      <c r="W348" s="21">
        <v>814.70228999999995</v>
      </c>
      <c r="X348" s="21">
        <v>792.06321000000003</v>
      </c>
      <c r="Y348" s="21">
        <v>812.23518000000001</v>
      </c>
      <c r="Z348" s="21">
        <v>739.33865000000003</v>
      </c>
      <c r="AA348" s="21">
        <v>739.30064000000004</v>
      </c>
      <c r="AB348" s="21">
        <v>53520.717929999999</v>
      </c>
      <c r="AC348" s="21">
        <v>51130.60267</v>
      </c>
      <c r="AD348" s="21">
        <v>52345.752919999999</v>
      </c>
      <c r="AE348" s="21">
        <v>49967.453399999999</v>
      </c>
      <c r="AF348" s="21">
        <v>48860.516680000001</v>
      </c>
      <c r="AG348" s="21">
        <v>50.634549999999997</v>
      </c>
      <c r="AH348" s="21">
        <v>61.284590000000001</v>
      </c>
      <c r="AI348" s="21">
        <v>65.633539999999996</v>
      </c>
      <c r="AJ348" s="21">
        <v>25.67501</v>
      </c>
      <c r="AK348" s="21">
        <v>42.879570000000001</v>
      </c>
      <c r="AL348" s="21">
        <v>100.47741000000001</v>
      </c>
      <c r="AM348" s="21">
        <v>105.15628</v>
      </c>
      <c r="AN348" s="21">
        <v>109.80145</v>
      </c>
      <c r="AO348" s="21">
        <v>78.220309999999998</v>
      </c>
      <c r="AP348" s="21">
        <v>89.271510000000006</v>
      </c>
      <c r="AQ348" s="21">
        <v>529.14409999999998</v>
      </c>
      <c r="AR348" s="21">
        <v>514.01526000000001</v>
      </c>
      <c r="AS348" s="21">
        <v>528.32446000000004</v>
      </c>
      <c r="AT348" s="21">
        <v>479.0444</v>
      </c>
      <c r="AU348" s="21">
        <v>480.37607000000003</v>
      </c>
      <c r="AV348" s="21">
        <v>1065.2918999999999</v>
      </c>
      <c r="AW348" s="21">
        <v>1026.9066</v>
      </c>
      <c r="AX348" s="21">
        <v>1053.66317</v>
      </c>
      <c r="AY348" s="21">
        <v>978.04318999999998</v>
      </c>
      <c r="AZ348" s="21">
        <v>969.32835</v>
      </c>
      <c r="BA348" s="21">
        <v>757.01327000000003</v>
      </c>
      <c r="BB348" s="21">
        <v>731.03486999999996</v>
      </c>
      <c r="BC348" s="21">
        <v>750.41516000000001</v>
      </c>
      <c r="BD348" s="21">
        <v>692.51454999999999</v>
      </c>
      <c r="BE348" s="21">
        <v>688.42594999999994</v>
      </c>
      <c r="BF348" s="21">
        <v>1470.78845</v>
      </c>
      <c r="BG348" s="21">
        <v>1413.01596</v>
      </c>
      <c r="BH348" s="21">
        <v>1448.78117</v>
      </c>
      <c r="BI348" s="21">
        <v>1358.46559</v>
      </c>
      <c r="BJ348" s="21">
        <v>1339.71811</v>
      </c>
      <c r="BK348" s="21">
        <v>5731.35574</v>
      </c>
      <c r="BL348" s="21">
        <v>5473.1053700000002</v>
      </c>
      <c r="BM348" s="21">
        <v>5604.3827700000002</v>
      </c>
      <c r="BN348" s="21">
        <v>5347.4060099999997</v>
      </c>
      <c r="BO348" s="21">
        <v>5227.7038400000001</v>
      </c>
      <c r="BP348" s="21">
        <v>137.79865000000001</v>
      </c>
      <c r="BQ348" s="21">
        <v>150.06075000000001</v>
      </c>
      <c r="BR348" s="21">
        <v>157.05035000000001</v>
      </c>
      <c r="BS348" s="21">
        <v>97.82253</v>
      </c>
      <c r="BT348" s="21">
        <v>121.15242000000001</v>
      </c>
      <c r="BU348" s="21">
        <v>-2.9847600000000001</v>
      </c>
      <c r="BV348" s="21">
        <v>32.047759999999997</v>
      </c>
      <c r="BW348" s="21">
        <v>1192.57401</v>
      </c>
      <c r="BX348" s="21">
        <v>1157.36267</v>
      </c>
      <c r="BY348" s="21">
        <v>1189.2814699999999</v>
      </c>
      <c r="BZ348" s="21">
        <v>1081.84969</v>
      </c>
      <c r="CA348" s="21">
        <v>1083.5435199999999</v>
      </c>
      <c r="CB348" s="21">
        <v>235.46772999999999</v>
      </c>
      <c r="CC348" s="21">
        <v>241.11639</v>
      </c>
      <c r="CD348" s="21">
        <v>249.52273</v>
      </c>
      <c r="CE348" s="21">
        <v>193.17427000000001</v>
      </c>
      <c r="CF348" s="21">
        <v>209.95078000000001</v>
      </c>
      <c r="CG348" s="21">
        <v>470.58553000000001</v>
      </c>
      <c r="CH348" s="21">
        <v>464.62896999999998</v>
      </c>
      <c r="CI348" s="21">
        <v>478.23399000000001</v>
      </c>
      <c r="CJ348" s="21">
        <v>414.09845999999999</v>
      </c>
      <c r="CK348" s="21">
        <v>424.46048999999999</v>
      </c>
      <c r="CL348" s="21">
        <v>704.04385000000002</v>
      </c>
      <c r="CM348" s="21">
        <v>687.79777999999999</v>
      </c>
      <c r="CN348" s="21">
        <v>706.26445000000001</v>
      </c>
      <c r="CO348" s="21">
        <v>632.60020999999995</v>
      </c>
      <c r="CP348" s="21">
        <v>636.87657999999999</v>
      </c>
      <c r="CQ348" s="21">
        <v>697.64757999999995</v>
      </c>
      <c r="CR348" s="21">
        <v>681.27865999999995</v>
      </c>
      <c r="CS348" s="21">
        <v>698.92777000000001</v>
      </c>
      <c r="CT348" s="21">
        <v>628.61861999999996</v>
      </c>
      <c r="CU348" s="21">
        <v>631.80728999999997</v>
      </c>
      <c r="CV348" s="21">
        <v>923.76927000000001</v>
      </c>
      <c r="CW348" s="21">
        <v>897.91431999999998</v>
      </c>
      <c r="CX348" s="21">
        <v>920.36685</v>
      </c>
      <c r="CY348" s="21">
        <v>839.55312000000004</v>
      </c>
      <c r="CZ348" s="21">
        <v>837.85495000000003</v>
      </c>
      <c r="DA348" s="21">
        <v>700.33703000000003</v>
      </c>
      <c r="DB348" s="21">
        <v>683.30142000000001</v>
      </c>
      <c r="DC348" s="21">
        <v>700.88707999999997</v>
      </c>
      <c r="DD348" s="21">
        <v>631.95072000000005</v>
      </c>
      <c r="DE348" s="21">
        <v>634.37162999999998</v>
      </c>
      <c r="DF348" s="21">
        <v>740.60085000000004</v>
      </c>
      <c r="DG348" s="21">
        <v>721.19016999999997</v>
      </c>
      <c r="DH348" s="21">
        <v>740.06836999999996</v>
      </c>
      <c r="DI348" s="21">
        <v>669.36374000000001</v>
      </c>
      <c r="DJ348" s="21">
        <v>670.62383999999997</v>
      </c>
      <c r="DK348" s="21">
        <v>635.23676</v>
      </c>
      <c r="DL348" s="21">
        <v>618.84346000000005</v>
      </c>
      <c r="DM348" s="21">
        <v>635.02927999999997</v>
      </c>
      <c r="DN348" s="21">
        <v>574.16763000000003</v>
      </c>
      <c r="DO348" s="21">
        <v>575.65714000000003</v>
      </c>
      <c r="DP348" s="21">
        <v>126.85699</v>
      </c>
      <c r="DQ348" s="21">
        <v>137.97104999999999</v>
      </c>
      <c r="DR348" s="21">
        <v>145.20785000000001</v>
      </c>
      <c r="DS348" s="21">
        <v>89.734179999999995</v>
      </c>
      <c r="DT348" s="21">
        <v>111.29115</v>
      </c>
      <c r="DU348" s="21">
        <v>344.65564000000001</v>
      </c>
      <c r="DV348" s="21">
        <v>343.69492000000002</v>
      </c>
      <c r="DW348" s="21">
        <v>354.4452</v>
      </c>
      <c r="DX348" s="21">
        <v>297.54403000000002</v>
      </c>
      <c r="DY348" s="21">
        <v>309.58107000000001</v>
      </c>
      <c r="DZ348" s="21">
        <v>763.07677000000001</v>
      </c>
      <c r="EA348" s="21">
        <v>740.33623999999998</v>
      </c>
      <c r="EB348" s="21">
        <v>759.01559999999995</v>
      </c>
      <c r="EC348" s="21">
        <v>694.99734000000001</v>
      </c>
      <c r="ED348" s="21">
        <v>692.08690000000001</v>
      </c>
    </row>
    <row r="349" spans="2:134" x14ac:dyDescent="0.3">
      <c r="B349" s="39" t="s">
        <v>501</v>
      </c>
      <c r="C349" s="21">
        <v>45569.102220000001</v>
      </c>
      <c r="D349" s="21">
        <v>43534.056449999996</v>
      </c>
      <c r="E349" s="21">
        <v>44568.716050000003</v>
      </c>
      <c r="F349" s="21">
        <v>42543.719290000001</v>
      </c>
      <c r="G349" s="21">
        <v>41601.248420000004</v>
      </c>
      <c r="H349" s="21">
        <v>93361.066560000007</v>
      </c>
      <c r="I349" s="21">
        <v>89191.667310000004</v>
      </c>
      <c r="J349" s="21">
        <v>91311.519010000004</v>
      </c>
      <c r="K349" s="21">
        <v>87162.776589999994</v>
      </c>
      <c r="L349" s="21">
        <v>85231.850659999996</v>
      </c>
      <c r="M349" s="21">
        <v>62627.15049</v>
      </c>
      <c r="N349" s="21">
        <v>59830.345869999997</v>
      </c>
      <c r="O349" s="21">
        <v>61252.287579999997</v>
      </c>
      <c r="P349" s="21">
        <v>58469.309820000002</v>
      </c>
      <c r="Q349" s="21">
        <v>57174.03572</v>
      </c>
      <c r="R349" s="21">
        <v>680.65437999999995</v>
      </c>
      <c r="S349" s="21">
        <v>656.24878999999999</v>
      </c>
      <c r="T349" s="21">
        <v>673.29713000000004</v>
      </c>
      <c r="U349" s="21">
        <v>604.89755000000002</v>
      </c>
      <c r="V349" s="21">
        <v>608.40193999999997</v>
      </c>
      <c r="W349" s="21">
        <v>528.88333999999998</v>
      </c>
      <c r="X349" s="21">
        <v>510.87065000000001</v>
      </c>
      <c r="Y349" s="21">
        <v>524.33795999999995</v>
      </c>
      <c r="Z349" s="21">
        <v>464.93844999999999</v>
      </c>
      <c r="AA349" s="21">
        <v>471.57429000000002</v>
      </c>
      <c r="AB349" s="21">
        <v>61946.483979999997</v>
      </c>
      <c r="AC349" s="21">
        <v>59180.09289</v>
      </c>
      <c r="AD349" s="21">
        <v>60586.544240000003</v>
      </c>
      <c r="AE349" s="21">
        <v>57833.82905</v>
      </c>
      <c r="AF349" s="21">
        <v>56552.6273</v>
      </c>
      <c r="AG349" s="21">
        <v>-1.2335700000000001</v>
      </c>
      <c r="AH349" s="21">
        <v>3.6228799999999999</v>
      </c>
      <c r="AI349" s="21">
        <v>6.0806199999999997</v>
      </c>
      <c r="AJ349" s="21">
        <v>-30.653780000000001</v>
      </c>
      <c r="AK349" s="21">
        <v>-12.193949999999999</v>
      </c>
      <c r="AL349" s="21">
        <v>370.16921000000002</v>
      </c>
      <c r="AM349" s="21">
        <v>356.89762999999999</v>
      </c>
      <c r="AN349" s="21">
        <v>367.20503000000002</v>
      </c>
      <c r="AO349" s="21">
        <v>324.13085000000001</v>
      </c>
      <c r="AP349" s="21">
        <v>329.70740999999998</v>
      </c>
      <c r="AQ349" s="21">
        <v>640.67857000000004</v>
      </c>
      <c r="AR349" s="21">
        <v>615.03899000000001</v>
      </c>
      <c r="AS349" s="21">
        <v>631.42402000000004</v>
      </c>
      <c r="AT349" s="21">
        <v>577.72828000000004</v>
      </c>
      <c r="AU349" s="21">
        <v>576.86401000000001</v>
      </c>
      <c r="AV349" s="21">
        <v>720.72145</v>
      </c>
      <c r="AW349" s="21">
        <v>691.83650999999998</v>
      </c>
      <c r="AX349" s="21">
        <v>710.17678000000001</v>
      </c>
      <c r="AY349" s="21">
        <v>650.71090000000004</v>
      </c>
      <c r="AZ349" s="21">
        <v>649.29082000000005</v>
      </c>
      <c r="BA349" s="21">
        <v>-109.16772</v>
      </c>
      <c r="BB349" s="21">
        <v>-101.36181000000001</v>
      </c>
      <c r="BC349" s="21">
        <v>-102.19971</v>
      </c>
      <c r="BD349" s="21">
        <v>-120.60177</v>
      </c>
      <c r="BE349" s="21">
        <v>-106.60069</v>
      </c>
      <c r="BF349" s="21">
        <v>457.29566</v>
      </c>
      <c r="BG349" s="21">
        <v>439.82231999999999</v>
      </c>
      <c r="BH349" s="21">
        <v>451.90078</v>
      </c>
      <c r="BI349" s="21">
        <v>407.73856000000001</v>
      </c>
      <c r="BJ349" s="21">
        <v>410.17804000000001</v>
      </c>
      <c r="BK349" s="21">
        <v>10047.694289999999</v>
      </c>
      <c r="BL349" s="21">
        <v>9594.9531200000001</v>
      </c>
      <c r="BM349" s="21">
        <v>9825.0967799999999</v>
      </c>
      <c r="BN349" s="21">
        <v>9374.5883699999995</v>
      </c>
      <c r="BO349" s="21">
        <v>9164.7373599999992</v>
      </c>
      <c r="BP349" s="21">
        <v>356.03510999999997</v>
      </c>
      <c r="BQ349" s="21">
        <v>348.00621000000001</v>
      </c>
      <c r="BR349" s="21">
        <v>358.64064999999999</v>
      </c>
      <c r="BS349" s="21">
        <v>290.98649999999998</v>
      </c>
      <c r="BT349" s="21">
        <v>309.61833999999999</v>
      </c>
      <c r="BU349" s="21">
        <v>-2.9847600000000001</v>
      </c>
      <c r="BV349" s="21">
        <v>32.047759999999997</v>
      </c>
      <c r="BW349" s="21">
        <v>1259.64204</v>
      </c>
      <c r="BX349" s="21">
        <v>1209.8801100000001</v>
      </c>
      <c r="BY349" s="21">
        <v>1242.32683</v>
      </c>
      <c r="BZ349" s="21">
        <v>1133.1531600000001</v>
      </c>
      <c r="CA349" s="21">
        <v>1133.70381</v>
      </c>
      <c r="CB349" s="21">
        <v>588.68412000000001</v>
      </c>
      <c r="CC349" s="21">
        <v>569.70047</v>
      </c>
      <c r="CD349" s="21">
        <v>584.74501999999995</v>
      </c>
      <c r="CE349" s="21">
        <v>513.82122000000004</v>
      </c>
      <c r="CF349" s="21">
        <v>522.79908</v>
      </c>
      <c r="CG349" s="21">
        <v>737.55816000000004</v>
      </c>
      <c r="CH349" s="21">
        <v>711.30062999999996</v>
      </c>
      <c r="CI349" s="21">
        <v>729.76364999999998</v>
      </c>
      <c r="CJ349" s="21">
        <v>654.81161999999995</v>
      </c>
      <c r="CK349" s="21">
        <v>659.31912999999997</v>
      </c>
      <c r="CL349" s="21">
        <v>799.43048999999996</v>
      </c>
      <c r="CM349" s="21">
        <v>770.37108999999998</v>
      </c>
      <c r="CN349" s="21">
        <v>790.10931000000005</v>
      </c>
      <c r="CO349" s="21">
        <v>713.17891999999995</v>
      </c>
      <c r="CP349" s="21">
        <v>715.49549000000002</v>
      </c>
      <c r="CQ349" s="21">
        <v>671.93236999999999</v>
      </c>
      <c r="CR349" s="21">
        <v>648.48118999999997</v>
      </c>
      <c r="CS349" s="21">
        <v>664.89080999999999</v>
      </c>
      <c r="CT349" s="21">
        <v>596.61338999999998</v>
      </c>
      <c r="CU349" s="21">
        <v>600.58049000000005</v>
      </c>
      <c r="CV349" s="21">
        <v>727.67178999999999</v>
      </c>
      <c r="CW349" s="21">
        <v>701.89685999999995</v>
      </c>
      <c r="CX349" s="21">
        <v>719.50589000000002</v>
      </c>
      <c r="CY349" s="21">
        <v>648.27058999999997</v>
      </c>
      <c r="CZ349" s="21">
        <v>651.22469999999998</v>
      </c>
      <c r="DA349" s="21">
        <v>423.18176999999997</v>
      </c>
      <c r="DB349" s="21">
        <v>410.12763000000001</v>
      </c>
      <c r="DC349" s="21">
        <v>421.19729999999998</v>
      </c>
      <c r="DD349" s="21">
        <v>365.37560000000002</v>
      </c>
      <c r="DE349" s="21">
        <v>374.28003000000001</v>
      </c>
      <c r="DF349" s="21">
        <v>467.56619000000001</v>
      </c>
      <c r="DG349" s="21">
        <v>452.04102</v>
      </c>
      <c r="DH349" s="21">
        <v>464.50090999999998</v>
      </c>
      <c r="DI349" s="21">
        <v>406.71604000000002</v>
      </c>
      <c r="DJ349" s="21">
        <v>414.36415</v>
      </c>
      <c r="DK349" s="21">
        <v>637.03444999999999</v>
      </c>
      <c r="DL349" s="21">
        <v>613.79521</v>
      </c>
      <c r="DM349" s="21">
        <v>629.43057999999996</v>
      </c>
      <c r="DN349" s="21">
        <v>569.24132999999995</v>
      </c>
      <c r="DO349" s="21">
        <v>570.85064999999997</v>
      </c>
      <c r="DP349" s="21">
        <v>452.37184000000002</v>
      </c>
      <c r="DQ349" s="21">
        <v>438.18689999999998</v>
      </c>
      <c r="DR349" s="21">
        <v>451.93615</v>
      </c>
      <c r="DS349" s="21">
        <v>382.99633999999998</v>
      </c>
      <c r="DT349" s="21">
        <v>398.02629000000002</v>
      </c>
      <c r="DU349" s="21">
        <v>659.13167999999996</v>
      </c>
      <c r="DV349" s="21">
        <v>636.11911999999995</v>
      </c>
      <c r="DW349" s="21">
        <v>652.77250000000004</v>
      </c>
      <c r="DX349" s="21">
        <v>582.90454999999997</v>
      </c>
      <c r="DY349" s="21">
        <v>588.00117999999998</v>
      </c>
      <c r="DZ349" s="21">
        <v>508.31826000000001</v>
      </c>
      <c r="EA349" s="21">
        <v>490.20591000000002</v>
      </c>
      <c r="EB349" s="21">
        <v>502.98156</v>
      </c>
      <c r="EC349" s="21">
        <v>450.90906000000001</v>
      </c>
      <c r="ED349" s="21">
        <v>453.93522000000002</v>
      </c>
    </row>
    <row r="350" spans="2:134" x14ac:dyDescent="0.3">
      <c r="B350" s="39" t="s">
        <v>502</v>
      </c>
      <c r="C350" s="21">
        <v>32789.691310000002</v>
      </c>
      <c r="D350" s="21">
        <v>31325.354309999999</v>
      </c>
      <c r="E350" s="21">
        <v>32069.8537</v>
      </c>
      <c r="F350" s="21">
        <v>30612.74756</v>
      </c>
      <c r="G350" s="21">
        <v>29934.583470000001</v>
      </c>
      <c r="H350" s="21">
        <v>59411.807079999999</v>
      </c>
      <c r="I350" s="21">
        <v>56758.543230000003</v>
      </c>
      <c r="J350" s="21">
        <v>58107.544739999998</v>
      </c>
      <c r="K350" s="21">
        <v>55467.426189999998</v>
      </c>
      <c r="L350" s="21">
        <v>54238.650609999997</v>
      </c>
      <c r="M350" s="21">
        <v>41248.605649999998</v>
      </c>
      <c r="N350" s="21">
        <v>39406.524530000002</v>
      </c>
      <c r="O350" s="21">
        <v>40343.069029999999</v>
      </c>
      <c r="P350" s="21">
        <v>38510.094810000002</v>
      </c>
      <c r="Q350" s="21">
        <v>37656.978389999997</v>
      </c>
      <c r="R350" s="21">
        <v>391.46001000000001</v>
      </c>
      <c r="S350" s="21">
        <v>383.20836000000003</v>
      </c>
      <c r="T350" s="21">
        <v>392.31515000000002</v>
      </c>
      <c r="U350" s="21">
        <v>374.13346999999999</v>
      </c>
      <c r="V350" s="21">
        <v>364.94191000000001</v>
      </c>
      <c r="W350" s="21">
        <v>302.16656999999998</v>
      </c>
      <c r="X350" s="21">
        <v>297.15514000000002</v>
      </c>
      <c r="Y350" s="21">
        <v>304.36023</v>
      </c>
      <c r="Z350" s="21">
        <v>290.11804000000001</v>
      </c>
      <c r="AA350" s="21">
        <v>282.99061</v>
      </c>
      <c r="AB350" s="21">
        <v>40530.604140000003</v>
      </c>
      <c r="AC350" s="21">
        <v>38720.598230000003</v>
      </c>
      <c r="AD350" s="21">
        <v>39640.817089999997</v>
      </c>
      <c r="AE350" s="21">
        <v>37839.759109999999</v>
      </c>
      <c r="AF350" s="21">
        <v>37001.489079999999</v>
      </c>
      <c r="AG350" s="21">
        <v>54.159410000000001</v>
      </c>
      <c r="AH350" s="21">
        <v>60.278359999999999</v>
      </c>
      <c r="AI350" s="21">
        <v>62.393169999999998</v>
      </c>
      <c r="AJ350" s="21">
        <v>58.895530000000001</v>
      </c>
      <c r="AK350" s="21">
        <v>57.577820000000003</v>
      </c>
      <c r="AL350" s="21">
        <v>203.18147999999999</v>
      </c>
      <c r="AM350" s="21">
        <v>200.17547999999999</v>
      </c>
      <c r="AN350" s="21">
        <v>205.44836000000001</v>
      </c>
      <c r="AO350" s="21">
        <v>195.57678000000001</v>
      </c>
      <c r="AP350" s="21">
        <v>191.20327</v>
      </c>
      <c r="AQ350" s="21">
        <v>358.48987</v>
      </c>
      <c r="AR350" s="21">
        <v>348.14109999999999</v>
      </c>
      <c r="AS350" s="21">
        <v>356.92171999999999</v>
      </c>
      <c r="AT350" s="21">
        <v>340.14377000000002</v>
      </c>
      <c r="AU350" s="21">
        <v>332.54056000000003</v>
      </c>
      <c r="AV350" s="21">
        <v>396.78253999999998</v>
      </c>
      <c r="AW350" s="21">
        <v>385.21064000000001</v>
      </c>
      <c r="AX350" s="21">
        <v>394.94197000000003</v>
      </c>
      <c r="AY350" s="21">
        <v>376.38814000000002</v>
      </c>
      <c r="AZ350" s="21">
        <v>367.96231</v>
      </c>
      <c r="BA350" s="21">
        <v>-287.84688999999997</v>
      </c>
      <c r="BB350" s="21">
        <v>-269.57454000000001</v>
      </c>
      <c r="BC350" s="21">
        <v>-275.59195999999997</v>
      </c>
      <c r="BD350" s="21">
        <v>-263.38288999999997</v>
      </c>
      <c r="BE350" s="21">
        <v>-257.49597999999997</v>
      </c>
      <c r="BF350" s="21">
        <v>-331.86090000000002</v>
      </c>
      <c r="BG350" s="21">
        <v>-311.53286000000003</v>
      </c>
      <c r="BH350" s="21">
        <v>-318.57731999999999</v>
      </c>
      <c r="BI350" s="21">
        <v>-304.40141999999997</v>
      </c>
      <c r="BJ350" s="21">
        <v>-297.58627999999999</v>
      </c>
      <c r="BK350" s="21">
        <v>13616.16526</v>
      </c>
      <c r="BL350" s="21">
        <v>13002.631600000001</v>
      </c>
      <c r="BM350" s="21">
        <v>13314.51153</v>
      </c>
      <c r="BN350" s="21">
        <v>12704.0036</v>
      </c>
      <c r="BO350" s="21">
        <v>12419.62334</v>
      </c>
      <c r="BP350" s="21">
        <v>292.11536999999998</v>
      </c>
      <c r="BQ350" s="21">
        <v>291.22181999999998</v>
      </c>
      <c r="BR350" s="21">
        <v>298.57923</v>
      </c>
      <c r="BS350" s="21">
        <v>284.32506999999998</v>
      </c>
      <c r="BT350" s="21">
        <v>277.34012999999999</v>
      </c>
      <c r="BU350" s="21">
        <v>-1.57E-3</v>
      </c>
      <c r="BV350" s="21">
        <v>-1E-4</v>
      </c>
      <c r="BW350" s="21">
        <v>650.74027999999998</v>
      </c>
      <c r="BX350" s="21">
        <v>633.61805000000004</v>
      </c>
      <c r="BY350" s="21">
        <v>649.78062</v>
      </c>
      <c r="BZ350" s="21">
        <v>619.09164999999996</v>
      </c>
      <c r="CA350" s="21">
        <v>605.23482999999999</v>
      </c>
      <c r="CB350" s="21">
        <v>338.85923000000003</v>
      </c>
      <c r="CC350" s="21">
        <v>334.46251999999998</v>
      </c>
      <c r="CD350" s="21">
        <v>342.62038999999999</v>
      </c>
      <c r="CE350" s="21">
        <v>326.5419</v>
      </c>
      <c r="CF350" s="21">
        <v>318.51965999999999</v>
      </c>
      <c r="CG350" s="21">
        <v>433.79602</v>
      </c>
      <c r="CH350" s="21">
        <v>424.63317000000001</v>
      </c>
      <c r="CI350" s="21">
        <v>434.74128000000002</v>
      </c>
      <c r="CJ350" s="21">
        <v>414.57729</v>
      </c>
      <c r="CK350" s="21">
        <v>404.39211999999998</v>
      </c>
      <c r="CL350" s="21">
        <v>382.57337999999999</v>
      </c>
      <c r="CM350" s="21">
        <v>375.39521000000002</v>
      </c>
      <c r="CN350" s="21">
        <v>384.37756999999999</v>
      </c>
      <c r="CO350" s="21">
        <v>366.50529999999998</v>
      </c>
      <c r="CP350" s="21">
        <v>357.50119999999998</v>
      </c>
      <c r="CQ350" s="21">
        <v>364.33945</v>
      </c>
      <c r="CR350" s="21">
        <v>357.34692999999999</v>
      </c>
      <c r="CS350" s="21">
        <v>365.89037000000002</v>
      </c>
      <c r="CT350" s="21">
        <v>348.88445000000002</v>
      </c>
      <c r="CU350" s="21">
        <v>340.31322999999998</v>
      </c>
      <c r="CV350" s="21">
        <v>430.30117000000001</v>
      </c>
      <c r="CW350" s="21">
        <v>420.58406000000002</v>
      </c>
      <c r="CX350" s="21">
        <v>430.52695999999997</v>
      </c>
      <c r="CY350" s="21">
        <v>410.6241</v>
      </c>
      <c r="CZ350" s="21">
        <v>400.53600999999998</v>
      </c>
      <c r="DA350" s="21">
        <v>204.37663000000001</v>
      </c>
      <c r="DB350" s="21">
        <v>203.84616</v>
      </c>
      <c r="DC350" s="21">
        <v>208.98202000000001</v>
      </c>
      <c r="DD350" s="21">
        <v>199.01866000000001</v>
      </c>
      <c r="DE350" s="21">
        <v>194.12942000000001</v>
      </c>
      <c r="DF350" s="21">
        <v>169.59936999999999</v>
      </c>
      <c r="DG350" s="21">
        <v>170.45989</v>
      </c>
      <c r="DH350" s="21">
        <v>174.84841</v>
      </c>
      <c r="DI350" s="21">
        <v>166.42296999999999</v>
      </c>
      <c r="DJ350" s="21">
        <v>162.33457999999999</v>
      </c>
      <c r="DK350" s="21">
        <v>310.06569000000002</v>
      </c>
      <c r="DL350" s="21">
        <v>303.90271999999999</v>
      </c>
      <c r="DM350" s="21">
        <v>311.16768999999999</v>
      </c>
      <c r="DN350" s="21">
        <v>296.70587</v>
      </c>
      <c r="DO350" s="21">
        <v>289.41654</v>
      </c>
      <c r="DP350" s="21">
        <v>306.84102999999999</v>
      </c>
      <c r="DQ350" s="21">
        <v>304.28134999999997</v>
      </c>
      <c r="DR350" s="21">
        <v>312.44380000000001</v>
      </c>
      <c r="DS350" s="21">
        <v>297.29059000000001</v>
      </c>
      <c r="DT350" s="21">
        <v>290.64456000000001</v>
      </c>
      <c r="DU350" s="21">
        <v>379.22692999999998</v>
      </c>
      <c r="DV350" s="21">
        <v>372.11844000000002</v>
      </c>
      <c r="DW350" s="21">
        <v>381.02292999999997</v>
      </c>
      <c r="DX350" s="21">
        <v>363.30613</v>
      </c>
      <c r="DY350" s="21">
        <v>354.38060999999999</v>
      </c>
      <c r="DZ350" s="21">
        <v>298.35221999999999</v>
      </c>
      <c r="EA350" s="21">
        <v>292.12040000000002</v>
      </c>
      <c r="EB350" s="21">
        <v>299.06160999999997</v>
      </c>
      <c r="EC350" s="21">
        <v>285.20258999999999</v>
      </c>
      <c r="ED350" s="21">
        <v>278.19585000000001</v>
      </c>
    </row>
    <row r="351" spans="2:134" x14ac:dyDescent="0.3">
      <c r="B351" s="39" t="s">
        <v>503</v>
      </c>
      <c r="C351" s="21">
        <v>7879.7823500000004</v>
      </c>
      <c r="D351" s="21">
        <v>7527.8834299999999</v>
      </c>
      <c r="E351" s="21">
        <v>7706.7961599999999</v>
      </c>
      <c r="F351" s="21">
        <v>7356.6349099999998</v>
      </c>
      <c r="G351" s="21">
        <v>7193.6634000000004</v>
      </c>
      <c r="H351" s="21">
        <v>7770.0928999999996</v>
      </c>
      <c r="I351" s="21">
        <v>7423.0893699999997</v>
      </c>
      <c r="J351" s="21">
        <v>7599.5167099999999</v>
      </c>
      <c r="K351" s="21">
        <v>7254.2323800000004</v>
      </c>
      <c r="L351" s="21">
        <v>7093.52862</v>
      </c>
      <c r="M351" s="21">
        <v>6742.41399</v>
      </c>
      <c r="N351" s="21">
        <v>6441.3111200000003</v>
      </c>
      <c r="O351" s="21">
        <v>6594.3967899999998</v>
      </c>
      <c r="P351" s="21">
        <v>6294.7825199999997</v>
      </c>
      <c r="Q351" s="21">
        <v>6155.3338299999996</v>
      </c>
      <c r="R351" s="21">
        <v>115.63420000000001</v>
      </c>
      <c r="S351" s="21">
        <v>121.98036</v>
      </c>
      <c r="T351" s="21">
        <v>125.48795</v>
      </c>
      <c r="U351" s="21">
        <v>119.09144000000001</v>
      </c>
      <c r="V351" s="21">
        <v>116.16593</v>
      </c>
      <c r="W351" s="21">
        <v>-37.098410000000001</v>
      </c>
      <c r="X351" s="21">
        <v>-25.00084</v>
      </c>
      <c r="Y351" s="21">
        <v>-24.738379999999999</v>
      </c>
      <c r="Z351" s="21">
        <v>-24.40916</v>
      </c>
      <c r="AA351" s="21">
        <v>-23.809080000000002</v>
      </c>
      <c r="AB351" s="21">
        <v>6087.9489299999996</v>
      </c>
      <c r="AC351" s="21">
        <v>5816.0747799999999</v>
      </c>
      <c r="AD351" s="21">
        <v>5954.29738</v>
      </c>
      <c r="AE351" s="21">
        <v>5683.7672599999996</v>
      </c>
      <c r="AF351" s="21">
        <v>5557.8538900000003</v>
      </c>
      <c r="AG351" s="21">
        <v>72.719880000000003</v>
      </c>
      <c r="AH351" s="21">
        <v>80.884540000000001</v>
      </c>
      <c r="AI351" s="21">
        <v>83.646129999999999</v>
      </c>
      <c r="AJ351" s="21">
        <v>79.029330000000002</v>
      </c>
      <c r="AK351" s="21">
        <v>77.260890000000003</v>
      </c>
      <c r="AL351" s="21">
        <v>27.475670000000001</v>
      </c>
      <c r="AM351" s="21">
        <v>34.429580000000001</v>
      </c>
      <c r="AN351" s="21">
        <v>35.845100000000002</v>
      </c>
      <c r="AO351" s="21">
        <v>33.638039999999997</v>
      </c>
      <c r="AP351" s="21">
        <v>32.886270000000003</v>
      </c>
      <c r="AQ351" s="21">
        <v>51.082250000000002</v>
      </c>
      <c r="AR351" s="21">
        <v>56.488700000000001</v>
      </c>
      <c r="AS351" s="21">
        <v>58.392769999999999</v>
      </c>
      <c r="AT351" s="21">
        <v>55.190519999999999</v>
      </c>
      <c r="AU351" s="21">
        <v>53.957270000000001</v>
      </c>
      <c r="AV351" s="21">
        <v>175.83143999999999</v>
      </c>
      <c r="AW351" s="21">
        <v>176.29564999999999</v>
      </c>
      <c r="AX351" s="21">
        <v>181.12636000000001</v>
      </c>
      <c r="AY351" s="21">
        <v>172.25756999999999</v>
      </c>
      <c r="AZ351" s="21">
        <v>168.40169</v>
      </c>
      <c r="BA351" s="21">
        <v>-132.99992</v>
      </c>
      <c r="BB351" s="21">
        <v>-119.87917</v>
      </c>
      <c r="BC351" s="21">
        <v>-122.22386</v>
      </c>
      <c r="BD351" s="21">
        <v>-117.12609999999999</v>
      </c>
      <c r="BE351" s="21">
        <v>-114.50793</v>
      </c>
      <c r="BF351" s="21">
        <v>-424.32353000000001</v>
      </c>
      <c r="BG351" s="21">
        <v>-398.02456000000001</v>
      </c>
      <c r="BH351" s="21">
        <v>-407.04653999999999</v>
      </c>
      <c r="BI351" s="21">
        <v>-388.91302000000002</v>
      </c>
      <c r="BJ351" s="21">
        <v>-380.20591999999999</v>
      </c>
      <c r="BK351" s="21">
        <v>10755.89129</v>
      </c>
      <c r="BL351" s="21">
        <v>10271.239310000001</v>
      </c>
      <c r="BM351" s="21">
        <v>10517.60432</v>
      </c>
      <c r="BN351" s="21">
        <v>10035.342479999999</v>
      </c>
      <c r="BO351" s="21">
        <v>9810.7004300000008</v>
      </c>
      <c r="BP351" s="21">
        <v>161.83554000000001</v>
      </c>
      <c r="BQ351" s="21">
        <v>170.38433000000001</v>
      </c>
      <c r="BR351" s="21">
        <v>175.29668000000001</v>
      </c>
      <c r="BS351" s="21">
        <v>166.34905000000001</v>
      </c>
      <c r="BT351" s="21">
        <v>162.26263</v>
      </c>
      <c r="BU351" s="21">
        <v>-1.57E-3</v>
      </c>
      <c r="BV351" s="21">
        <v>-1E-4</v>
      </c>
      <c r="BW351" s="21">
        <v>179.93853999999999</v>
      </c>
      <c r="BX351" s="21">
        <v>188.02674999999999</v>
      </c>
      <c r="BY351" s="21">
        <v>193.71839</v>
      </c>
      <c r="BZ351" s="21">
        <v>183.71503999999999</v>
      </c>
      <c r="CA351" s="21">
        <v>179.60379</v>
      </c>
      <c r="CB351" s="21">
        <v>41.05789</v>
      </c>
      <c r="CC351" s="21">
        <v>52.733759999999997</v>
      </c>
      <c r="CD351" s="21">
        <v>54.869219999999999</v>
      </c>
      <c r="CE351" s="21">
        <v>51.484580000000001</v>
      </c>
      <c r="CF351" s="21">
        <v>50.220140000000001</v>
      </c>
      <c r="CG351" s="21">
        <v>-3.35602</v>
      </c>
      <c r="CH351" s="21">
        <v>9.2520399999999992</v>
      </c>
      <c r="CI351" s="21">
        <v>10.386810000000001</v>
      </c>
      <c r="CJ351" s="21">
        <v>9.0325399999999991</v>
      </c>
      <c r="CK351" s="21">
        <v>8.8110700000000008</v>
      </c>
      <c r="CL351" s="21">
        <v>29.291509999999999</v>
      </c>
      <c r="CM351" s="21">
        <v>40.241930000000004</v>
      </c>
      <c r="CN351" s="21">
        <v>42.008040000000001</v>
      </c>
      <c r="CO351" s="21">
        <v>39.288580000000003</v>
      </c>
      <c r="CP351" s="21">
        <v>38.323749999999997</v>
      </c>
      <c r="CQ351" s="21">
        <v>142.42240000000001</v>
      </c>
      <c r="CR351" s="21">
        <v>147.76409000000001</v>
      </c>
      <c r="CS351" s="21">
        <v>151.84692000000001</v>
      </c>
      <c r="CT351" s="21">
        <v>144.26462000000001</v>
      </c>
      <c r="CU351" s="21">
        <v>140.72063</v>
      </c>
      <c r="CV351" s="21">
        <v>30.709489999999999</v>
      </c>
      <c r="CW351" s="21">
        <v>40.923229999999997</v>
      </c>
      <c r="CX351" s="21">
        <v>42.662059999999997</v>
      </c>
      <c r="CY351" s="21">
        <v>39.953789999999998</v>
      </c>
      <c r="CZ351" s="21">
        <v>38.972580000000001</v>
      </c>
      <c r="DA351" s="21">
        <v>-10.23617</v>
      </c>
      <c r="DB351" s="21">
        <v>1.1309</v>
      </c>
      <c r="DC351" s="21">
        <v>1.95072</v>
      </c>
      <c r="DD351" s="21">
        <v>1.1037699999999999</v>
      </c>
      <c r="DE351" s="21">
        <v>1.0770299999999999</v>
      </c>
      <c r="DF351" s="21">
        <v>-28.509319999999999</v>
      </c>
      <c r="DG351" s="21">
        <v>-16.48462</v>
      </c>
      <c r="DH351" s="21">
        <v>-16.067699999999999</v>
      </c>
      <c r="DI351" s="21">
        <v>-16.094619999999999</v>
      </c>
      <c r="DJ351" s="21">
        <v>-15.6988</v>
      </c>
      <c r="DK351" s="21">
        <v>80.72099</v>
      </c>
      <c r="DL351" s="21">
        <v>86.710350000000005</v>
      </c>
      <c r="DM351" s="21">
        <v>89.323869999999999</v>
      </c>
      <c r="DN351" s="21">
        <v>84.656700000000001</v>
      </c>
      <c r="DO351" s="21">
        <v>82.57714</v>
      </c>
      <c r="DP351" s="21">
        <v>120.33344</v>
      </c>
      <c r="DQ351" s="21">
        <v>129.93356</v>
      </c>
      <c r="DR351" s="21">
        <v>134.12746999999999</v>
      </c>
      <c r="DS351" s="21">
        <v>126.94765</v>
      </c>
      <c r="DT351" s="21">
        <v>124.11024</v>
      </c>
      <c r="DU351" s="21">
        <v>-16.122479999999999</v>
      </c>
      <c r="DV351" s="21">
        <v>-3.3359000000000001</v>
      </c>
      <c r="DW351" s="21">
        <v>-2.5364200000000001</v>
      </c>
      <c r="DX351" s="21">
        <v>-3.2572999999999999</v>
      </c>
      <c r="DY351" s="21">
        <v>-3.17685</v>
      </c>
      <c r="DZ351" s="21">
        <v>-25.677800000000001</v>
      </c>
      <c r="EA351" s="21">
        <v>-15.91935</v>
      </c>
      <c r="EB351" s="21">
        <v>-15.644780000000001</v>
      </c>
      <c r="EC351" s="21">
        <v>-15.54266</v>
      </c>
      <c r="ED351" s="21">
        <v>-15.160489999999999</v>
      </c>
    </row>
    <row r="352" spans="2:134" x14ac:dyDescent="0.3">
      <c r="B352" s="39" t="s">
        <v>504</v>
      </c>
      <c r="C352" s="21">
        <v>9993.1280999999999</v>
      </c>
      <c r="D352" s="21">
        <v>9546.8504200000007</v>
      </c>
      <c r="E352" s="21">
        <v>9773.7472799999996</v>
      </c>
      <c r="F352" s="21">
        <v>9329.6733100000001</v>
      </c>
      <c r="G352" s="21">
        <v>9122.9930899999999</v>
      </c>
      <c r="H352" s="21">
        <v>2902.7383300000001</v>
      </c>
      <c r="I352" s="21">
        <v>2773.1053400000001</v>
      </c>
      <c r="J352" s="21">
        <v>2839.0147700000002</v>
      </c>
      <c r="K352" s="21">
        <v>2710.0240199999998</v>
      </c>
      <c r="L352" s="21">
        <v>2649.9885800000002</v>
      </c>
      <c r="M352" s="21">
        <v>-860.16105000000005</v>
      </c>
      <c r="N352" s="21">
        <v>-821.74796000000003</v>
      </c>
      <c r="O352" s="21">
        <v>-841.27781000000004</v>
      </c>
      <c r="P352" s="21">
        <v>-803.05462999999997</v>
      </c>
      <c r="Q352" s="21">
        <v>-785.26450999999997</v>
      </c>
      <c r="R352" s="21">
        <v>-2.57199</v>
      </c>
      <c r="S352" s="21">
        <v>1.85833</v>
      </c>
      <c r="T352" s="21">
        <v>2.2293799999999999</v>
      </c>
      <c r="U352" s="21">
        <v>1.8162</v>
      </c>
      <c r="V352" s="21">
        <v>1.3719699999999999</v>
      </c>
      <c r="W352" s="21">
        <v>-221.15049999999999</v>
      </c>
      <c r="X352" s="21">
        <v>-207.68196</v>
      </c>
      <c r="Y352" s="21">
        <v>-211.92707999999999</v>
      </c>
      <c r="Z352" s="21">
        <v>-202.76220000000001</v>
      </c>
      <c r="AA352" s="21">
        <v>-198.1611</v>
      </c>
      <c r="AB352" s="21">
        <v>-1871.9934499999999</v>
      </c>
      <c r="AC352" s="21">
        <v>-1788.3944200000001</v>
      </c>
      <c r="AD352" s="21">
        <v>-1830.89672</v>
      </c>
      <c r="AE352" s="21">
        <v>-1747.7109700000001</v>
      </c>
      <c r="AF352" s="21">
        <v>-1708.9936499999999</v>
      </c>
      <c r="AG352" s="21">
        <v>27.809719999999999</v>
      </c>
      <c r="AH352" s="21">
        <v>30.942</v>
      </c>
      <c r="AI352" s="21">
        <v>32.014060000000001</v>
      </c>
      <c r="AJ352" s="21">
        <v>30.233899999999998</v>
      </c>
      <c r="AK352" s="21">
        <v>29.128530000000001</v>
      </c>
      <c r="AL352" s="21">
        <v>69.451560000000001</v>
      </c>
      <c r="AM352" s="21">
        <v>69.467690000000005</v>
      </c>
      <c r="AN352" s="21">
        <v>71.367819999999995</v>
      </c>
      <c r="AO352" s="21">
        <v>67.872889999999998</v>
      </c>
      <c r="AP352" s="21">
        <v>66.044709999999995</v>
      </c>
      <c r="AQ352" s="21">
        <v>-17.139299999999999</v>
      </c>
      <c r="AR352" s="21">
        <v>-13.41616</v>
      </c>
      <c r="AS352" s="21">
        <v>-13.515319999999999</v>
      </c>
      <c r="AT352" s="21">
        <v>-13.10717</v>
      </c>
      <c r="AU352" s="21">
        <v>-13.106389999999999</v>
      </c>
      <c r="AV352" s="21">
        <v>-107.99556</v>
      </c>
      <c r="AW352" s="21">
        <v>-99.934830000000005</v>
      </c>
      <c r="AX352" s="21">
        <v>-102.09089</v>
      </c>
      <c r="AY352" s="21">
        <v>-97.645319999999998</v>
      </c>
      <c r="AZ352" s="21">
        <v>-95.774339999999995</v>
      </c>
      <c r="BA352" s="21">
        <v>-800.13846999999998</v>
      </c>
      <c r="BB352" s="21">
        <v>-761.45980999999995</v>
      </c>
      <c r="BC352" s="21">
        <v>-779.44208000000003</v>
      </c>
      <c r="BD352" s="21">
        <v>-743.96792000000005</v>
      </c>
      <c r="BE352" s="21">
        <v>-727.61433999999997</v>
      </c>
      <c r="BF352" s="21">
        <v>-659.69641000000001</v>
      </c>
      <c r="BG352" s="21">
        <v>-627.28353000000004</v>
      </c>
      <c r="BH352" s="21">
        <v>-642.11953000000005</v>
      </c>
      <c r="BI352" s="21">
        <v>-612.92204000000004</v>
      </c>
      <c r="BJ352" s="21">
        <v>-599.47681999999998</v>
      </c>
      <c r="BK352" s="21">
        <v>3841.8069799999998</v>
      </c>
      <c r="BL352" s="21">
        <v>3668.6981900000001</v>
      </c>
      <c r="BM352" s="21">
        <v>3756.6952500000002</v>
      </c>
      <c r="BN352" s="21">
        <v>3584.4401699999999</v>
      </c>
      <c r="BO352" s="21">
        <v>3504.2021599999998</v>
      </c>
      <c r="BP352" s="21">
        <v>135.73013</v>
      </c>
      <c r="BQ352" s="21">
        <v>135.8588</v>
      </c>
      <c r="BR352" s="21">
        <v>139.31589</v>
      </c>
      <c r="BS352" s="21">
        <v>132.64431999999999</v>
      </c>
      <c r="BT352" s="21">
        <v>128.84325000000001</v>
      </c>
      <c r="BU352" s="21">
        <v>2.7399999999999998E-3</v>
      </c>
      <c r="BV352" s="21">
        <v>-0.84008000000000005</v>
      </c>
      <c r="BW352" s="21">
        <v>-92.841650000000001</v>
      </c>
      <c r="BX352" s="21">
        <v>-82.473929999999996</v>
      </c>
      <c r="BY352" s="21">
        <v>-83.978170000000006</v>
      </c>
      <c r="BZ352" s="21">
        <v>-80.581519999999998</v>
      </c>
      <c r="CA352" s="21">
        <v>-79.399429999999995</v>
      </c>
      <c r="CB352" s="21">
        <v>88.179349999999999</v>
      </c>
      <c r="CC352" s="21">
        <v>89.563490000000002</v>
      </c>
      <c r="CD352" s="21">
        <v>91.926640000000006</v>
      </c>
      <c r="CE352" s="21">
        <v>87.444850000000002</v>
      </c>
      <c r="CF352" s="21">
        <v>84.843689999999995</v>
      </c>
      <c r="CG352" s="21">
        <v>34.525550000000003</v>
      </c>
      <c r="CH352" s="21">
        <v>37.830779999999997</v>
      </c>
      <c r="CI352" s="21">
        <v>39.037739999999999</v>
      </c>
      <c r="CJ352" s="21">
        <v>36.937010000000001</v>
      </c>
      <c r="CK352" s="21">
        <v>35.587029999999999</v>
      </c>
      <c r="CL352" s="21">
        <v>-37.160440000000001</v>
      </c>
      <c r="CM352" s="21">
        <v>-30.898250000000001</v>
      </c>
      <c r="CN352" s="21">
        <v>-31.224810000000002</v>
      </c>
      <c r="CO352" s="21">
        <v>-30.164529999999999</v>
      </c>
      <c r="CP352" s="21">
        <v>-29.859300000000001</v>
      </c>
      <c r="CQ352" s="21">
        <v>-23.804480000000002</v>
      </c>
      <c r="CR352" s="21">
        <v>-18.415520000000001</v>
      </c>
      <c r="CS352" s="21">
        <v>-18.487760000000002</v>
      </c>
      <c r="CT352" s="21">
        <v>-17.97749</v>
      </c>
      <c r="CU352" s="21">
        <v>-17.924890000000001</v>
      </c>
      <c r="CV352" s="21">
        <v>-80.858199999999997</v>
      </c>
      <c r="CW352" s="21">
        <v>-72.990340000000003</v>
      </c>
      <c r="CX352" s="21">
        <v>-74.260480000000001</v>
      </c>
      <c r="CY352" s="21">
        <v>-71.259929999999997</v>
      </c>
      <c r="CZ352" s="21">
        <v>-69.903099999999995</v>
      </c>
      <c r="DA352" s="21">
        <v>-260.71773000000002</v>
      </c>
      <c r="DB352" s="21">
        <v>-245.40112999999999</v>
      </c>
      <c r="DC352" s="21">
        <v>-250.48384999999999</v>
      </c>
      <c r="DD352" s="21">
        <v>-239.58806999999999</v>
      </c>
      <c r="DE352" s="21">
        <v>-234.07517000000001</v>
      </c>
      <c r="DF352" s="21">
        <v>-233.17139</v>
      </c>
      <c r="DG352" s="21">
        <v>-219.07669000000001</v>
      </c>
      <c r="DH352" s="21">
        <v>-223.58596</v>
      </c>
      <c r="DI352" s="21">
        <v>-213.88705999999999</v>
      </c>
      <c r="DJ352" s="21">
        <v>-209.02205000000001</v>
      </c>
      <c r="DK352" s="21">
        <v>-38.082619999999999</v>
      </c>
      <c r="DL352" s="21">
        <v>-32.843989999999998</v>
      </c>
      <c r="DM352" s="21">
        <v>-33.284039999999997</v>
      </c>
      <c r="DN352" s="21">
        <v>-32.064660000000003</v>
      </c>
      <c r="DO352" s="21">
        <v>-31.611239999999999</v>
      </c>
      <c r="DP352" s="21">
        <v>136.33770000000001</v>
      </c>
      <c r="DQ352" s="21">
        <v>135.96185</v>
      </c>
      <c r="DR352" s="21">
        <v>139.64983000000001</v>
      </c>
      <c r="DS352" s="21">
        <v>132.84037000000001</v>
      </c>
      <c r="DT352" s="21">
        <v>129.29812000000001</v>
      </c>
      <c r="DU352" s="21">
        <v>52.45158</v>
      </c>
      <c r="DV352" s="21">
        <v>54.852460000000001</v>
      </c>
      <c r="DW352" s="21">
        <v>56.410769999999999</v>
      </c>
      <c r="DX352" s="21">
        <v>53.555540000000001</v>
      </c>
      <c r="DY352" s="21">
        <v>51.816249999999997</v>
      </c>
      <c r="DZ352" s="21">
        <v>-153.7551</v>
      </c>
      <c r="EA352" s="21">
        <v>-143.87190000000001</v>
      </c>
      <c r="EB352" s="21">
        <v>-146.78783999999999</v>
      </c>
      <c r="EC352" s="21">
        <v>-140.46351000000001</v>
      </c>
      <c r="ED352" s="21">
        <v>-137.32254</v>
      </c>
    </row>
    <row r="353" spans="2:134" x14ac:dyDescent="0.3">
      <c r="B353" s="39" t="s">
        <v>505</v>
      </c>
      <c r="C353" s="21">
        <v>33272.49955</v>
      </c>
      <c r="D353" s="21">
        <v>31786.60108</v>
      </c>
      <c r="E353" s="21">
        <v>32542.06277</v>
      </c>
      <c r="F353" s="21">
        <v>31063.501629999999</v>
      </c>
      <c r="G353" s="21">
        <v>30375.351989999999</v>
      </c>
      <c r="H353" s="21">
        <v>59224.338830000001</v>
      </c>
      <c r="I353" s="21">
        <v>56579.447090000001</v>
      </c>
      <c r="J353" s="21">
        <v>57924.191959999996</v>
      </c>
      <c r="K353" s="21">
        <v>55292.404049999997</v>
      </c>
      <c r="L353" s="21">
        <v>54067.505749999997</v>
      </c>
      <c r="M353" s="21">
        <v>38053.313349999997</v>
      </c>
      <c r="N353" s="21">
        <v>36353.927669999997</v>
      </c>
      <c r="O353" s="21">
        <v>37217.923439999999</v>
      </c>
      <c r="P353" s="21">
        <v>35526.939200000001</v>
      </c>
      <c r="Q353" s="21">
        <v>34739.908799999997</v>
      </c>
      <c r="R353" s="21">
        <v>493.29912999999999</v>
      </c>
      <c r="S353" s="21">
        <v>526.36712</v>
      </c>
      <c r="T353" s="21">
        <v>534.04422999999997</v>
      </c>
      <c r="U353" s="21">
        <v>469.80664999999999</v>
      </c>
      <c r="V353" s="21">
        <v>448.38727999999998</v>
      </c>
      <c r="W353" s="21">
        <v>339.11133999999998</v>
      </c>
      <c r="X353" s="21">
        <v>375.63922000000002</v>
      </c>
      <c r="Y353" s="21">
        <v>379.87398999999999</v>
      </c>
      <c r="Z353" s="21">
        <v>325.08906999999999</v>
      </c>
      <c r="AA353" s="21">
        <v>307.41167000000002</v>
      </c>
      <c r="AB353" s="21">
        <v>36984.397729999997</v>
      </c>
      <c r="AC353" s="21">
        <v>35332.757449999997</v>
      </c>
      <c r="AD353" s="21">
        <v>36172.462180000002</v>
      </c>
      <c r="AE353" s="21">
        <v>34528.986929999999</v>
      </c>
      <c r="AF353" s="21">
        <v>33764.060949999999</v>
      </c>
      <c r="AG353" s="21">
        <v>222.13144</v>
      </c>
      <c r="AH353" s="21">
        <v>266.09762000000001</v>
      </c>
      <c r="AI353" s="21">
        <v>268.86962999999997</v>
      </c>
      <c r="AJ353" s="21">
        <v>218.25453999999999</v>
      </c>
      <c r="AK353" s="21">
        <v>202.61655999999999</v>
      </c>
      <c r="AL353" s="21">
        <v>254.95507000000001</v>
      </c>
      <c r="AM353" s="21">
        <v>282.12263999999999</v>
      </c>
      <c r="AN353" s="21">
        <v>286.33121999999997</v>
      </c>
      <c r="AO353" s="21">
        <v>245.71916999999999</v>
      </c>
      <c r="AP353" s="21">
        <v>232.49629999999999</v>
      </c>
      <c r="AQ353" s="21">
        <v>423.53172000000001</v>
      </c>
      <c r="AR353" s="21">
        <v>440.84192000000002</v>
      </c>
      <c r="AS353" s="21">
        <v>449.00869999999998</v>
      </c>
      <c r="AT353" s="21">
        <v>402.50430999999998</v>
      </c>
      <c r="AU353" s="21">
        <v>386.24581999999998</v>
      </c>
      <c r="AV353" s="21">
        <v>-52.709209999999999</v>
      </c>
      <c r="AW353" s="21">
        <v>-10.925330000000001</v>
      </c>
      <c r="AX353" s="21">
        <v>-13.825989999999999</v>
      </c>
      <c r="AY353" s="21">
        <v>-41.33334</v>
      </c>
      <c r="AZ353" s="21">
        <v>-48.307630000000003</v>
      </c>
      <c r="BA353" s="21">
        <v>-175.80355</v>
      </c>
      <c r="BB353" s="21">
        <v>-134.28645</v>
      </c>
      <c r="BC353" s="21">
        <v>-139.67859000000001</v>
      </c>
      <c r="BD353" s="21">
        <v>-157.47811999999999</v>
      </c>
      <c r="BE353" s="21">
        <v>-160.76146</v>
      </c>
      <c r="BF353" s="21">
        <v>93.41601</v>
      </c>
      <c r="BG353" s="21">
        <v>123.55931</v>
      </c>
      <c r="BH353" s="21">
        <v>124.20513</v>
      </c>
      <c r="BI353" s="21">
        <v>93.895250000000004</v>
      </c>
      <c r="BJ353" s="21">
        <v>84.824809999999999</v>
      </c>
      <c r="BK353" s="21">
        <v>2881.7533800000001</v>
      </c>
      <c r="BL353" s="21">
        <v>2751.9038500000001</v>
      </c>
      <c r="BM353" s="21">
        <v>2817.9107600000002</v>
      </c>
      <c r="BN353" s="21">
        <v>2688.7015999999999</v>
      </c>
      <c r="BO353" s="21">
        <v>2628.51478</v>
      </c>
      <c r="BP353" s="21">
        <v>614.78751999999997</v>
      </c>
      <c r="BQ353" s="21">
        <v>663.92066999999997</v>
      </c>
      <c r="BR353" s="21">
        <v>672.42371000000003</v>
      </c>
      <c r="BS353" s="21">
        <v>587.24585000000002</v>
      </c>
      <c r="BT353" s="21">
        <v>558.779</v>
      </c>
      <c r="BU353" s="21">
        <v>-18.750889999999998</v>
      </c>
      <c r="BV353" s="21">
        <v>-39.452350000000003</v>
      </c>
      <c r="BW353" s="21">
        <v>656.03148999999996</v>
      </c>
      <c r="BX353" s="21">
        <v>703.22821999999996</v>
      </c>
      <c r="BY353" s="21">
        <v>714.89788999999996</v>
      </c>
      <c r="BZ353" s="21">
        <v>627.30834000000004</v>
      </c>
      <c r="CA353" s="21">
        <v>597.64260999999999</v>
      </c>
      <c r="CB353" s="21">
        <v>500.88018</v>
      </c>
      <c r="CC353" s="21">
        <v>544.42646000000002</v>
      </c>
      <c r="CD353" s="21">
        <v>551.28044</v>
      </c>
      <c r="CE353" s="21">
        <v>479.19477000000001</v>
      </c>
      <c r="CF353" s="21">
        <v>455.69632999999999</v>
      </c>
      <c r="CG353" s="21">
        <v>691.93056000000001</v>
      </c>
      <c r="CH353" s="21">
        <v>722.57511999999997</v>
      </c>
      <c r="CI353" s="21">
        <v>734.02223000000004</v>
      </c>
      <c r="CJ353" s="21">
        <v>656.55633</v>
      </c>
      <c r="CK353" s="21">
        <v>629.36297999999999</v>
      </c>
      <c r="CL353" s="21">
        <v>441.22440999999998</v>
      </c>
      <c r="CM353" s="21">
        <v>480.87110000000001</v>
      </c>
      <c r="CN353" s="21">
        <v>487.23034000000001</v>
      </c>
      <c r="CO353" s="21">
        <v>421.61032</v>
      </c>
      <c r="CP353" s="21">
        <v>400.58147000000002</v>
      </c>
      <c r="CQ353" s="21">
        <v>264.12720999999999</v>
      </c>
      <c r="CR353" s="21">
        <v>307.93209999999999</v>
      </c>
      <c r="CS353" s="21">
        <v>310.35494</v>
      </c>
      <c r="CT353" s="21">
        <v>255.73033000000001</v>
      </c>
      <c r="CU353" s="21">
        <v>239.37957</v>
      </c>
      <c r="CV353" s="21">
        <v>356.76328000000001</v>
      </c>
      <c r="CW353" s="21">
        <v>397.23943000000003</v>
      </c>
      <c r="CX353" s="21">
        <v>401.57702</v>
      </c>
      <c r="CY353" s="21">
        <v>342.28865999999999</v>
      </c>
      <c r="CZ353" s="21">
        <v>323.66748999999999</v>
      </c>
      <c r="DA353" s="21">
        <v>282.13816000000003</v>
      </c>
      <c r="DB353" s="21">
        <v>322.91122000000001</v>
      </c>
      <c r="DC353" s="21">
        <v>325.84097000000003</v>
      </c>
      <c r="DD353" s="21">
        <v>272.01911000000001</v>
      </c>
      <c r="DE353" s="21">
        <v>255.63887</v>
      </c>
      <c r="DF353" s="21">
        <v>293.16588000000002</v>
      </c>
      <c r="DG353" s="21">
        <v>332.37691000000001</v>
      </c>
      <c r="DH353" s="21">
        <v>335.99439000000001</v>
      </c>
      <c r="DI353" s="21">
        <v>281.87272000000002</v>
      </c>
      <c r="DJ353" s="21">
        <v>265.44722999999999</v>
      </c>
      <c r="DK353" s="21">
        <v>233.53290000000001</v>
      </c>
      <c r="DL353" s="21">
        <v>268.87448999999998</v>
      </c>
      <c r="DM353" s="21">
        <v>271.43943999999999</v>
      </c>
      <c r="DN353" s="21">
        <v>225.68191999999999</v>
      </c>
      <c r="DO353" s="21">
        <v>211.80690999999999</v>
      </c>
      <c r="DP353" s="21">
        <v>531.39602000000002</v>
      </c>
      <c r="DQ353" s="21">
        <v>578.30421999999999</v>
      </c>
      <c r="DR353" s="21">
        <v>587.49629000000004</v>
      </c>
      <c r="DS353" s="21">
        <v>509.99610999999999</v>
      </c>
      <c r="DT353" s="21">
        <v>484.37020999999999</v>
      </c>
      <c r="DU353" s="21">
        <v>607.13377000000003</v>
      </c>
      <c r="DV353" s="21">
        <v>639.42835000000002</v>
      </c>
      <c r="DW353" s="21">
        <v>649.21851000000004</v>
      </c>
      <c r="DX353" s="21">
        <v>577.22612000000004</v>
      </c>
      <c r="DY353" s="21">
        <v>552.55075999999997</v>
      </c>
      <c r="DZ353" s="21">
        <v>267.97467999999998</v>
      </c>
      <c r="EA353" s="21">
        <v>298.04048999999998</v>
      </c>
      <c r="EB353" s="21">
        <v>301.61074000000002</v>
      </c>
      <c r="EC353" s="21">
        <v>256.94220999999999</v>
      </c>
      <c r="ED353" s="21">
        <v>243.04274000000001</v>
      </c>
    </row>
    <row r="354" spans="2:134" x14ac:dyDescent="0.3">
      <c r="B354" s="39" t="s">
        <v>506</v>
      </c>
      <c r="C354" s="21">
        <v>62328.857060000002</v>
      </c>
      <c r="D354" s="21">
        <v>59545.3465</v>
      </c>
      <c r="E354" s="21">
        <v>60960.541169999997</v>
      </c>
      <c r="F354" s="21">
        <v>58190.775520000003</v>
      </c>
      <c r="G354" s="21">
        <v>56901.675479999998</v>
      </c>
      <c r="H354" s="21">
        <v>99974.369930000001</v>
      </c>
      <c r="I354" s="21">
        <v>95509.628070000006</v>
      </c>
      <c r="J354" s="21">
        <v>97779.641099999993</v>
      </c>
      <c r="K354" s="21">
        <v>93337.0193</v>
      </c>
      <c r="L354" s="21">
        <v>91269.314740000002</v>
      </c>
      <c r="M354" s="21">
        <v>74749.706690000006</v>
      </c>
      <c r="N354" s="21">
        <v>71411.532689999993</v>
      </c>
      <c r="O354" s="21">
        <v>73108.715549999994</v>
      </c>
      <c r="P354" s="21">
        <v>69787.044840000002</v>
      </c>
      <c r="Q354" s="21">
        <v>68241.048280000003</v>
      </c>
      <c r="R354" s="21">
        <v>899.59703000000002</v>
      </c>
      <c r="S354" s="21">
        <v>915.90962999999999</v>
      </c>
      <c r="T354" s="21">
        <v>932.23099999999999</v>
      </c>
      <c r="U354" s="21">
        <v>849.89403000000004</v>
      </c>
      <c r="V354" s="21">
        <v>819.48702000000003</v>
      </c>
      <c r="W354" s="21">
        <v>537.46771999999999</v>
      </c>
      <c r="X354" s="21">
        <v>565.94827999999995</v>
      </c>
      <c r="Y354" s="21">
        <v>574.45289000000002</v>
      </c>
      <c r="Z354" s="21">
        <v>510.77782999999999</v>
      </c>
      <c r="AA354" s="21">
        <v>488.89528999999999</v>
      </c>
      <c r="AB354" s="21">
        <v>73165.713409999997</v>
      </c>
      <c r="AC354" s="21">
        <v>69898.296690000003</v>
      </c>
      <c r="AD354" s="21">
        <v>71559.472750000001</v>
      </c>
      <c r="AE354" s="21">
        <v>68308.208799999993</v>
      </c>
      <c r="AF354" s="21">
        <v>66794.966490000006</v>
      </c>
      <c r="AG354" s="21">
        <v>223.47086999999999</v>
      </c>
      <c r="AH354" s="21">
        <v>267.68817000000001</v>
      </c>
      <c r="AI354" s="21">
        <v>270.59136000000001</v>
      </c>
      <c r="AJ354" s="21">
        <v>219.80607000000001</v>
      </c>
      <c r="AK354" s="21">
        <v>204.56001000000001</v>
      </c>
      <c r="AL354" s="21">
        <v>506.02156000000002</v>
      </c>
      <c r="AM354" s="21">
        <v>522.18946000000005</v>
      </c>
      <c r="AN354" s="21">
        <v>532.20542999999998</v>
      </c>
      <c r="AO354" s="21">
        <v>480.21395999999999</v>
      </c>
      <c r="AP354" s="21">
        <v>462.04178999999999</v>
      </c>
      <c r="AQ354" s="21">
        <v>742.74527999999998</v>
      </c>
      <c r="AR354" s="21">
        <v>745.99873000000002</v>
      </c>
      <c r="AS354" s="21">
        <v>761.52323999999999</v>
      </c>
      <c r="AT354" s="21">
        <v>700.57892000000004</v>
      </c>
      <c r="AU354" s="21">
        <v>677.93120999999996</v>
      </c>
      <c r="AV354" s="21">
        <v>687.17875000000004</v>
      </c>
      <c r="AW354" s="21">
        <v>696.12825999999995</v>
      </c>
      <c r="AX354" s="21">
        <v>710.24239</v>
      </c>
      <c r="AY354" s="21">
        <v>649.36087999999995</v>
      </c>
      <c r="AZ354" s="21">
        <v>627.19632000000001</v>
      </c>
      <c r="BA354" s="21">
        <v>840.24066000000005</v>
      </c>
      <c r="BB354" s="21">
        <v>836.59167000000002</v>
      </c>
      <c r="BC354" s="21">
        <v>854.43097999999998</v>
      </c>
      <c r="BD354" s="21">
        <v>790.86994000000004</v>
      </c>
      <c r="BE354" s="21">
        <v>766.60906999999997</v>
      </c>
      <c r="BF354" s="21">
        <v>818.98325</v>
      </c>
      <c r="BG354" s="21">
        <v>816.93122000000005</v>
      </c>
      <c r="BH354" s="21">
        <v>834.25490000000002</v>
      </c>
      <c r="BI354" s="21">
        <v>771.22982999999999</v>
      </c>
      <c r="BJ354" s="21">
        <v>747.23236999999995</v>
      </c>
      <c r="BK354" s="21">
        <v>6525.4071400000003</v>
      </c>
      <c r="BL354" s="21">
        <v>6231.37745</v>
      </c>
      <c r="BM354" s="21">
        <v>6380.8427000000001</v>
      </c>
      <c r="BN354" s="21">
        <v>6088.2630499999996</v>
      </c>
      <c r="BO354" s="21">
        <v>5951.9767300000003</v>
      </c>
      <c r="BP354" s="21">
        <v>892.46016999999995</v>
      </c>
      <c r="BQ354" s="21">
        <v>930.35951999999997</v>
      </c>
      <c r="BR354" s="21">
        <v>944.84316000000001</v>
      </c>
      <c r="BS354" s="21">
        <v>847.21591000000001</v>
      </c>
      <c r="BT354" s="21">
        <v>812.86965999999995</v>
      </c>
      <c r="BU354" s="21">
        <v>-18.755199999999999</v>
      </c>
      <c r="BV354" s="21">
        <v>-38.618279999999999</v>
      </c>
      <c r="BW354" s="21">
        <v>1372.78818</v>
      </c>
      <c r="BX354" s="21">
        <v>1388.42273</v>
      </c>
      <c r="BY354" s="21">
        <v>1416.6486</v>
      </c>
      <c r="BZ354" s="21">
        <v>1296.63203</v>
      </c>
      <c r="CA354" s="21">
        <v>1252.5645300000001</v>
      </c>
      <c r="CB354" s="21">
        <v>843.41148999999996</v>
      </c>
      <c r="CC354" s="21">
        <v>872.94078000000002</v>
      </c>
      <c r="CD354" s="21">
        <v>887.11672999999996</v>
      </c>
      <c r="CE354" s="21">
        <v>799.73447999999996</v>
      </c>
      <c r="CF354" s="21">
        <v>768.77151000000003</v>
      </c>
      <c r="CG354" s="21">
        <v>954.22086000000002</v>
      </c>
      <c r="CH354" s="21">
        <v>974.18922999999995</v>
      </c>
      <c r="CI354" s="21">
        <v>991.26567</v>
      </c>
      <c r="CJ354" s="21">
        <v>902.06210999999996</v>
      </c>
      <c r="CK354" s="21">
        <v>869.24838</v>
      </c>
      <c r="CL354" s="21">
        <v>683.63939000000005</v>
      </c>
      <c r="CM354" s="21">
        <v>713.43876</v>
      </c>
      <c r="CN354" s="21">
        <v>725.00315999999998</v>
      </c>
      <c r="CO354" s="21">
        <v>648.53189999999995</v>
      </c>
      <c r="CP354" s="21">
        <v>622.33420999999998</v>
      </c>
      <c r="CQ354" s="21">
        <v>816.25080000000003</v>
      </c>
      <c r="CR354" s="21">
        <v>837.18095000000005</v>
      </c>
      <c r="CS354" s="21">
        <v>851.31523000000004</v>
      </c>
      <c r="CT354" s="21">
        <v>772.13381000000004</v>
      </c>
      <c r="CU354" s="21">
        <v>743.41723000000002</v>
      </c>
      <c r="CV354" s="21">
        <v>627.42388000000005</v>
      </c>
      <c r="CW354" s="21">
        <v>656.84919000000002</v>
      </c>
      <c r="CX354" s="21">
        <v>666.98063000000002</v>
      </c>
      <c r="CY354" s="21">
        <v>595.59622999999999</v>
      </c>
      <c r="CZ354" s="21">
        <v>571.11265000000003</v>
      </c>
      <c r="DA354" s="21">
        <v>701.28504999999996</v>
      </c>
      <c r="DB354" s="21">
        <v>724.75508000000002</v>
      </c>
      <c r="DC354" s="21">
        <v>736.59585000000004</v>
      </c>
      <c r="DD354" s="21">
        <v>664.10937000000001</v>
      </c>
      <c r="DE354" s="21">
        <v>638.41926999999998</v>
      </c>
      <c r="DF354" s="21">
        <v>760.27359999999999</v>
      </c>
      <c r="DG354" s="21">
        <v>780.16285000000005</v>
      </c>
      <c r="DH354" s="21">
        <v>793.69812000000002</v>
      </c>
      <c r="DI354" s="21">
        <v>718.79025000000001</v>
      </c>
      <c r="DJ354" s="21">
        <v>691.96403999999995</v>
      </c>
      <c r="DK354" s="21">
        <v>613.84848999999997</v>
      </c>
      <c r="DL354" s="21">
        <v>633.47348</v>
      </c>
      <c r="DM354" s="21">
        <v>644.12156000000004</v>
      </c>
      <c r="DN354" s="21">
        <v>581.43145000000004</v>
      </c>
      <c r="DO354" s="21">
        <v>559.10393999999997</v>
      </c>
      <c r="DP354" s="21">
        <v>873.55155000000002</v>
      </c>
      <c r="DQ354" s="21">
        <v>905.58073999999999</v>
      </c>
      <c r="DR354" s="21">
        <v>922.71626000000003</v>
      </c>
      <c r="DS354" s="21">
        <v>829.67550000000006</v>
      </c>
      <c r="DT354" s="21">
        <v>797.45311000000004</v>
      </c>
      <c r="DU354" s="21">
        <v>862.39320999999995</v>
      </c>
      <c r="DV354" s="21">
        <v>884.29908999999998</v>
      </c>
      <c r="DW354" s="21">
        <v>899.56388000000004</v>
      </c>
      <c r="DX354" s="21">
        <v>816.15228000000002</v>
      </c>
      <c r="DY354" s="21">
        <v>785.99964999999997</v>
      </c>
      <c r="DZ354" s="21">
        <v>414.41478000000001</v>
      </c>
      <c r="EA354" s="21">
        <v>438.56716999999998</v>
      </c>
      <c r="EB354" s="21">
        <v>445.29316</v>
      </c>
      <c r="EC354" s="21">
        <v>394.05703999999997</v>
      </c>
      <c r="ED354" s="21">
        <v>377.08136999999999</v>
      </c>
    </row>
    <row r="355" spans="2:134" x14ac:dyDescent="0.3">
      <c r="B355" s="39" t="s">
        <v>507</v>
      </c>
      <c r="C355" s="21">
        <v>24139.582969999999</v>
      </c>
      <c r="D355" s="21">
        <v>23061.546460000001</v>
      </c>
      <c r="E355" s="21">
        <v>23609.642650000002</v>
      </c>
      <c r="F355" s="21">
        <v>22536.92945</v>
      </c>
      <c r="G355" s="21">
        <v>22037.66893</v>
      </c>
      <c r="H355" s="21">
        <v>31914.944339999998</v>
      </c>
      <c r="I355" s="21">
        <v>30489.659159999999</v>
      </c>
      <c r="J355" s="21">
        <v>31214.318289999999</v>
      </c>
      <c r="K355" s="21">
        <v>29796.094519999999</v>
      </c>
      <c r="L355" s="21">
        <v>29136.01859</v>
      </c>
      <c r="M355" s="21">
        <v>23322.842919999999</v>
      </c>
      <c r="N355" s="21">
        <v>22281.2909</v>
      </c>
      <c r="O355" s="21">
        <v>22810.833159999998</v>
      </c>
      <c r="P355" s="21">
        <v>21774.430380000002</v>
      </c>
      <c r="Q355" s="21">
        <v>21292.060130000002</v>
      </c>
      <c r="R355" s="21">
        <v>200.07563999999999</v>
      </c>
      <c r="S355" s="21">
        <v>191.63539</v>
      </c>
      <c r="T355" s="21">
        <v>195.90305000000001</v>
      </c>
      <c r="U355" s="21">
        <v>187.09701999999999</v>
      </c>
      <c r="V355" s="21">
        <v>182.50069999999999</v>
      </c>
      <c r="W355" s="21">
        <v>-102.8519</v>
      </c>
      <c r="X355" s="21">
        <v>-98.357820000000004</v>
      </c>
      <c r="Y355" s="21">
        <v>-100.47333999999999</v>
      </c>
      <c r="Z355" s="21">
        <v>-96.029020000000003</v>
      </c>
      <c r="AA355" s="21">
        <v>-93.669330000000002</v>
      </c>
      <c r="AB355" s="21">
        <v>22373.1996</v>
      </c>
      <c r="AC355" s="21">
        <v>21374.062669999999</v>
      </c>
      <c r="AD355" s="21">
        <v>21882.030429999999</v>
      </c>
      <c r="AE355" s="21">
        <v>20887.83282</v>
      </c>
      <c r="AF355" s="21">
        <v>20425.101429999999</v>
      </c>
      <c r="AG355" s="21">
        <v>-0.30271999999999999</v>
      </c>
      <c r="AH355" s="21">
        <v>-0.17863999999999999</v>
      </c>
      <c r="AI355" s="21">
        <v>-0.13336999999999999</v>
      </c>
      <c r="AJ355" s="21">
        <v>-0.17549999999999999</v>
      </c>
      <c r="AK355" s="21">
        <v>-0.17083999999999999</v>
      </c>
      <c r="AL355" s="21">
        <v>135.04458</v>
      </c>
      <c r="AM355" s="21">
        <v>129.04765</v>
      </c>
      <c r="AN355" s="21">
        <v>132.17162999999999</v>
      </c>
      <c r="AO355" s="21">
        <v>126.08275</v>
      </c>
      <c r="AP355" s="21">
        <v>123.26345000000001</v>
      </c>
      <c r="AQ355" s="21">
        <v>197.07499000000001</v>
      </c>
      <c r="AR355" s="21">
        <v>188.28370000000001</v>
      </c>
      <c r="AS355" s="21">
        <v>192.82186999999999</v>
      </c>
      <c r="AT355" s="21">
        <v>183.95822999999999</v>
      </c>
      <c r="AU355" s="21">
        <v>179.84645</v>
      </c>
      <c r="AV355" s="21">
        <v>271.69934000000001</v>
      </c>
      <c r="AW355" s="21">
        <v>259.5598</v>
      </c>
      <c r="AX355" s="21">
        <v>265.82247999999998</v>
      </c>
      <c r="AY355" s="21">
        <v>253.61487</v>
      </c>
      <c r="AZ355" s="21">
        <v>247.93762000000001</v>
      </c>
      <c r="BA355" s="21">
        <v>89.415090000000006</v>
      </c>
      <c r="BB355" s="21">
        <v>85.465810000000005</v>
      </c>
      <c r="BC355" s="21">
        <v>87.538759999999996</v>
      </c>
      <c r="BD355" s="21">
        <v>83.501999999999995</v>
      </c>
      <c r="BE355" s="21">
        <v>81.636250000000004</v>
      </c>
      <c r="BF355" s="21">
        <v>-117.24216</v>
      </c>
      <c r="BG355" s="21">
        <v>-111.90276</v>
      </c>
      <c r="BH355" s="21">
        <v>-114.55519</v>
      </c>
      <c r="BI355" s="21">
        <v>-109.34155</v>
      </c>
      <c r="BJ355" s="21">
        <v>-106.89323</v>
      </c>
      <c r="BK355" s="21">
        <v>8499.82438</v>
      </c>
      <c r="BL355" s="21">
        <v>8116.8290100000004</v>
      </c>
      <c r="BM355" s="21">
        <v>8311.5185199999996</v>
      </c>
      <c r="BN355" s="21">
        <v>7930.41194</v>
      </c>
      <c r="BO355" s="21">
        <v>7752.8889600000002</v>
      </c>
      <c r="BP355" s="21">
        <v>140.06494000000001</v>
      </c>
      <c r="BQ355" s="21">
        <v>134.23302000000001</v>
      </c>
      <c r="BR355" s="21">
        <v>137.25783000000001</v>
      </c>
      <c r="BS355" s="21">
        <v>131.05383</v>
      </c>
      <c r="BT355" s="21">
        <v>127.83456</v>
      </c>
      <c r="BU355" s="21">
        <v>-1.57E-3</v>
      </c>
      <c r="BV355" s="21">
        <v>-1E-4</v>
      </c>
      <c r="BW355" s="21">
        <v>273.46469000000002</v>
      </c>
      <c r="BX355" s="21">
        <v>261.33098000000001</v>
      </c>
      <c r="BY355" s="21">
        <v>267.67084999999997</v>
      </c>
      <c r="BZ355" s="21">
        <v>255.33885000000001</v>
      </c>
      <c r="CA355" s="21">
        <v>249.62436</v>
      </c>
      <c r="CB355" s="21">
        <v>192.68174999999999</v>
      </c>
      <c r="CC355" s="21">
        <v>184.5795</v>
      </c>
      <c r="CD355" s="21">
        <v>188.70114000000001</v>
      </c>
      <c r="CE355" s="21">
        <v>180.20815999999999</v>
      </c>
      <c r="CF355" s="21">
        <v>175.78115</v>
      </c>
      <c r="CG355" s="21">
        <v>199.03855999999999</v>
      </c>
      <c r="CH355" s="21">
        <v>190.65311</v>
      </c>
      <c r="CI355" s="21">
        <v>194.9058</v>
      </c>
      <c r="CJ355" s="21">
        <v>186.13795999999999</v>
      </c>
      <c r="CK355" s="21">
        <v>181.56523999999999</v>
      </c>
      <c r="CL355" s="21">
        <v>8.7643799999999992</v>
      </c>
      <c r="CM355" s="21">
        <v>8.5080399999999994</v>
      </c>
      <c r="CN355" s="21">
        <v>8.74864</v>
      </c>
      <c r="CO355" s="21">
        <v>8.3061600000000002</v>
      </c>
      <c r="CP355" s="21">
        <v>8.1025299999999998</v>
      </c>
      <c r="CQ355" s="21">
        <v>230.29772</v>
      </c>
      <c r="CR355" s="21">
        <v>220.56870000000001</v>
      </c>
      <c r="CS355" s="21">
        <v>225.47363999999999</v>
      </c>
      <c r="CT355" s="21">
        <v>215.34518</v>
      </c>
      <c r="CU355" s="21">
        <v>210.05483000000001</v>
      </c>
      <c r="CV355" s="21">
        <v>4.5117500000000001</v>
      </c>
      <c r="CW355" s="21">
        <v>4.4314799999999996</v>
      </c>
      <c r="CX355" s="21">
        <v>4.5798100000000002</v>
      </c>
      <c r="CY355" s="21">
        <v>4.3261700000000003</v>
      </c>
      <c r="CZ355" s="21">
        <v>4.2202900000000003</v>
      </c>
      <c r="DA355" s="21">
        <v>21.128530000000001</v>
      </c>
      <c r="DB355" s="21">
        <v>20.3325</v>
      </c>
      <c r="DC355" s="21">
        <v>20.828220000000002</v>
      </c>
      <c r="DD355" s="21">
        <v>19.850670000000001</v>
      </c>
      <c r="DE355" s="21">
        <v>19.363350000000001</v>
      </c>
      <c r="DF355" s="21">
        <v>56.782089999999997</v>
      </c>
      <c r="DG355" s="21">
        <v>54.46058</v>
      </c>
      <c r="DH355" s="21">
        <v>55.706519999999998</v>
      </c>
      <c r="DI355" s="21">
        <v>53.170569999999998</v>
      </c>
      <c r="DJ355" s="21">
        <v>51.864629999999998</v>
      </c>
      <c r="DK355" s="21">
        <v>113.9417</v>
      </c>
      <c r="DL355" s="21">
        <v>109.16327</v>
      </c>
      <c r="DM355" s="21">
        <v>111.60863000000001</v>
      </c>
      <c r="DN355" s="21">
        <v>106.57792999999999</v>
      </c>
      <c r="DO355" s="21">
        <v>103.95979</v>
      </c>
      <c r="DP355" s="21">
        <v>176.36294000000001</v>
      </c>
      <c r="DQ355" s="21">
        <v>168.57616999999999</v>
      </c>
      <c r="DR355" s="21">
        <v>172.67320000000001</v>
      </c>
      <c r="DS355" s="21">
        <v>164.70263</v>
      </c>
      <c r="DT355" s="21">
        <v>161.02107000000001</v>
      </c>
      <c r="DU355" s="21">
        <v>183.95363</v>
      </c>
      <c r="DV355" s="21">
        <v>176.2107</v>
      </c>
      <c r="DW355" s="21">
        <v>180.14197999999999</v>
      </c>
      <c r="DX355" s="21">
        <v>172.03756999999999</v>
      </c>
      <c r="DY355" s="21">
        <v>167.81126</v>
      </c>
      <c r="DZ355" s="21">
        <v>-89.811729999999997</v>
      </c>
      <c r="EA355" s="21">
        <v>-85.890240000000006</v>
      </c>
      <c r="EB355" s="21">
        <v>-87.742769999999993</v>
      </c>
      <c r="EC355" s="21">
        <v>-83.856610000000003</v>
      </c>
      <c r="ED355" s="21">
        <v>-81.796049999999994</v>
      </c>
    </row>
    <row r="356" spans="2:134" x14ac:dyDescent="0.3">
      <c r="B356" s="39" t="s">
        <v>508</v>
      </c>
      <c r="C356" s="21">
        <v>-625.92740000000003</v>
      </c>
      <c r="D356" s="21">
        <v>-597.97445000000005</v>
      </c>
      <c r="E356" s="21">
        <v>-612.18631000000005</v>
      </c>
      <c r="F356" s="21">
        <v>-584.37139000000002</v>
      </c>
      <c r="G356" s="21">
        <v>-571.42580999999996</v>
      </c>
      <c r="H356" s="21">
        <v>3888.4743400000002</v>
      </c>
      <c r="I356" s="21">
        <v>3714.8194899999999</v>
      </c>
      <c r="J356" s="21">
        <v>3803.1109900000001</v>
      </c>
      <c r="K356" s="21">
        <v>3630.3164999999999</v>
      </c>
      <c r="L356" s="21">
        <v>3549.89372</v>
      </c>
      <c r="M356" s="21">
        <v>9206.0604700000004</v>
      </c>
      <c r="N356" s="21">
        <v>8794.9360199999992</v>
      </c>
      <c r="O356" s="21">
        <v>9003.9584900000009</v>
      </c>
      <c r="P356" s="21">
        <v>8594.8665600000004</v>
      </c>
      <c r="Q356" s="21">
        <v>8404.4639700000007</v>
      </c>
      <c r="R356" s="21">
        <v>34.887590000000003</v>
      </c>
      <c r="S356" s="21">
        <v>32.413919999999997</v>
      </c>
      <c r="T356" s="21">
        <v>33.047820000000002</v>
      </c>
      <c r="U356" s="21">
        <v>31.645980000000002</v>
      </c>
      <c r="V356" s="21">
        <v>30.868880000000001</v>
      </c>
      <c r="W356" s="21">
        <v>272.06398999999999</v>
      </c>
      <c r="X356" s="21">
        <v>259.51844</v>
      </c>
      <c r="Y356" s="21">
        <v>265.15131000000002</v>
      </c>
      <c r="Z356" s="21">
        <v>253.37259</v>
      </c>
      <c r="AA356" s="21">
        <v>247.14795000000001</v>
      </c>
      <c r="AB356" s="21">
        <v>9068.3240800000003</v>
      </c>
      <c r="AC356" s="21">
        <v>8663.3530599999995</v>
      </c>
      <c r="AD356" s="21">
        <v>8869.2429800000009</v>
      </c>
      <c r="AE356" s="21">
        <v>8466.2739600000004</v>
      </c>
      <c r="AF356" s="21">
        <v>8278.7192899999991</v>
      </c>
      <c r="AG356" s="21">
        <v>-7.0374800000000004</v>
      </c>
      <c r="AH356" s="21">
        <v>-7.7179900000000004</v>
      </c>
      <c r="AI356" s="21">
        <v>-7.9828299999999999</v>
      </c>
      <c r="AJ356" s="21">
        <v>-7.5420400000000001</v>
      </c>
      <c r="AK356" s="21">
        <v>-7.3724499999999997</v>
      </c>
      <c r="AL356" s="21">
        <v>-44.390070000000001</v>
      </c>
      <c r="AM356" s="21">
        <v>-43.106909999999999</v>
      </c>
      <c r="AN356" s="21">
        <v>-44.195900000000002</v>
      </c>
      <c r="AO356" s="21">
        <v>-42.117440000000002</v>
      </c>
      <c r="AP356" s="21">
        <v>-41.174959999999999</v>
      </c>
      <c r="AQ356" s="21">
        <v>23.613399999999999</v>
      </c>
      <c r="AR356" s="21">
        <v>21.87922</v>
      </c>
      <c r="AS356" s="21">
        <v>22.349070000000001</v>
      </c>
      <c r="AT356" s="21">
        <v>21.376000000000001</v>
      </c>
      <c r="AU356" s="21">
        <v>20.89865</v>
      </c>
      <c r="AV356" s="21">
        <v>273.96785</v>
      </c>
      <c r="AW356" s="21">
        <v>260.91437999999999</v>
      </c>
      <c r="AX356" s="21">
        <v>267.11478</v>
      </c>
      <c r="AY356" s="21">
        <v>254.93843000000001</v>
      </c>
      <c r="AZ356" s="21">
        <v>249.23154</v>
      </c>
      <c r="BA356" s="21">
        <v>701.76235999999994</v>
      </c>
      <c r="BB356" s="21">
        <v>669.59974</v>
      </c>
      <c r="BC356" s="21">
        <v>685.54422</v>
      </c>
      <c r="BD356" s="21">
        <v>654.21807999999999</v>
      </c>
      <c r="BE356" s="21">
        <v>639.59716000000003</v>
      </c>
      <c r="BF356" s="21">
        <v>540.56652999999994</v>
      </c>
      <c r="BG356" s="21">
        <v>515.63782000000003</v>
      </c>
      <c r="BH356" s="21">
        <v>527.95498999999995</v>
      </c>
      <c r="BI356" s="21">
        <v>503.83244999999999</v>
      </c>
      <c r="BJ356" s="21">
        <v>492.55360999999999</v>
      </c>
      <c r="BK356" s="21">
        <v>4107.2083700000003</v>
      </c>
      <c r="BL356" s="21">
        <v>3922.1408099999999</v>
      </c>
      <c r="BM356" s="21">
        <v>4016.2169199999998</v>
      </c>
      <c r="BN356" s="21">
        <v>3832.0620399999998</v>
      </c>
      <c r="BO356" s="21">
        <v>3746.28098</v>
      </c>
      <c r="BP356" s="21">
        <v>-63.104149999999997</v>
      </c>
      <c r="BQ356" s="21">
        <v>-61.753340000000001</v>
      </c>
      <c r="BR356" s="21">
        <v>-63.224640000000001</v>
      </c>
      <c r="BS356" s="21">
        <v>-60.291510000000002</v>
      </c>
      <c r="BT356" s="21">
        <v>-58.809669999999997</v>
      </c>
      <c r="BU356" s="21">
        <v>-1.57E-3</v>
      </c>
      <c r="BV356" s="21">
        <v>-1E-4</v>
      </c>
      <c r="BW356" s="21">
        <v>134.96015</v>
      </c>
      <c r="BX356" s="21">
        <v>127.48369</v>
      </c>
      <c r="BY356" s="21">
        <v>130.42699999999999</v>
      </c>
      <c r="BZ356" s="21">
        <v>124.55986</v>
      </c>
      <c r="CA356" s="21">
        <v>121.77276999999999</v>
      </c>
      <c r="CB356" s="21">
        <v>-76.685490000000001</v>
      </c>
      <c r="CC356" s="21">
        <v>-74.578059999999994</v>
      </c>
      <c r="CD356" s="21">
        <v>-76.313599999999994</v>
      </c>
      <c r="CE356" s="21">
        <v>-72.812449999999998</v>
      </c>
      <c r="CF356" s="21">
        <v>-71.023079999999993</v>
      </c>
      <c r="CG356" s="21">
        <v>-83.453010000000006</v>
      </c>
      <c r="CH356" s="21">
        <v>-80.97242</v>
      </c>
      <c r="CI356" s="21">
        <v>-82.844499999999996</v>
      </c>
      <c r="CJ356" s="21">
        <v>-79.055369999999996</v>
      </c>
      <c r="CK356" s="21">
        <v>-77.112639999999999</v>
      </c>
      <c r="CL356" s="21">
        <v>50.663919999999997</v>
      </c>
      <c r="CM356" s="21">
        <v>47.434950000000001</v>
      </c>
      <c r="CN356" s="21">
        <v>48.39376</v>
      </c>
      <c r="CO356" s="21">
        <v>46.31127</v>
      </c>
      <c r="CP356" s="21">
        <v>45.173900000000003</v>
      </c>
      <c r="CQ356" s="21">
        <v>126.38226</v>
      </c>
      <c r="CR356" s="21">
        <v>119.9858</v>
      </c>
      <c r="CS356" s="21">
        <v>122.54626</v>
      </c>
      <c r="CT356" s="21">
        <v>117.14412</v>
      </c>
      <c r="CU356" s="21">
        <v>114.26644</v>
      </c>
      <c r="CV356" s="21">
        <v>118.1143</v>
      </c>
      <c r="CW356" s="21">
        <v>112.06116</v>
      </c>
      <c r="CX356" s="21">
        <v>114.44638999999999</v>
      </c>
      <c r="CY356" s="21">
        <v>109.40714</v>
      </c>
      <c r="CZ356" s="21">
        <v>106.71956</v>
      </c>
      <c r="DA356" s="21">
        <v>281.33397000000002</v>
      </c>
      <c r="DB356" s="21">
        <v>268.35568000000001</v>
      </c>
      <c r="DC356" s="21">
        <v>274.18475999999998</v>
      </c>
      <c r="DD356" s="21">
        <v>262.00056000000001</v>
      </c>
      <c r="DE356" s="21">
        <v>255.56394</v>
      </c>
      <c r="DF356" s="21">
        <v>236.7561</v>
      </c>
      <c r="DG356" s="21">
        <v>225.69377</v>
      </c>
      <c r="DH356" s="21">
        <v>230.58538999999999</v>
      </c>
      <c r="DI356" s="21">
        <v>220.34889999999999</v>
      </c>
      <c r="DJ356" s="21">
        <v>214.93561</v>
      </c>
      <c r="DK356" s="21">
        <v>104.4451</v>
      </c>
      <c r="DL356" s="21">
        <v>99.159120000000001</v>
      </c>
      <c r="DM356" s="21">
        <v>101.27331</v>
      </c>
      <c r="DN356" s="21">
        <v>96.810680000000005</v>
      </c>
      <c r="DO356" s="21">
        <v>94.432509999999994</v>
      </c>
      <c r="DP356" s="21">
        <v>-69.32029</v>
      </c>
      <c r="DQ356" s="21">
        <v>-67.511240000000001</v>
      </c>
      <c r="DR356" s="21">
        <v>-69.231139999999996</v>
      </c>
      <c r="DS356" s="21">
        <v>-65.961770000000001</v>
      </c>
      <c r="DT356" s="21">
        <v>-64.485990000000001</v>
      </c>
      <c r="DU356" s="21">
        <v>-100.0254</v>
      </c>
      <c r="DV356" s="21">
        <v>-96.804869999999994</v>
      </c>
      <c r="DW356" s="21">
        <v>-99.019800000000004</v>
      </c>
      <c r="DX356" s="21">
        <v>-94.512889999999999</v>
      </c>
      <c r="DY356" s="21">
        <v>-92.190399999999997</v>
      </c>
      <c r="DZ356" s="21">
        <v>188.58268000000001</v>
      </c>
      <c r="EA356" s="21">
        <v>179.76652999999999</v>
      </c>
      <c r="EB356" s="21">
        <v>183.66235</v>
      </c>
      <c r="EC356" s="21">
        <v>175.5093</v>
      </c>
      <c r="ED356" s="21">
        <v>171.19757999999999</v>
      </c>
    </row>
    <row r="357" spans="2:134" x14ac:dyDescent="0.3">
      <c r="B357" s="39" t="s">
        <v>509</v>
      </c>
      <c r="C357" s="21">
        <v>14139.4851</v>
      </c>
      <c r="D357" s="21">
        <v>13508.03752</v>
      </c>
      <c r="E357" s="21">
        <v>13829.07861</v>
      </c>
      <c r="F357" s="21">
        <v>13200.749100000001</v>
      </c>
      <c r="G357" s="21">
        <v>12908.31295</v>
      </c>
      <c r="H357" s="21">
        <v>46108.572890000003</v>
      </c>
      <c r="I357" s="21">
        <v>44049.416369999999</v>
      </c>
      <c r="J357" s="21">
        <v>45096.355320000002</v>
      </c>
      <c r="K357" s="21">
        <v>43047.400659999999</v>
      </c>
      <c r="L357" s="21">
        <v>42093.767180000003</v>
      </c>
      <c r="M357" s="21">
        <v>58581.770219999999</v>
      </c>
      <c r="N357" s="21">
        <v>55965.624280000004</v>
      </c>
      <c r="O357" s="21">
        <v>57295.716130000001</v>
      </c>
      <c r="P357" s="21">
        <v>54692.503909999999</v>
      </c>
      <c r="Q357" s="21">
        <v>53480.89761</v>
      </c>
      <c r="R357" s="21">
        <v>472.65557999999999</v>
      </c>
      <c r="S357" s="21">
        <v>452.03489000000002</v>
      </c>
      <c r="T357" s="21">
        <v>461.98998</v>
      </c>
      <c r="U357" s="21">
        <v>441.33127999999999</v>
      </c>
      <c r="V357" s="21">
        <v>430.28613999999999</v>
      </c>
      <c r="W357" s="21">
        <v>1256.99342</v>
      </c>
      <c r="X357" s="21">
        <v>1202.8793900000001</v>
      </c>
      <c r="Y357" s="21">
        <v>1229.3599200000001</v>
      </c>
      <c r="Z357" s="21">
        <v>1174.3954699999999</v>
      </c>
      <c r="AA357" s="21">
        <v>1145.34708</v>
      </c>
      <c r="AB357" s="21">
        <v>56816.918579999998</v>
      </c>
      <c r="AC357" s="21">
        <v>54279.602379999997</v>
      </c>
      <c r="AD357" s="21">
        <v>55569.590550000001</v>
      </c>
      <c r="AE357" s="21">
        <v>53044.817799999997</v>
      </c>
      <c r="AF357" s="21">
        <v>51869.707759999998</v>
      </c>
      <c r="AG357" s="21">
        <v>-3.2819699999999998</v>
      </c>
      <c r="AH357" s="21">
        <v>-3.5616099999999999</v>
      </c>
      <c r="AI357" s="21">
        <v>-3.6411199999999999</v>
      </c>
      <c r="AJ357" s="21">
        <v>-3.4798399999999998</v>
      </c>
      <c r="AK357" s="21">
        <v>-3.6173600000000001</v>
      </c>
      <c r="AL357" s="21">
        <v>122.4122</v>
      </c>
      <c r="AM357" s="21">
        <v>116.59809</v>
      </c>
      <c r="AN357" s="21">
        <v>119.3927</v>
      </c>
      <c r="AO357" s="21">
        <v>113.91994</v>
      </c>
      <c r="AP357" s="21">
        <v>111.2161</v>
      </c>
      <c r="AQ357" s="21">
        <v>355.28354000000002</v>
      </c>
      <c r="AR357" s="21">
        <v>339.01181000000003</v>
      </c>
      <c r="AS357" s="21">
        <v>347.12687</v>
      </c>
      <c r="AT357" s="21">
        <v>331.22491000000002</v>
      </c>
      <c r="AU357" s="21">
        <v>323.67320999999998</v>
      </c>
      <c r="AV357" s="21">
        <v>1389.9699499999999</v>
      </c>
      <c r="AW357" s="21">
        <v>1327.13589</v>
      </c>
      <c r="AX357" s="21">
        <v>1358.9757</v>
      </c>
      <c r="AY357" s="21">
        <v>1296.7430199999999</v>
      </c>
      <c r="AZ357" s="21">
        <v>1267.55205</v>
      </c>
      <c r="BA357" s="21">
        <v>2303.1446500000002</v>
      </c>
      <c r="BB357" s="21">
        <v>2199.3755900000001</v>
      </c>
      <c r="BC357" s="21">
        <v>2251.9174499999999</v>
      </c>
      <c r="BD357" s="21">
        <v>2148.8548999999998</v>
      </c>
      <c r="BE357" s="21">
        <v>2100.6880900000001</v>
      </c>
      <c r="BF357" s="21">
        <v>2454.3199800000002</v>
      </c>
      <c r="BG357" s="21">
        <v>2343.7478500000002</v>
      </c>
      <c r="BH357" s="21">
        <v>2399.9711200000002</v>
      </c>
      <c r="BI357" s="21">
        <v>2290.09139</v>
      </c>
      <c r="BJ357" s="21">
        <v>2238.6805100000001</v>
      </c>
      <c r="BK357" s="21">
        <v>-6035.1200200000003</v>
      </c>
      <c r="BL357" s="21">
        <v>-5763.1822700000002</v>
      </c>
      <c r="BM357" s="21">
        <v>-5901.4174300000004</v>
      </c>
      <c r="BN357" s="21">
        <v>-5630.8207899999998</v>
      </c>
      <c r="BO357" s="21">
        <v>-5504.7743600000003</v>
      </c>
      <c r="BP357" s="21">
        <v>114.47416</v>
      </c>
      <c r="BQ357" s="21">
        <v>109.00826000000001</v>
      </c>
      <c r="BR357" s="21">
        <v>111.41618</v>
      </c>
      <c r="BS357" s="21">
        <v>106.428</v>
      </c>
      <c r="BT357" s="21">
        <v>103.54048</v>
      </c>
      <c r="BU357" s="21">
        <v>5.6999999999999998E-4</v>
      </c>
      <c r="BV357" s="21">
        <v>-0.42318</v>
      </c>
      <c r="BW357" s="21">
        <v>1110.7138</v>
      </c>
      <c r="BX357" s="21">
        <v>1060.1877899999999</v>
      </c>
      <c r="BY357" s="21">
        <v>1085.62716</v>
      </c>
      <c r="BZ357" s="21">
        <v>1035.8843300000001</v>
      </c>
      <c r="CA357" s="21">
        <v>1012.38291</v>
      </c>
      <c r="CB357" s="21">
        <v>163.04230000000001</v>
      </c>
      <c r="CC357" s="21">
        <v>155.57382000000001</v>
      </c>
      <c r="CD357" s="21">
        <v>159.00521000000001</v>
      </c>
      <c r="CE357" s="21">
        <v>151.89069000000001</v>
      </c>
      <c r="CF357" s="21">
        <v>147.93097</v>
      </c>
      <c r="CG357" s="21">
        <v>138.20205999999999</v>
      </c>
      <c r="CH357" s="21">
        <v>131.82898</v>
      </c>
      <c r="CI357" s="21">
        <v>134.73743999999999</v>
      </c>
      <c r="CJ357" s="21">
        <v>128.70804999999999</v>
      </c>
      <c r="CK357" s="21">
        <v>125.32299</v>
      </c>
      <c r="CL357" s="21">
        <v>682.93979999999999</v>
      </c>
      <c r="CM357" s="21">
        <v>653.29808000000003</v>
      </c>
      <c r="CN357" s="21">
        <v>667.68325000000004</v>
      </c>
      <c r="CO357" s="21">
        <v>637.82856000000004</v>
      </c>
      <c r="CP357" s="21">
        <v>621.93690000000004</v>
      </c>
      <c r="CQ357" s="21">
        <v>788.99374999999998</v>
      </c>
      <c r="CR357" s="21">
        <v>754.85</v>
      </c>
      <c r="CS357" s="21">
        <v>771.46987999999999</v>
      </c>
      <c r="CT357" s="21">
        <v>736.97565999999995</v>
      </c>
      <c r="CU357" s="21">
        <v>718.67141000000004</v>
      </c>
      <c r="CV357" s="21">
        <v>1064.7205300000001</v>
      </c>
      <c r="CW357" s="21">
        <v>1018.78904</v>
      </c>
      <c r="CX357" s="21">
        <v>1041.2180599999999</v>
      </c>
      <c r="CY357" s="21">
        <v>994.66453000000001</v>
      </c>
      <c r="CZ357" s="21">
        <v>970.02594999999997</v>
      </c>
      <c r="DA357" s="21">
        <v>1226.0668700000001</v>
      </c>
      <c r="DB357" s="21">
        <v>1173.2620899999999</v>
      </c>
      <c r="DC357" s="21">
        <v>1199.0906199999999</v>
      </c>
      <c r="DD357" s="21">
        <v>1145.47957</v>
      </c>
      <c r="DE357" s="21">
        <v>1117.1451199999999</v>
      </c>
      <c r="DF357" s="21">
        <v>1173.2072800000001</v>
      </c>
      <c r="DG357" s="21">
        <v>1122.66526</v>
      </c>
      <c r="DH357" s="21">
        <v>1147.38006</v>
      </c>
      <c r="DI357" s="21">
        <v>1096.08086</v>
      </c>
      <c r="DJ357" s="21">
        <v>1068.95199</v>
      </c>
      <c r="DK357" s="21">
        <v>705.57037000000003</v>
      </c>
      <c r="DL357" s="21">
        <v>675.06402000000003</v>
      </c>
      <c r="DM357" s="21">
        <v>689.92692999999997</v>
      </c>
      <c r="DN357" s="21">
        <v>659.07888000000003</v>
      </c>
      <c r="DO357" s="21">
        <v>642.71614</v>
      </c>
      <c r="DP357" s="21">
        <v>148.08081999999999</v>
      </c>
      <c r="DQ357" s="21">
        <v>140.85974999999999</v>
      </c>
      <c r="DR357" s="21">
        <v>144.23623000000001</v>
      </c>
      <c r="DS357" s="21">
        <v>137.62431000000001</v>
      </c>
      <c r="DT357" s="21">
        <v>134.25953999999999</v>
      </c>
      <c r="DU357" s="21">
        <v>82.383989999999997</v>
      </c>
      <c r="DV357" s="21">
        <v>78.411299999999997</v>
      </c>
      <c r="DW357" s="21">
        <v>80.143630000000002</v>
      </c>
      <c r="DX357" s="21">
        <v>76.555300000000003</v>
      </c>
      <c r="DY357" s="21">
        <v>74.461290000000005</v>
      </c>
      <c r="DZ357" s="21">
        <v>1057.96262</v>
      </c>
      <c r="EA357" s="21">
        <v>1012.42584</v>
      </c>
      <c r="EB357" s="21">
        <v>1034.7131999999999</v>
      </c>
      <c r="EC357" s="21">
        <v>988.45180000000005</v>
      </c>
      <c r="ED357" s="21">
        <v>964.00789999999995</v>
      </c>
    </row>
    <row r="358" spans="2:134" x14ac:dyDescent="0.3">
      <c r="B358" s="39" t="s">
        <v>510</v>
      </c>
      <c r="C358" s="21">
        <v>-23725.457750000001</v>
      </c>
      <c r="D358" s="21">
        <v>-22665.915420000001</v>
      </c>
      <c r="E358" s="21">
        <v>-23204.608779999999</v>
      </c>
      <c r="F358" s="21">
        <v>-22150.298449999998</v>
      </c>
      <c r="G358" s="21">
        <v>-21659.60297</v>
      </c>
      <c r="H358" s="21">
        <v>19178.62499</v>
      </c>
      <c r="I358" s="21">
        <v>18322.129379999998</v>
      </c>
      <c r="J358" s="21">
        <v>18757.598269999999</v>
      </c>
      <c r="K358" s="21">
        <v>17905.34607</v>
      </c>
      <c r="L358" s="21">
        <v>17508.687099999999</v>
      </c>
      <c r="M358" s="21">
        <v>33674.757919999996</v>
      </c>
      <c r="N358" s="21">
        <v>32170.90986</v>
      </c>
      <c r="O358" s="21">
        <v>32935.49108</v>
      </c>
      <c r="P358" s="21">
        <v>31439.07776</v>
      </c>
      <c r="Q358" s="21">
        <v>30742.60599</v>
      </c>
      <c r="R358" s="21">
        <v>243.63095000000001</v>
      </c>
      <c r="S358" s="21">
        <v>12.342840000000001</v>
      </c>
      <c r="T358" s="21">
        <v>124.2818</v>
      </c>
      <c r="U358" s="21">
        <v>80.597059999999999</v>
      </c>
      <c r="V358" s="21">
        <v>58.273339999999997</v>
      </c>
      <c r="W358" s="21">
        <v>1029.8911900000001</v>
      </c>
      <c r="X358" s="21">
        <v>772.12780999999995</v>
      </c>
      <c r="Y358" s="21">
        <v>899.46208000000001</v>
      </c>
      <c r="Z358" s="21">
        <v>819.40472999999997</v>
      </c>
      <c r="AA358" s="21">
        <v>779.01207999999997</v>
      </c>
      <c r="AB358" s="21">
        <v>32010.54624</v>
      </c>
      <c r="AC358" s="21">
        <v>30581.027010000002</v>
      </c>
      <c r="AD358" s="21">
        <v>31307.803950000001</v>
      </c>
      <c r="AE358" s="21">
        <v>29885.35168</v>
      </c>
      <c r="AF358" s="21">
        <v>29223.296859999999</v>
      </c>
      <c r="AG358" s="21">
        <v>-51.115749999999998</v>
      </c>
      <c r="AH358" s="21">
        <v>-270.72093000000001</v>
      </c>
      <c r="AI358" s="21">
        <v>-166.08942999999999</v>
      </c>
      <c r="AJ358" s="21">
        <v>-198.91900000000001</v>
      </c>
      <c r="AK358" s="21">
        <v>-214.28245000000001</v>
      </c>
      <c r="AL358" s="21">
        <v>-199.11519999999999</v>
      </c>
      <c r="AM358" s="21">
        <v>-349.08765</v>
      </c>
      <c r="AN358" s="21">
        <v>-277.71999</v>
      </c>
      <c r="AO358" s="21">
        <v>-294.13803000000001</v>
      </c>
      <c r="AP358" s="21">
        <v>-301.80558000000002</v>
      </c>
      <c r="AQ358" s="21">
        <v>261.54745000000003</v>
      </c>
      <c r="AR358" s="21">
        <v>100.13639000000001</v>
      </c>
      <c r="AS358" s="21">
        <v>177.43780000000001</v>
      </c>
      <c r="AT358" s="21">
        <v>142.17688999999999</v>
      </c>
      <c r="AU358" s="21">
        <v>125.59901000000001</v>
      </c>
      <c r="AV358" s="21">
        <v>1494.06897</v>
      </c>
      <c r="AW358" s="21">
        <v>1262.63708</v>
      </c>
      <c r="AX358" s="21">
        <v>1375.17822</v>
      </c>
      <c r="AY358" s="21">
        <v>1282.51314</v>
      </c>
      <c r="AZ358" s="21">
        <v>1239.05584</v>
      </c>
      <c r="BA358" s="21">
        <v>1999.19346</v>
      </c>
      <c r="BB358" s="21">
        <v>1767.6635000000001</v>
      </c>
      <c r="BC358" s="21">
        <v>1881.0659499999999</v>
      </c>
      <c r="BD358" s="21">
        <v>1769.17643</v>
      </c>
      <c r="BE358" s="21">
        <v>1716.7996700000001</v>
      </c>
      <c r="BF358" s="21">
        <v>1808.1148700000001</v>
      </c>
      <c r="BG358" s="21">
        <v>1582.53251</v>
      </c>
      <c r="BH358" s="21">
        <v>1692.9659300000001</v>
      </c>
      <c r="BI358" s="21">
        <v>1589.0637300000001</v>
      </c>
      <c r="BJ358" s="21">
        <v>1540.44516</v>
      </c>
      <c r="BK358" s="21">
        <v>-5649.5277299999998</v>
      </c>
      <c r="BL358" s="21">
        <v>-5394.9644699999999</v>
      </c>
      <c r="BM358" s="21">
        <v>-5524.3675899999998</v>
      </c>
      <c r="BN358" s="21">
        <v>-5271.0597500000003</v>
      </c>
      <c r="BO358" s="21">
        <v>-5153.0666000000001</v>
      </c>
      <c r="BP358" s="21">
        <v>-310.27514000000002</v>
      </c>
      <c r="BQ358" s="21">
        <v>-606.06002999999998</v>
      </c>
      <c r="BR358" s="21">
        <v>-461.97987000000001</v>
      </c>
      <c r="BS358" s="21">
        <v>-498.13409999999999</v>
      </c>
      <c r="BT358" s="21">
        <v>-514.43084999999996</v>
      </c>
      <c r="BU358" s="21">
        <v>10.40437</v>
      </c>
      <c r="BV358" s="21">
        <v>-28.85249</v>
      </c>
      <c r="BW358" s="21">
        <v>790.40944000000002</v>
      </c>
      <c r="BX358" s="21">
        <v>436.44094000000001</v>
      </c>
      <c r="BY358" s="21">
        <v>607.21918000000005</v>
      </c>
      <c r="BZ358" s="21">
        <v>520.31957</v>
      </c>
      <c r="CA358" s="21">
        <v>479.82024000000001</v>
      </c>
      <c r="CB358" s="21">
        <v>-228.42954</v>
      </c>
      <c r="CC358" s="21">
        <v>-480.63869999999997</v>
      </c>
      <c r="CD358" s="21">
        <v>-359.00922000000003</v>
      </c>
      <c r="CE358" s="21">
        <v>-388.27944000000002</v>
      </c>
      <c r="CF358" s="21">
        <v>-402.58308</v>
      </c>
      <c r="CG358" s="21">
        <v>22.485130000000002</v>
      </c>
      <c r="CH358" s="21">
        <v>-224.05101999999999</v>
      </c>
      <c r="CI358" s="21">
        <v>-104.00197</v>
      </c>
      <c r="CJ358" s="21">
        <v>-143.06406999999999</v>
      </c>
      <c r="CK358" s="21">
        <v>-162.31730999999999</v>
      </c>
      <c r="CL358" s="21">
        <v>544.67363</v>
      </c>
      <c r="CM358" s="21">
        <v>282.48203999999998</v>
      </c>
      <c r="CN358" s="21">
        <v>409.06479000000002</v>
      </c>
      <c r="CO358" s="21">
        <v>350.54156999999998</v>
      </c>
      <c r="CP358" s="21">
        <v>319.90010000000001</v>
      </c>
      <c r="CQ358" s="21">
        <v>677.96420999999998</v>
      </c>
      <c r="CR358" s="21">
        <v>423.55360000000002</v>
      </c>
      <c r="CS358" s="21">
        <v>546.67511000000002</v>
      </c>
      <c r="CT358" s="21">
        <v>483.91883000000001</v>
      </c>
      <c r="CU358" s="21">
        <v>451.28867000000002</v>
      </c>
      <c r="CV358" s="21">
        <v>1048.26773</v>
      </c>
      <c r="CW358" s="21">
        <v>774.60793000000001</v>
      </c>
      <c r="CX358" s="21">
        <v>907.19133999999997</v>
      </c>
      <c r="CY358" s="21">
        <v>827.89260999999999</v>
      </c>
      <c r="CZ358" s="21">
        <v>786.44520999999997</v>
      </c>
      <c r="DA358" s="21">
        <v>993.02774999999997</v>
      </c>
      <c r="DB358" s="21">
        <v>733.42043999999999</v>
      </c>
      <c r="DC358" s="21">
        <v>859.19849999999997</v>
      </c>
      <c r="DD358" s="21">
        <v>784.11329999999998</v>
      </c>
      <c r="DE358" s="21">
        <v>744.79092000000003</v>
      </c>
      <c r="DF358" s="21">
        <v>916.36977000000002</v>
      </c>
      <c r="DG358" s="21">
        <v>664.19173999999998</v>
      </c>
      <c r="DH358" s="21">
        <v>786.12084000000004</v>
      </c>
      <c r="DI358" s="21">
        <v>715.49680999999998</v>
      </c>
      <c r="DJ358" s="21">
        <v>678.15508</v>
      </c>
      <c r="DK358" s="21">
        <v>625.84802000000002</v>
      </c>
      <c r="DL358" s="21">
        <v>411.59161</v>
      </c>
      <c r="DM358" s="21">
        <v>516.07434999999998</v>
      </c>
      <c r="DN358" s="21">
        <v>459.61451</v>
      </c>
      <c r="DO358" s="21">
        <v>430.94603999999998</v>
      </c>
      <c r="DP358" s="21">
        <v>-344.40507000000002</v>
      </c>
      <c r="DQ358" s="21">
        <v>-620.36550999999997</v>
      </c>
      <c r="DR358" s="21">
        <v>-488.92457999999999</v>
      </c>
      <c r="DS358" s="21">
        <v>-519.83009000000004</v>
      </c>
      <c r="DT358" s="21">
        <v>-534.44126000000006</v>
      </c>
      <c r="DU358" s="21">
        <v>-105.42264</v>
      </c>
      <c r="DV358" s="21">
        <v>-336.04876000000002</v>
      </c>
      <c r="DW358" s="21">
        <v>-224.96977999999999</v>
      </c>
      <c r="DX358" s="21">
        <v>-255.32799</v>
      </c>
      <c r="DY358" s="21">
        <v>-270.48307</v>
      </c>
      <c r="DZ358" s="21">
        <v>964.70132000000001</v>
      </c>
      <c r="EA358" s="21">
        <v>752.04629999999997</v>
      </c>
      <c r="EB358" s="21">
        <v>854.96402</v>
      </c>
      <c r="EC358" s="21">
        <v>787.93373999999994</v>
      </c>
      <c r="ED358" s="21">
        <v>752.74932000000001</v>
      </c>
    </row>
    <row r="359" spans="2:134" x14ac:dyDescent="0.3">
      <c r="B359" s="39" t="s">
        <v>511</v>
      </c>
      <c r="C359" s="21">
        <v>-41017.656840000003</v>
      </c>
      <c r="D359" s="21">
        <v>-39185.871599999999</v>
      </c>
      <c r="E359" s="21">
        <v>-40117.189319999998</v>
      </c>
      <c r="F359" s="21">
        <v>-38294.449390000002</v>
      </c>
      <c r="G359" s="21">
        <v>-37446.112589999997</v>
      </c>
      <c r="H359" s="21">
        <v>4913.1844700000001</v>
      </c>
      <c r="I359" s="21">
        <v>4693.7672300000004</v>
      </c>
      <c r="J359" s="21">
        <v>4805.32575</v>
      </c>
      <c r="K359" s="21">
        <v>4586.9955900000004</v>
      </c>
      <c r="L359" s="21">
        <v>4485.3794099999996</v>
      </c>
      <c r="M359" s="21">
        <v>1363.69848</v>
      </c>
      <c r="N359" s="21">
        <v>1302.7984100000001</v>
      </c>
      <c r="O359" s="21">
        <v>1333.7610099999999</v>
      </c>
      <c r="P359" s="21">
        <v>1273.16202</v>
      </c>
      <c r="Q359" s="21">
        <v>1244.95758</v>
      </c>
      <c r="R359" s="21">
        <v>-67.496899999999997</v>
      </c>
      <c r="S359" s="21">
        <v>-283.46591999999998</v>
      </c>
      <c r="T359" s="21">
        <v>-178.48856000000001</v>
      </c>
      <c r="U359" s="21">
        <v>-208.47936000000001</v>
      </c>
      <c r="V359" s="21">
        <v>-223.42051000000001</v>
      </c>
      <c r="W359" s="21">
        <v>310.48239000000001</v>
      </c>
      <c r="X359" s="21">
        <v>86.628429999999994</v>
      </c>
      <c r="Y359" s="21">
        <v>197.81476000000001</v>
      </c>
      <c r="Z359" s="21">
        <v>149.50826000000001</v>
      </c>
      <c r="AA359" s="21">
        <v>125.95122000000001</v>
      </c>
      <c r="AB359" s="21">
        <v>783.00598000000002</v>
      </c>
      <c r="AC359" s="21">
        <v>748.03868999999997</v>
      </c>
      <c r="AD359" s="21">
        <v>765.81628999999998</v>
      </c>
      <c r="AE359" s="21">
        <v>731.02185999999995</v>
      </c>
      <c r="AF359" s="21">
        <v>714.82741999999996</v>
      </c>
      <c r="AG359" s="21">
        <v>-44.788179999999997</v>
      </c>
      <c r="AH359" s="21">
        <v>-263.56439</v>
      </c>
      <c r="AI359" s="21">
        <v>-158.74512999999999</v>
      </c>
      <c r="AJ359" s="21">
        <v>-191.92500000000001</v>
      </c>
      <c r="AK359" s="21">
        <v>-207.23012</v>
      </c>
      <c r="AL359" s="21">
        <v>-495.76254</v>
      </c>
      <c r="AM359" s="21">
        <v>-631.23134000000005</v>
      </c>
      <c r="AN359" s="21">
        <v>-566.78530000000001</v>
      </c>
      <c r="AO359" s="21">
        <v>-569.90574000000004</v>
      </c>
      <c r="AP359" s="21">
        <v>-571.21883000000003</v>
      </c>
      <c r="AQ359" s="21">
        <v>121.40187</v>
      </c>
      <c r="AR359" s="21">
        <v>-32.779780000000002</v>
      </c>
      <c r="AS359" s="21">
        <v>41.265529999999998</v>
      </c>
      <c r="AT359" s="21">
        <v>12.264010000000001</v>
      </c>
      <c r="AU359" s="21">
        <v>-1.24766</v>
      </c>
      <c r="AV359" s="21">
        <v>728.44106999999997</v>
      </c>
      <c r="AW359" s="21">
        <v>533.19016999999997</v>
      </c>
      <c r="AX359" s="21">
        <v>627.78184999999996</v>
      </c>
      <c r="AY359" s="21">
        <v>569.50163999999995</v>
      </c>
      <c r="AZ359" s="21">
        <v>542.24769000000003</v>
      </c>
      <c r="BA359" s="21">
        <v>52.582160000000002</v>
      </c>
      <c r="BB359" s="21">
        <v>-88.432069999999996</v>
      </c>
      <c r="BC359" s="21">
        <v>-20.530429999999999</v>
      </c>
      <c r="BD359" s="21">
        <v>-44.968699999999998</v>
      </c>
      <c r="BE359" s="21">
        <v>-56.455010000000001</v>
      </c>
      <c r="BF359" s="21">
        <v>-554.55714</v>
      </c>
      <c r="BG359" s="21">
        <v>-670.41633000000002</v>
      </c>
      <c r="BH359" s="21">
        <v>-615.43757000000005</v>
      </c>
      <c r="BI359" s="21">
        <v>-613.13872000000003</v>
      </c>
      <c r="BJ359" s="21">
        <v>-612.06643999999994</v>
      </c>
      <c r="BK359" s="21">
        <v>2545.4242599999998</v>
      </c>
      <c r="BL359" s="21">
        <v>2430.72946</v>
      </c>
      <c r="BM359" s="21">
        <v>2489.03271</v>
      </c>
      <c r="BN359" s="21">
        <v>2374.9035399999998</v>
      </c>
      <c r="BO359" s="21">
        <v>2321.7411099999999</v>
      </c>
      <c r="BP359" s="21">
        <v>-669.82371999999998</v>
      </c>
      <c r="BQ359" s="21">
        <v>-947.68347000000006</v>
      </c>
      <c r="BR359" s="21">
        <v>-811.64023999999995</v>
      </c>
      <c r="BS359" s="21">
        <v>-831.98279000000002</v>
      </c>
      <c r="BT359" s="21">
        <v>-839.71483999999998</v>
      </c>
      <c r="BU359" s="21">
        <v>10.402200000000001</v>
      </c>
      <c r="BV359" s="21">
        <v>-28.429880000000001</v>
      </c>
      <c r="BW359" s="21">
        <v>125.43276</v>
      </c>
      <c r="BX359" s="21">
        <v>-196.2646</v>
      </c>
      <c r="BY359" s="21">
        <v>-41.045389999999998</v>
      </c>
      <c r="BZ359" s="21">
        <v>-98.116789999999995</v>
      </c>
      <c r="CA359" s="21">
        <v>-124.38918</v>
      </c>
      <c r="CB359" s="21">
        <v>-570.68335000000002</v>
      </c>
      <c r="CC359" s="21">
        <v>-805.94944999999996</v>
      </c>
      <c r="CD359" s="21">
        <v>-691.97496999999998</v>
      </c>
      <c r="CE359" s="21">
        <v>-706.18650000000002</v>
      </c>
      <c r="CF359" s="21">
        <v>-712.36608000000001</v>
      </c>
      <c r="CG359" s="21">
        <v>-38.615349999999999</v>
      </c>
      <c r="CH359" s="21">
        <v>-281.13718</v>
      </c>
      <c r="CI359" s="21">
        <v>-162.42069000000001</v>
      </c>
      <c r="CJ359" s="21">
        <v>-198.85203000000001</v>
      </c>
      <c r="CK359" s="21">
        <v>-216.49707000000001</v>
      </c>
      <c r="CL359" s="21">
        <v>83.276619999999994</v>
      </c>
      <c r="CM359" s="21">
        <v>-156.63745</v>
      </c>
      <c r="CN359" s="21">
        <v>-40.39376</v>
      </c>
      <c r="CO359" s="21">
        <v>-78.583489999999998</v>
      </c>
      <c r="CP359" s="21">
        <v>-98.344319999999996</v>
      </c>
      <c r="CQ359" s="21">
        <v>185.94638</v>
      </c>
      <c r="CR359" s="21">
        <v>-44.864739999999998</v>
      </c>
      <c r="CS359" s="21">
        <v>67.226330000000004</v>
      </c>
      <c r="CT359" s="21">
        <v>26.161919999999999</v>
      </c>
      <c r="CU359" s="21">
        <v>5.1004199999999997</v>
      </c>
      <c r="CV359" s="21">
        <v>372.93526000000003</v>
      </c>
      <c r="CW359" s="21">
        <v>131.26482999999999</v>
      </c>
      <c r="CX359" s="21">
        <v>248.6944</v>
      </c>
      <c r="CY359" s="21">
        <v>199.19272000000001</v>
      </c>
      <c r="CZ359" s="21">
        <v>173.56397999999999</v>
      </c>
      <c r="DA359" s="21">
        <v>132.03752</v>
      </c>
      <c r="DB359" s="21">
        <v>-87.158839999999998</v>
      </c>
      <c r="DC359" s="21">
        <v>19.286709999999999</v>
      </c>
      <c r="DD359" s="21">
        <v>-17.78828</v>
      </c>
      <c r="DE359" s="21">
        <v>-36.999380000000002</v>
      </c>
      <c r="DF359" s="21">
        <v>-19.729949999999999</v>
      </c>
      <c r="DG359" s="21">
        <v>-228.07809</v>
      </c>
      <c r="DH359" s="21">
        <v>-127.17171999999999</v>
      </c>
      <c r="DI359" s="21">
        <v>-156.46342000000001</v>
      </c>
      <c r="DJ359" s="21">
        <v>-171.94544999999999</v>
      </c>
      <c r="DK359" s="21">
        <v>189.46440000000001</v>
      </c>
      <c r="DL359" s="21">
        <v>-3.9253800000000001</v>
      </c>
      <c r="DM359" s="21">
        <v>90.77225</v>
      </c>
      <c r="DN359" s="21">
        <v>53.554969999999997</v>
      </c>
      <c r="DO359" s="21">
        <v>35.143340000000002</v>
      </c>
      <c r="DP359" s="21">
        <v>-788.04503</v>
      </c>
      <c r="DQ359" s="21">
        <v>-1042.0535299999999</v>
      </c>
      <c r="DR359" s="21">
        <v>-920.94777999999997</v>
      </c>
      <c r="DS359" s="21">
        <v>-931.98869999999999</v>
      </c>
      <c r="DT359" s="21">
        <v>-937.05061999999998</v>
      </c>
      <c r="DU359" s="21">
        <v>-223.28796</v>
      </c>
      <c r="DV359" s="21">
        <v>-447.34701999999999</v>
      </c>
      <c r="DW359" s="21">
        <v>-338.87943000000001</v>
      </c>
      <c r="DX359" s="21">
        <v>-364.09397999999999</v>
      </c>
      <c r="DY359" s="21">
        <v>-376.3347</v>
      </c>
      <c r="DZ359" s="21">
        <v>350.89760000000001</v>
      </c>
      <c r="EA359" s="21">
        <v>167.14178000000001</v>
      </c>
      <c r="EB359" s="21">
        <v>256.28026</v>
      </c>
      <c r="EC359" s="21">
        <v>216.3425</v>
      </c>
      <c r="ED359" s="21">
        <v>195.51589000000001</v>
      </c>
    </row>
    <row r="360" spans="2:134" x14ac:dyDescent="0.3">
      <c r="B360" s="39" t="s">
        <v>512</v>
      </c>
      <c r="C360" s="21">
        <v>-28338.428830000001</v>
      </c>
      <c r="D360" s="21">
        <v>-27072.87833</v>
      </c>
      <c r="E360" s="21">
        <v>-27716.310529999999</v>
      </c>
      <c r="F360" s="21">
        <v>-26457.009300000002</v>
      </c>
      <c r="G360" s="21">
        <v>-25870.90726</v>
      </c>
      <c r="H360" s="21">
        <v>27121.394100000001</v>
      </c>
      <c r="I360" s="21">
        <v>25910.183430000001</v>
      </c>
      <c r="J360" s="21">
        <v>26526.00045</v>
      </c>
      <c r="K360" s="21">
        <v>25320.790580000001</v>
      </c>
      <c r="L360" s="21">
        <v>24759.856510000001</v>
      </c>
      <c r="M360" s="21">
        <v>476.20391999999998</v>
      </c>
      <c r="N360" s="21">
        <v>454.93759999999997</v>
      </c>
      <c r="O360" s="21">
        <v>465.74975000000001</v>
      </c>
      <c r="P360" s="21">
        <v>444.58855999999997</v>
      </c>
      <c r="Q360" s="21">
        <v>434.73955999999998</v>
      </c>
      <c r="R360" s="21">
        <v>-72.57141</v>
      </c>
      <c r="S360" s="21">
        <v>-64.839100000000002</v>
      </c>
      <c r="T360" s="21">
        <v>-65.966470000000001</v>
      </c>
      <c r="U360" s="21">
        <v>-64.485619999999997</v>
      </c>
      <c r="V360" s="21">
        <v>-61.532240000000002</v>
      </c>
      <c r="W360" s="21">
        <v>-140.82804999999999</v>
      </c>
      <c r="X360" s="21">
        <v>-130.48765</v>
      </c>
      <c r="Y360" s="21">
        <v>-133.06631999999999</v>
      </c>
      <c r="Z360" s="21">
        <v>-128.51499000000001</v>
      </c>
      <c r="AA360" s="21">
        <v>-124.01109</v>
      </c>
      <c r="AB360" s="21">
        <v>539.35419000000002</v>
      </c>
      <c r="AC360" s="21">
        <v>515.26783999999998</v>
      </c>
      <c r="AD360" s="21">
        <v>527.51350000000002</v>
      </c>
      <c r="AE360" s="21">
        <v>503.54622999999998</v>
      </c>
      <c r="AF360" s="21">
        <v>492.39109000000002</v>
      </c>
      <c r="AG360" s="21">
        <v>29.430689999999998</v>
      </c>
      <c r="AH360" s="21">
        <v>32.813389999999998</v>
      </c>
      <c r="AI360" s="21">
        <v>33.896210000000004</v>
      </c>
      <c r="AJ360" s="21">
        <v>30.905909999999999</v>
      </c>
      <c r="AK360" s="21">
        <v>31.554359999999999</v>
      </c>
      <c r="AL360" s="21">
        <v>-509.47728000000001</v>
      </c>
      <c r="AM360" s="21">
        <v>-483.19716</v>
      </c>
      <c r="AN360" s="21">
        <v>-494.54824000000002</v>
      </c>
      <c r="AO360" s="21">
        <v>-472.92216999999999</v>
      </c>
      <c r="AP360" s="21">
        <v>-461.38364000000001</v>
      </c>
      <c r="AQ360" s="21">
        <v>167.59862000000001</v>
      </c>
      <c r="AR360" s="21">
        <v>163.23330000000001</v>
      </c>
      <c r="AS360" s="21">
        <v>167.33844999999999</v>
      </c>
      <c r="AT360" s="21">
        <v>158.70416</v>
      </c>
      <c r="AU360" s="21">
        <v>156.06210999999999</v>
      </c>
      <c r="AV360" s="21">
        <v>-35.902000000000001</v>
      </c>
      <c r="AW360" s="21">
        <v>-30.84601</v>
      </c>
      <c r="AX360" s="21">
        <v>-31.369599999999998</v>
      </c>
      <c r="AY360" s="21">
        <v>-30.9892</v>
      </c>
      <c r="AZ360" s="21">
        <v>-29.309550000000002</v>
      </c>
      <c r="BA360" s="21">
        <v>-1015.18211</v>
      </c>
      <c r="BB360" s="21">
        <v>-966.64435000000003</v>
      </c>
      <c r="BC360" s="21">
        <v>-989.54947000000004</v>
      </c>
      <c r="BD360" s="21">
        <v>-945.16256999999996</v>
      </c>
      <c r="BE360" s="21">
        <v>-923.19127000000003</v>
      </c>
      <c r="BF360" s="21">
        <v>-1252.99198</v>
      </c>
      <c r="BG360" s="21">
        <v>-1193.7298800000001</v>
      </c>
      <c r="BH360" s="21">
        <v>-1222.17597</v>
      </c>
      <c r="BI360" s="21">
        <v>-1167.13831</v>
      </c>
      <c r="BJ360" s="21">
        <v>-1140.14966</v>
      </c>
      <c r="BK360" s="21">
        <v>2587.14723</v>
      </c>
      <c r="BL360" s="21">
        <v>2470.5724100000002</v>
      </c>
      <c r="BM360" s="21">
        <v>2529.8313400000002</v>
      </c>
      <c r="BN360" s="21">
        <v>2413.8314300000002</v>
      </c>
      <c r="BO360" s="21">
        <v>2359.7975999999999</v>
      </c>
      <c r="BP360" s="21">
        <v>-640.57667000000004</v>
      </c>
      <c r="BQ360" s="21">
        <v>-606.90218000000004</v>
      </c>
      <c r="BR360" s="21">
        <v>-619.84253000000001</v>
      </c>
      <c r="BS360" s="21">
        <v>-594.16876999999999</v>
      </c>
      <c r="BT360" s="21">
        <v>-577.65557999999999</v>
      </c>
      <c r="BU360" s="21">
        <v>-0.71801000000000004</v>
      </c>
      <c r="BV360" s="21">
        <v>1.9339599999999999</v>
      </c>
      <c r="BW360" s="21">
        <v>-8.7903800000000007</v>
      </c>
      <c r="BX360" s="21">
        <v>-1.7442899999999999</v>
      </c>
      <c r="BY360" s="21">
        <v>-1.3609899999999999</v>
      </c>
      <c r="BZ360" s="21">
        <v>-3.35914</v>
      </c>
      <c r="CA360" s="21">
        <v>-1.33908</v>
      </c>
      <c r="CB360" s="21">
        <v>-516.78905999999995</v>
      </c>
      <c r="CC360" s="21">
        <v>-489.21600000000001</v>
      </c>
      <c r="CD360" s="21">
        <v>-499.63299999999998</v>
      </c>
      <c r="CE360" s="21">
        <v>-479.03077000000002</v>
      </c>
      <c r="CF360" s="21">
        <v>-465.66149000000001</v>
      </c>
      <c r="CG360" s="21">
        <v>173.14393999999999</v>
      </c>
      <c r="CH360" s="21">
        <v>170.88657000000001</v>
      </c>
      <c r="CI360" s="21">
        <v>174.98651000000001</v>
      </c>
      <c r="CJ360" s="21">
        <v>165.52735000000001</v>
      </c>
      <c r="CK360" s="21">
        <v>163.00169</v>
      </c>
      <c r="CL360" s="21">
        <v>14.84107</v>
      </c>
      <c r="CM360" s="21">
        <v>19.224070000000001</v>
      </c>
      <c r="CN360" s="21">
        <v>19.9695</v>
      </c>
      <c r="CO360" s="21">
        <v>17.482790000000001</v>
      </c>
      <c r="CP360" s="21">
        <v>18.530180000000001</v>
      </c>
      <c r="CQ360" s="21">
        <v>-118.98961</v>
      </c>
      <c r="CR360" s="21">
        <v>-109.22058</v>
      </c>
      <c r="CS360" s="21">
        <v>-111.32516</v>
      </c>
      <c r="CT360" s="21">
        <v>-107.84295</v>
      </c>
      <c r="CU360" s="21">
        <v>-103.81095999999999</v>
      </c>
      <c r="CV360" s="21">
        <v>-27.213909999999998</v>
      </c>
      <c r="CW360" s="21">
        <v>-21.31334</v>
      </c>
      <c r="CX360" s="21">
        <v>-21.479659999999999</v>
      </c>
      <c r="CY360" s="21">
        <v>-22.03463</v>
      </c>
      <c r="CZ360" s="21">
        <v>-20.091000000000001</v>
      </c>
      <c r="DA360" s="21">
        <v>-321.15276999999998</v>
      </c>
      <c r="DB360" s="21">
        <v>-302.95326999999997</v>
      </c>
      <c r="DC360" s="21">
        <v>-309.33485000000002</v>
      </c>
      <c r="DD360" s="21">
        <v>-296.93977000000001</v>
      </c>
      <c r="DE360" s="21">
        <v>-288.31686999999999</v>
      </c>
      <c r="DF360" s="21">
        <v>-400.61822999999998</v>
      </c>
      <c r="DG360" s="21">
        <v>-379.07920999999999</v>
      </c>
      <c r="DH360" s="21">
        <v>-387.13796000000002</v>
      </c>
      <c r="DI360" s="21">
        <v>-371.24299000000002</v>
      </c>
      <c r="DJ360" s="21">
        <v>-360.81137999999999</v>
      </c>
      <c r="DK360" s="21">
        <v>-30.854220000000002</v>
      </c>
      <c r="DL360" s="21">
        <v>-25.65814</v>
      </c>
      <c r="DM360" s="21">
        <v>-25.967220000000001</v>
      </c>
      <c r="DN360" s="21">
        <v>-26.040759999999999</v>
      </c>
      <c r="DO360" s="21">
        <v>-24.238189999999999</v>
      </c>
      <c r="DP360" s="21">
        <v>-800.71938999999998</v>
      </c>
      <c r="DQ360" s="21">
        <v>-758.55376999999999</v>
      </c>
      <c r="DR360" s="21">
        <v>-776.30409999999995</v>
      </c>
      <c r="DS360" s="21">
        <v>-742.64513999999997</v>
      </c>
      <c r="DT360" s="21">
        <v>-724.26835000000005</v>
      </c>
      <c r="DU360" s="21">
        <v>-41.904699999999998</v>
      </c>
      <c r="DV360" s="21">
        <v>-35.139760000000003</v>
      </c>
      <c r="DW360" s="21">
        <v>-35.594459999999998</v>
      </c>
      <c r="DX360" s="21">
        <v>-35.568339999999999</v>
      </c>
      <c r="DY360" s="21">
        <v>-33.248359999999998</v>
      </c>
      <c r="DZ360" s="21">
        <v>-50.89311</v>
      </c>
      <c r="EA360" s="21">
        <v>-45.158189999999998</v>
      </c>
      <c r="EB360" s="21">
        <v>-45.923259999999999</v>
      </c>
      <c r="EC360" s="21">
        <v>-45.003039999999999</v>
      </c>
      <c r="ED360" s="21">
        <v>-42.847290000000001</v>
      </c>
    </row>
    <row r="361" spans="2:134" x14ac:dyDescent="0.3">
      <c r="B361" s="39" t="s">
        <v>513</v>
      </c>
      <c r="C361" s="21">
        <v>-19379.17139</v>
      </c>
      <c r="D361" s="21">
        <v>-18513.727500000001</v>
      </c>
      <c r="E361" s="21">
        <v>-18953.73718</v>
      </c>
      <c r="F361" s="21">
        <v>-18092.56683</v>
      </c>
      <c r="G361" s="21">
        <v>-17691.76226</v>
      </c>
      <c r="H361" s="21">
        <v>-16663.786240000001</v>
      </c>
      <c r="I361" s="21">
        <v>-15919.600469999999</v>
      </c>
      <c r="J361" s="21">
        <v>-16297.967559999999</v>
      </c>
      <c r="K361" s="21">
        <v>-15557.468769999999</v>
      </c>
      <c r="L361" s="21">
        <v>-15212.82257</v>
      </c>
      <c r="M361" s="21">
        <v>-29379.527900000001</v>
      </c>
      <c r="N361" s="21">
        <v>-28067.496319999998</v>
      </c>
      <c r="O361" s="21">
        <v>-28734.55487</v>
      </c>
      <c r="P361" s="21">
        <v>-27429.009719999998</v>
      </c>
      <c r="Q361" s="21">
        <v>-26821.373230000001</v>
      </c>
      <c r="R361" s="21">
        <v>-302.15816999999998</v>
      </c>
      <c r="S361" s="21">
        <v>-269.56950999999998</v>
      </c>
      <c r="T361" s="21">
        <v>-274.14555000000001</v>
      </c>
      <c r="U361" s="21">
        <v>-263.18637000000001</v>
      </c>
      <c r="V361" s="21">
        <v>-256.71982000000003</v>
      </c>
      <c r="W361" s="21">
        <v>-513.25417000000004</v>
      </c>
      <c r="X361" s="21">
        <v>-473.01544000000001</v>
      </c>
      <c r="Y361" s="21">
        <v>-482.08710000000002</v>
      </c>
      <c r="Z361" s="21">
        <v>-461.81459999999998</v>
      </c>
      <c r="AA361" s="21">
        <v>-450.46805000000001</v>
      </c>
      <c r="AB361" s="21">
        <v>-28481.009870000002</v>
      </c>
      <c r="AC361" s="21">
        <v>-27209.111819999998</v>
      </c>
      <c r="AD361" s="21">
        <v>-27855.753120000001</v>
      </c>
      <c r="AE361" s="21">
        <v>-26590.142820000001</v>
      </c>
      <c r="AF361" s="21">
        <v>-26001.08727</v>
      </c>
      <c r="AG361" s="21">
        <v>129.84981999999999</v>
      </c>
      <c r="AH361" s="21">
        <v>144.06289000000001</v>
      </c>
      <c r="AI361" s="21">
        <v>148.88085000000001</v>
      </c>
      <c r="AJ361" s="21">
        <v>140.75933000000001</v>
      </c>
      <c r="AK361" s="21">
        <v>137.60898</v>
      </c>
      <c r="AL361" s="21">
        <v>-314.35442</v>
      </c>
      <c r="AM361" s="21">
        <v>-285.88994000000002</v>
      </c>
      <c r="AN361" s="21">
        <v>-291.75322</v>
      </c>
      <c r="AO361" s="21">
        <v>-279.32378999999997</v>
      </c>
      <c r="AP361" s="21">
        <v>-273.07621999999998</v>
      </c>
      <c r="AQ361" s="21">
        <v>-193.45770999999999</v>
      </c>
      <c r="AR361" s="21">
        <v>-171.27453</v>
      </c>
      <c r="AS361" s="21">
        <v>-174.45804000000001</v>
      </c>
      <c r="AT361" s="21">
        <v>-167.34107</v>
      </c>
      <c r="AU361" s="21">
        <v>-163.59975</v>
      </c>
      <c r="AV361" s="21">
        <v>-777.32649000000004</v>
      </c>
      <c r="AW361" s="21">
        <v>-727.78917000000001</v>
      </c>
      <c r="AX361" s="21">
        <v>-744.25676999999996</v>
      </c>
      <c r="AY361" s="21">
        <v>-711.12265000000002</v>
      </c>
      <c r="AZ361" s="21">
        <v>-695.20186000000001</v>
      </c>
      <c r="BA361" s="21">
        <v>-1817.24911</v>
      </c>
      <c r="BB361" s="21">
        <v>-1723.2456199999999</v>
      </c>
      <c r="BC361" s="21">
        <v>-1763.5618899999999</v>
      </c>
      <c r="BD361" s="21">
        <v>-1683.6624099999999</v>
      </c>
      <c r="BE361" s="21">
        <v>-1646.03307</v>
      </c>
      <c r="BF361" s="21">
        <v>-1656.6844100000001</v>
      </c>
      <c r="BG361" s="21">
        <v>-1569.6938600000001</v>
      </c>
      <c r="BH361" s="21">
        <v>-1606.48398</v>
      </c>
      <c r="BI361" s="21">
        <v>-1533.75874</v>
      </c>
      <c r="BJ361" s="21">
        <v>-1499.42193</v>
      </c>
      <c r="BK361" s="21">
        <v>-677.37256000000002</v>
      </c>
      <c r="BL361" s="21">
        <v>-646.85068000000001</v>
      </c>
      <c r="BM361" s="21">
        <v>-662.36598000000004</v>
      </c>
      <c r="BN361" s="21">
        <v>-631.99463000000003</v>
      </c>
      <c r="BO361" s="21">
        <v>-617.84738000000004</v>
      </c>
      <c r="BP361" s="21">
        <v>-174.27508</v>
      </c>
      <c r="BQ361" s="21">
        <v>-139.81356</v>
      </c>
      <c r="BR361" s="21">
        <v>-140.96975</v>
      </c>
      <c r="BS361" s="21">
        <v>-136.50323</v>
      </c>
      <c r="BT361" s="21">
        <v>-133.14897999999999</v>
      </c>
      <c r="BU361" s="21">
        <v>-1.57E-3</v>
      </c>
      <c r="BV361" s="21">
        <v>-1E-4</v>
      </c>
      <c r="BW361" s="21">
        <v>-681.61756000000003</v>
      </c>
      <c r="BX361" s="21">
        <v>-622.72087999999997</v>
      </c>
      <c r="BY361" s="21">
        <v>-635.70563000000004</v>
      </c>
      <c r="BZ361" s="21">
        <v>-608.44709</v>
      </c>
      <c r="CA361" s="21">
        <v>-594.82637999999997</v>
      </c>
      <c r="CB361" s="21">
        <v>-332.29045000000002</v>
      </c>
      <c r="CC361" s="21">
        <v>-294.64747999999997</v>
      </c>
      <c r="CD361" s="21">
        <v>-299.52298999999999</v>
      </c>
      <c r="CE361" s="21">
        <v>-287.67054000000002</v>
      </c>
      <c r="CF361" s="21">
        <v>-280.60239999999999</v>
      </c>
      <c r="CG361" s="21">
        <v>-52.546250000000001</v>
      </c>
      <c r="CH361" s="21">
        <v>-28.459379999999999</v>
      </c>
      <c r="CI361" s="21">
        <v>-27.54241</v>
      </c>
      <c r="CJ361" s="21">
        <v>-27.78586</v>
      </c>
      <c r="CK361" s="21">
        <v>-27.10276</v>
      </c>
      <c r="CL361" s="21">
        <v>-304.65584000000001</v>
      </c>
      <c r="CM361" s="21">
        <v>-270.33488999999997</v>
      </c>
      <c r="CN361" s="21">
        <v>-274.83107999999999</v>
      </c>
      <c r="CO361" s="21">
        <v>-263.93365999999997</v>
      </c>
      <c r="CP361" s="21">
        <v>-257.44871999999998</v>
      </c>
      <c r="CQ361" s="21">
        <v>-473.44038</v>
      </c>
      <c r="CR361" s="21">
        <v>-433.34204999999997</v>
      </c>
      <c r="CS361" s="21">
        <v>-441.51351</v>
      </c>
      <c r="CT361" s="21">
        <v>-423.08071000000001</v>
      </c>
      <c r="CU361" s="21">
        <v>-412.68578000000002</v>
      </c>
      <c r="CV361" s="21">
        <v>-443.83352000000002</v>
      </c>
      <c r="CW361" s="21">
        <v>-404.79001</v>
      </c>
      <c r="CX361" s="21">
        <v>-412.31810999999999</v>
      </c>
      <c r="CY361" s="21">
        <v>-395.20479</v>
      </c>
      <c r="CZ361" s="21">
        <v>-385.49473999999998</v>
      </c>
      <c r="DA361" s="21">
        <v>-697.21671000000003</v>
      </c>
      <c r="DB361" s="21">
        <v>-648.44802000000004</v>
      </c>
      <c r="DC361" s="21">
        <v>-661.41431</v>
      </c>
      <c r="DD361" s="21">
        <v>-633.09286999999995</v>
      </c>
      <c r="DE361" s="21">
        <v>-617.53823999999997</v>
      </c>
      <c r="DF361" s="21">
        <v>-715.12567999999999</v>
      </c>
      <c r="DG361" s="21">
        <v>-665.80584999999996</v>
      </c>
      <c r="DH361" s="21">
        <v>-679.17936999999995</v>
      </c>
      <c r="DI361" s="21">
        <v>-650.03967</v>
      </c>
      <c r="DJ361" s="21">
        <v>-634.06867</v>
      </c>
      <c r="DK361" s="21">
        <v>-379.28895</v>
      </c>
      <c r="DL361" s="21">
        <v>-346.65546000000001</v>
      </c>
      <c r="DM361" s="21">
        <v>-353.12405000000001</v>
      </c>
      <c r="DN361" s="21">
        <v>-338.44684000000001</v>
      </c>
      <c r="DO361" s="21">
        <v>-330.13130999999998</v>
      </c>
      <c r="DP361" s="21">
        <v>-343.69623000000001</v>
      </c>
      <c r="DQ361" s="21">
        <v>-301.97264999999999</v>
      </c>
      <c r="DR361" s="21">
        <v>-307.39593000000002</v>
      </c>
      <c r="DS361" s="21">
        <v>-295.03751999999997</v>
      </c>
      <c r="DT361" s="21">
        <v>-288.43988000000002</v>
      </c>
      <c r="DU361" s="21">
        <v>-120.22523</v>
      </c>
      <c r="DV361" s="21">
        <v>-93.906790000000001</v>
      </c>
      <c r="DW361" s="21">
        <v>-94.528260000000003</v>
      </c>
      <c r="DX361" s="21">
        <v>-91.683440000000004</v>
      </c>
      <c r="DY361" s="21">
        <v>-89.43047</v>
      </c>
      <c r="DZ361" s="21">
        <v>-409.66926000000001</v>
      </c>
      <c r="EA361" s="21">
        <v>-377.08197000000001</v>
      </c>
      <c r="EB361" s="21">
        <v>-384.35205999999999</v>
      </c>
      <c r="EC361" s="21">
        <v>-368.15280999999999</v>
      </c>
      <c r="ED361" s="21">
        <v>-359.10746999999998</v>
      </c>
    </row>
    <row r="362" spans="2:134" x14ac:dyDescent="0.3">
      <c r="B362" s="39" t="s">
        <v>514</v>
      </c>
      <c r="C362" s="21">
        <v>18340.60859</v>
      </c>
      <c r="D362" s="21">
        <v>17521.545320000001</v>
      </c>
      <c r="E362" s="21">
        <v>17937.974129999999</v>
      </c>
      <c r="F362" s="21">
        <v>17122.95537</v>
      </c>
      <c r="G362" s="21">
        <v>16743.6306</v>
      </c>
      <c r="H362" s="21">
        <v>-36809.758000000002</v>
      </c>
      <c r="I362" s="21">
        <v>-35165.87599</v>
      </c>
      <c r="J362" s="21">
        <v>-36001.676509999998</v>
      </c>
      <c r="K362" s="21">
        <v>-34365.93894</v>
      </c>
      <c r="L362" s="21">
        <v>-33604.626770000003</v>
      </c>
      <c r="M362" s="21">
        <v>-46626.981919999998</v>
      </c>
      <c r="N362" s="21">
        <v>-44544.713170000003</v>
      </c>
      <c r="O362" s="21">
        <v>-45603.373030000002</v>
      </c>
      <c r="P362" s="21">
        <v>-43531.398609999997</v>
      </c>
      <c r="Q362" s="21">
        <v>-42567.044950000003</v>
      </c>
      <c r="R362" s="21">
        <v>-318.51719000000003</v>
      </c>
      <c r="S362" s="21">
        <v>-286.58690999999999</v>
      </c>
      <c r="T362" s="21">
        <v>-291.60095000000001</v>
      </c>
      <c r="U362" s="21">
        <v>-278.62218000000001</v>
      </c>
      <c r="V362" s="21">
        <v>-273.14157</v>
      </c>
      <c r="W362" s="21">
        <v>-885.80745000000002</v>
      </c>
      <c r="X362" s="21">
        <v>-831.00553000000002</v>
      </c>
      <c r="Y362" s="21">
        <v>-848.02198999999996</v>
      </c>
      <c r="Z362" s="21">
        <v>-810.22092999999995</v>
      </c>
      <c r="AA362" s="21">
        <v>-791.64841999999999</v>
      </c>
      <c r="AB362" s="21">
        <v>-44391.370060000001</v>
      </c>
      <c r="AC362" s="21">
        <v>-42408.951000000001</v>
      </c>
      <c r="AD362" s="21">
        <v>-43416.825830000002</v>
      </c>
      <c r="AE362" s="21">
        <v>-41444.207040000001</v>
      </c>
      <c r="AF362" s="21">
        <v>-40526.087119999997</v>
      </c>
      <c r="AG362" s="21">
        <v>120.68317999999999</v>
      </c>
      <c r="AH362" s="21">
        <v>133.92484999999999</v>
      </c>
      <c r="AI362" s="21">
        <v>138.44005000000001</v>
      </c>
      <c r="AJ362" s="21">
        <v>132.00917000000001</v>
      </c>
      <c r="AK362" s="21">
        <v>127.71387</v>
      </c>
      <c r="AL362" s="21">
        <v>148.08243999999999</v>
      </c>
      <c r="AM362" s="21">
        <v>154.80028999999999</v>
      </c>
      <c r="AN362" s="21">
        <v>159.44355999999999</v>
      </c>
      <c r="AO362" s="21">
        <v>152.07165000000001</v>
      </c>
      <c r="AP362" s="21">
        <v>147.70479</v>
      </c>
      <c r="AQ362" s="21">
        <v>-371.14981999999998</v>
      </c>
      <c r="AR362" s="21">
        <v>-341.92012999999997</v>
      </c>
      <c r="AS362" s="21">
        <v>-349.22816</v>
      </c>
      <c r="AT362" s="21">
        <v>-333.29084</v>
      </c>
      <c r="AU362" s="21">
        <v>-326.74155000000002</v>
      </c>
      <c r="AV362" s="21">
        <v>-1730.3036199999999</v>
      </c>
      <c r="AW362" s="21">
        <v>-1639.0042900000001</v>
      </c>
      <c r="AX362" s="21">
        <v>-1677.3801800000001</v>
      </c>
      <c r="AY362" s="21">
        <v>-1600.6310100000001</v>
      </c>
      <c r="AZ362" s="21">
        <v>-1565.76998</v>
      </c>
      <c r="BA362" s="21">
        <v>-2978.8169899999998</v>
      </c>
      <c r="BB362" s="21">
        <v>-2833.585</v>
      </c>
      <c r="BC362" s="21">
        <v>-2900.47028</v>
      </c>
      <c r="BD362" s="21">
        <v>-2767.7865900000002</v>
      </c>
      <c r="BE362" s="21">
        <v>-2706.7610100000002</v>
      </c>
      <c r="BF362" s="21">
        <v>-3083.2238600000001</v>
      </c>
      <c r="BG362" s="21">
        <v>-2933.1326300000001</v>
      </c>
      <c r="BH362" s="21">
        <v>-3002.6752200000001</v>
      </c>
      <c r="BI362" s="21">
        <v>-2865.2581399999999</v>
      </c>
      <c r="BJ362" s="21">
        <v>-2801.9596799999999</v>
      </c>
      <c r="BK362" s="21">
        <v>-1824.89355</v>
      </c>
      <c r="BL362" s="21">
        <v>-1742.6652799999999</v>
      </c>
      <c r="BM362" s="21">
        <v>-1784.46469</v>
      </c>
      <c r="BN362" s="21">
        <v>-1702.64195</v>
      </c>
      <c r="BO362" s="21">
        <v>-1664.5281600000001</v>
      </c>
      <c r="BP362" s="21">
        <v>431.31977000000001</v>
      </c>
      <c r="BQ362" s="21">
        <v>438.20443999999998</v>
      </c>
      <c r="BR362" s="21">
        <v>449.69508999999999</v>
      </c>
      <c r="BS362" s="21">
        <v>429.48218000000003</v>
      </c>
      <c r="BT362" s="21">
        <v>416.99657999999999</v>
      </c>
      <c r="BU362" s="21">
        <v>0.71543000000000001</v>
      </c>
      <c r="BV362" s="21">
        <v>-1.93449</v>
      </c>
      <c r="BW362" s="21">
        <v>-1014.24836</v>
      </c>
      <c r="BX362" s="21">
        <v>-942.38162</v>
      </c>
      <c r="BY362" s="21">
        <v>-963.12177999999994</v>
      </c>
      <c r="BZ362" s="21">
        <v>-919.13189</v>
      </c>
      <c r="CA362" s="21">
        <v>-900.49420999999995</v>
      </c>
      <c r="CB362" s="21">
        <v>147.17510999999999</v>
      </c>
      <c r="CC362" s="21">
        <v>162.83610999999999</v>
      </c>
      <c r="CD362" s="21">
        <v>167.96624</v>
      </c>
      <c r="CE362" s="21">
        <v>160.38981999999999</v>
      </c>
      <c r="CF362" s="21">
        <v>154.83763999999999</v>
      </c>
      <c r="CG362" s="21">
        <v>-170.76958999999999</v>
      </c>
      <c r="CH362" s="21">
        <v>-143.16508999999999</v>
      </c>
      <c r="CI362" s="21">
        <v>-144.84477000000001</v>
      </c>
      <c r="CJ362" s="21">
        <v>-138.4675</v>
      </c>
      <c r="CK362" s="21">
        <v>-136.60068999999999</v>
      </c>
      <c r="CL362" s="21">
        <v>-696.06374000000005</v>
      </c>
      <c r="CM362" s="21">
        <v>-646.57879000000003</v>
      </c>
      <c r="CN362" s="21">
        <v>-659.43125999999995</v>
      </c>
      <c r="CO362" s="21">
        <v>-629.99225999999999</v>
      </c>
      <c r="CP362" s="21">
        <v>-615.97874999999999</v>
      </c>
      <c r="CQ362" s="21">
        <v>-912.05525999999998</v>
      </c>
      <c r="CR362" s="21">
        <v>-854.69033999999999</v>
      </c>
      <c r="CS362" s="21">
        <v>-872.20361000000003</v>
      </c>
      <c r="CT362" s="21">
        <v>-833.25414000000001</v>
      </c>
      <c r="CU362" s="21">
        <v>-814.15089999999998</v>
      </c>
      <c r="CV362" s="21">
        <v>-885.47676999999999</v>
      </c>
      <c r="CW362" s="21">
        <v>-829.05237999999997</v>
      </c>
      <c r="CX362" s="21">
        <v>-845.98713999999995</v>
      </c>
      <c r="CY362" s="21">
        <v>-808.20704999999998</v>
      </c>
      <c r="CZ362" s="21">
        <v>-789.73788999999999</v>
      </c>
      <c r="DA362" s="21">
        <v>-1120.3148200000001</v>
      </c>
      <c r="DB362" s="21">
        <v>-1054.8772200000001</v>
      </c>
      <c r="DC362" s="21">
        <v>-1076.85401</v>
      </c>
      <c r="DD362" s="21">
        <v>-1028.74882</v>
      </c>
      <c r="DE362" s="21">
        <v>-1004.78748</v>
      </c>
      <c r="DF362" s="21">
        <v>-1181.19028</v>
      </c>
      <c r="DG362" s="21">
        <v>-1113.35987</v>
      </c>
      <c r="DH362" s="21">
        <v>-1136.6526799999999</v>
      </c>
      <c r="DI362" s="21">
        <v>-1085.86637</v>
      </c>
      <c r="DJ362" s="21">
        <v>-1060.4851900000001</v>
      </c>
      <c r="DK362" s="21">
        <v>-844.79422</v>
      </c>
      <c r="DL362" s="21">
        <v>-793.51675</v>
      </c>
      <c r="DM362" s="21">
        <v>-809.88112000000001</v>
      </c>
      <c r="DN362" s="21">
        <v>-773.74806999999998</v>
      </c>
      <c r="DO362" s="21">
        <v>-755.88678000000004</v>
      </c>
      <c r="DP362" s="21">
        <v>395.54352999999998</v>
      </c>
      <c r="DQ362" s="21">
        <v>402.28598</v>
      </c>
      <c r="DR362" s="21">
        <v>413.63108</v>
      </c>
      <c r="DS362" s="21">
        <v>394.56662999999998</v>
      </c>
      <c r="DT362" s="21">
        <v>383.96499</v>
      </c>
      <c r="DU362" s="21">
        <v>-39.998460000000001</v>
      </c>
      <c r="DV362" s="21">
        <v>-18.544540000000001</v>
      </c>
      <c r="DW362" s="21">
        <v>-17.573409999999999</v>
      </c>
      <c r="DX362" s="21">
        <v>-16.844629999999999</v>
      </c>
      <c r="DY362" s="21">
        <v>-17.87689</v>
      </c>
      <c r="DZ362" s="21">
        <v>-779.10515999999996</v>
      </c>
      <c r="EA362" s="21">
        <v>-731.85970999999995</v>
      </c>
      <c r="EB362" s="21">
        <v>-746.99329999999998</v>
      </c>
      <c r="EC362" s="21">
        <v>-713.62580000000003</v>
      </c>
      <c r="ED362" s="21">
        <v>-697.13040999999998</v>
      </c>
    </row>
    <row r="363" spans="2:134" x14ac:dyDescent="0.3">
      <c r="B363" s="39" t="s">
        <v>515</v>
      </c>
      <c r="C363" s="21">
        <v>51961.650820000003</v>
      </c>
      <c r="D363" s="21">
        <v>49641.12369</v>
      </c>
      <c r="E363" s="21">
        <v>50820.927949999998</v>
      </c>
      <c r="F363" s="21">
        <v>48511.859539999998</v>
      </c>
      <c r="G363" s="21">
        <v>47437.176480000002</v>
      </c>
      <c r="H363" s="21">
        <v>-19431.33423</v>
      </c>
      <c r="I363" s="21">
        <v>-18563.552899999999</v>
      </c>
      <c r="J363" s="21">
        <v>-19004.7598</v>
      </c>
      <c r="K363" s="21">
        <v>-18141.2778</v>
      </c>
      <c r="L363" s="21">
        <v>-17739.392210000002</v>
      </c>
      <c r="M363" s="21">
        <v>-28530.789649999999</v>
      </c>
      <c r="N363" s="21">
        <v>-27256.661029999999</v>
      </c>
      <c r="O363" s="21">
        <v>-27904.449089999998</v>
      </c>
      <c r="P363" s="21">
        <v>-26636.61952</v>
      </c>
      <c r="Q363" s="21">
        <v>-26046.536899999999</v>
      </c>
      <c r="R363" s="21">
        <v>-198.78277</v>
      </c>
      <c r="S363" s="21">
        <v>-46.04956</v>
      </c>
      <c r="T363" s="21">
        <v>-113.68378</v>
      </c>
      <c r="U363" s="21">
        <v>-101.07216</v>
      </c>
      <c r="V363" s="21">
        <v>-128.35702000000001</v>
      </c>
      <c r="W363" s="21">
        <v>-838.85464999999999</v>
      </c>
      <c r="X363" s="21">
        <v>-666.49050999999997</v>
      </c>
      <c r="Y363" s="21">
        <v>-745.68940999999995</v>
      </c>
      <c r="Z363" s="21">
        <v>-703.33771999999999</v>
      </c>
      <c r="AA363" s="21">
        <v>-714.94732999999997</v>
      </c>
      <c r="AB363" s="21">
        <v>-26612.919129999998</v>
      </c>
      <c r="AC363" s="21">
        <v>-25424.445830000001</v>
      </c>
      <c r="AD363" s="21">
        <v>-26028.673439999999</v>
      </c>
      <c r="AE363" s="21">
        <v>-24846.07546</v>
      </c>
      <c r="AF363" s="21">
        <v>-24295.656510000001</v>
      </c>
      <c r="AG363" s="21">
        <v>116.83427</v>
      </c>
      <c r="AH363" s="21">
        <v>255.98591999999999</v>
      </c>
      <c r="AI363" s="21">
        <v>196.44864999999999</v>
      </c>
      <c r="AJ363" s="21">
        <v>197.26299</v>
      </c>
      <c r="AK363" s="21">
        <v>164.73461</v>
      </c>
      <c r="AL363" s="21">
        <v>495.46109000000001</v>
      </c>
      <c r="AM363" s="21">
        <v>577.03652</v>
      </c>
      <c r="AN363" s="21">
        <v>543.52602000000002</v>
      </c>
      <c r="AO363" s="21">
        <v>525.81096000000002</v>
      </c>
      <c r="AP363" s="21">
        <v>493.75569999999999</v>
      </c>
      <c r="AQ363" s="21">
        <v>-358.21179999999998</v>
      </c>
      <c r="AR363" s="21">
        <v>-245.2741</v>
      </c>
      <c r="AS363" s="21">
        <v>-295.15341999999998</v>
      </c>
      <c r="AT363" s="21">
        <v>-275.15399000000002</v>
      </c>
      <c r="AU363" s="21">
        <v>-287.92117000000002</v>
      </c>
      <c r="AV363" s="21">
        <v>-1841.09124</v>
      </c>
      <c r="AW363" s="21">
        <v>-1654.11265</v>
      </c>
      <c r="AX363" s="21">
        <v>-1741.17632</v>
      </c>
      <c r="AY363" s="21">
        <v>-1654.56998</v>
      </c>
      <c r="AZ363" s="21">
        <v>-1637.92516</v>
      </c>
      <c r="BA363" s="21">
        <v>-2676.7186700000002</v>
      </c>
      <c r="BB363" s="21">
        <v>-2467.9839400000001</v>
      </c>
      <c r="BC363" s="21">
        <v>-2567.3043899999998</v>
      </c>
      <c r="BD363" s="21">
        <v>-2443.8687300000001</v>
      </c>
      <c r="BE363" s="21">
        <v>-2406.7391499999999</v>
      </c>
      <c r="BF363" s="21">
        <v>-2957.4056500000002</v>
      </c>
      <c r="BG363" s="21">
        <v>-2734.4557199999999</v>
      </c>
      <c r="BH363" s="21">
        <v>-2841.1486599999998</v>
      </c>
      <c r="BI363" s="21">
        <v>-2705.0109699999998</v>
      </c>
      <c r="BJ363" s="21">
        <v>-2662.2244099999998</v>
      </c>
      <c r="BK363" s="21">
        <v>-2350.5158999999999</v>
      </c>
      <c r="BL363" s="21">
        <v>-2244.6035099999999</v>
      </c>
      <c r="BM363" s="21">
        <v>-2298.4423700000002</v>
      </c>
      <c r="BN363" s="21">
        <v>-2193.0522999999998</v>
      </c>
      <c r="BO363" s="21">
        <v>-2143.96063</v>
      </c>
      <c r="BP363" s="21">
        <v>838.19010000000003</v>
      </c>
      <c r="BQ363" s="21">
        <v>1007.16548</v>
      </c>
      <c r="BR363" s="21">
        <v>933.83686999999998</v>
      </c>
      <c r="BS363" s="21">
        <v>904.72882000000004</v>
      </c>
      <c r="BT363" s="21">
        <v>840.23675000000003</v>
      </c>
      <c r="BU363" s="21">
        <v>-26.368220000000001</v>
      </c>
      <c r="BV363" s="21">
        <v>-81.007009999999994</v>
      </c>
      <c r="BW363" s="21">
        <v>-887.79503999999997</v>
      </c>
      <c r="BX363" s="21">
        <v>-642.35716000000002</v>
      </c>
      <c r="BY363" s="21">
        <v>-751.82871999999998</v>
      </c>
      <c r="BZ363" s="21">
        <v>-702.97850000000005</v>
      </c>
      <c r="CA363" s="21">
        <v>-727.88360999999998</v>
      </c>
      <c r="CB363" s="21">
        <v>552.72706000000005</v>
      </c>
      <c r="CC363" s="21">
        <v>702.68889000000001</v>
      </c>
      <c r="CD363" s="21">
        <v>638.11309000000006</v>
      </c>
      <c r="CE363" s="21">
        <v>618.75967000000003</v>
      </c>
      <c r="CF363" s="21">
        <v>568.30953999999997</v>
      </c>
      <c r="CG363" s="21">
        <v>-74.165649999999999</v>
      </c>
      <c r="CH363" s="21">
        <v>90.040270000000007</v>
      </c>
      <c r="CI363" s="21">
        <v>17.110610000000001</v>
      </c>
      <c r="CJ363" s="21">
        <v>25.669809999999998</v>
      </c>
      <c r="CK363" s="21">
        <v>-8.3038100000000004</v>
      </c>
      <c r="CL363" s="21">
        <v>-538.22456999999997</v>
      </c>
      <c r="CM363" s="21">
        <v>-360.32611000000003</v>
      </c>
      <c r="CN363" s="21">
        <v>-439.53359</v>
      </c>
      <c r="CO363" s="21">
        <v>-412.54853000000003</v>
      </c>
      <c r="CP363" s="21">
        <v>-434.43756000000002</v>
      </c>
      <c r="CQ363" s="21">
        <v>-844.23866999999996</v>
      </c>
      <c r="CR363" s="21">
        <v>-663.07158000000004</v>
      </c>
      <c r="CS363" s="21">
        <v>-744.59564999999998</v>
      </c>
      <c r="CT363" s="21">
        <v>-704.28695000000005</v>
      </c>
      <c r="CU363" s="21">
        <v>-716.81410000000005</v>
      </c>
      <c r="CV363" s="21">
        <v>-822.56137000000001</v>
      </c>
      <c r="CW363" s="21">
        <v>-640.75216</v>
      </c>
      <c r="CX363" s="21">
        <v>-722.51419999999996</v>
      </c>
      <c r="CY363" s="21">
        <v>-683.26242999999999</v>
      </c>
      <c r="CZ363" s="21">
        <v>-696.71128999999996</v>
      </c>
      <c r="DA363" s="21">
        <v>-980.89558</v>
      </c>
      <c r="DB363" s="21">
        <v>-800.20149000000004</v>
      </c>
      <c r="DC363" s="21">
        <v>-881.84045000000003</v>
      </c>
      <c r="DD363" s="21">
        <v>-835.92282</v>
      </c>
      <c r="DE363" s="21">
        <v>-844.04363999999998</v>
      </c>
      <c r="DF363" s="21">
        <v>-1030.3991599999999</v>
      </c>
      <c r="DG363" s="21">
        <v>-850.16641000000004</v>
      </c>
      <c r="DH363" s="21">
        <v>-931.54624999999999</v>
      </c>
      <c r="DI363" s="21">
        <v>-883.81327999999996</v>
      </c>
      <c r="DJ363" s="21">
        <v>-890.47355000000005</v>
      </c>
      <c r="DK363" s="21">
        <v>-773.52760000000001</v>
      </c>
      <c r="DL363" s="21">
        <v>-620.08978000000002</v>
      </c>
      <c r="DM363" s="21">
        <v>-689.74573999999996</v>
      </c>
      <c r="DN363" s="21">
        <v>-651.95830000000001</v>
      </c>
      <c r="DO363" s="21">
        <v>-660.88789999999995</v>
      </c>
      <c r="DP363" s="21">
        <v>905.90857000000005</v>
      </c>
      <c r="DQ363" s="21">
        <v>1055.61212</v>
      </c>
      <c r="DR363" s="21">
        <v>994.04217000000006</v>
      </c>
      <c r="DS363" s="21">
        <v>961.56028000000003</v>
      </c>
      <c r="DT363" s="21">
        <v>902.69152999999994</v>
      </c>
      <c r="DU363" s="21">
        <v>157.37845999999999</v>
      </c>
      <c r="DV363" s="21">
        <v>305.6789</v>
      </c>
      <c r="DW363" s="21">
        <v>241.06113999999999</v>
      </c>
      <c r="DX363" s="21">
        <v>238.34663</v>
      </c>
      <c r="DY363" s="21">
        <v>200.86775</v>
      </c>
      <c r="DZ363" s="21">
        <v>-755.88120000000004</v>
      </c>
      <c r="EA363" s="21">
        <v>-614.27044000000001</v>
      </c>
      <c r="EB363" s="21">
        <v>-678.08826999999997</v>
      </c>
      <c r="EC363" s="21">
        <v>-642.68813999999998</v>
      </c>
      <c r="ED363" s="21">
        <v>-649.55164000000002</v>
      </c>
    </row>
    <row r="364" spans="2:134" x14ac:dyDescent="0.3">
      <c r="B364" s="39" t="s">
        <v>516</v>
      </c>
      <c r="C364" s="21">
        <v>21951.03008</v>
      </c>
      <c r="D364" s="21">
        <v>20970.730960000001</v>
      </c>
      <c r="E364" s="21">
        <v>21469.135419999999</v>
      </c>
      <c r="F364" s="21">
        <v>20493.677</v>
      </c>
      <c r="G364" s="21">
        <v>20039.680639999999</v>
      </c>
      <c r="H364" s="21">
        <v>-49743.157460000002</v>
      </c>
      <c r="I364" s="21">
        <v>-47521.684520000003</v>
      </c>
      <c r="J364" s="21">
        <v>-48651.150159999997</v>
      </c>
      <c r="K364" s="21">
        <v>-46440.683259999998</v>
      </c>
      <c r="L364" s="21">
        <v>-45411.878049999999</v>
      </c>
      <c r="M364" s="21">
        <v>-38467.706639999997</v>
      </c>
      <c r="N364" s="21">
        <v>-36749.814980000003</v>
      </c>
      <c r="O364" s="21">
        <v>-37623.219499999999</v>
      </c>
      <c r="P364" s="21">
        <v>-35913.820769999998</v>
      </c>
      <c r="Q364" s="21">
        <v>-35118.219749999997</v>
      </c>
      <c r="R364" s="21">
        <v>-640.51139999999998</v>
      </c>
      <c r="S364" s="21">
        <v>-479.72262999999998</v>
      </c>
      <c r="T364" s="21">
        <v>-557.32174999999995</v>
      </c>
      <c r="U364" s="21">
        <v>-524.14972999999998</v>
      </c>
      <c r="V364" s="21">
        <v>-540.86974999999995</v>
      </c>
      <c r="W364" s="21">
        <v>-915.28947000000005</v>
      </c>
      <c r="X364" s="21">
        <v>-749.05571999999995</v>
      </c>
      <c r="Y364" s="21">
        <v>-830.80813999999998</v>
      </c>
      <c r="Z364" s="21">
        <v>-783.88570000000004</v>
      </c>
      <c r="AA364" s="21">
        <v>-793.48389999999995</v>
      </c>
      <c r="AB364" s="21">
        <v>-37484.995609999998</v>
      </c>
      <c r="AC364" s="21">
        <v>-35810.999750000003</v>
      </c>
      <c r="AD364" s="21">
        <v>-36662.070209999998</v>
      </c>
      <c r="AE364" s="21">
        <v>-34996.349889999998</v>
      </c>
      <c r="AF364" s="21">
        <v>-34221.070350000002</v>
      </c>
      <c r="AG364" s="21">
        <v>48.681289999999997</v>
      </c>
      <c r="AH364" s="21">
        <v>180.66127</v>
      </c>
      <c r="AI364" s="21">
        <v>118.51351</v>
      </c>
      <c r="AJ364" s="21">
        <v>123.68743000000001</v>
      </c>
      <c r="AK364" s="21">
        <v>92.817999999999998</v>
      </c>
      <c r="AL364" s="21">
        <v>98.525739999999999</v>
      </c>
      <c r="AM364" s="21">
        <v>190.35178999999999</v>
      </c>
      <c r="AN364" s="21">
        <v>147.13176000000001</v>
      </c>
      <c r="AO364" s="21">
        <v>148.12285</v>
      </c>
      <c r="AP364" s="21">
        <v>124.57541000000001</v>
      </c>
      <c r="AQ364" s="21">
        <v>-736.32267999999999</v>
      </c>
      <c r="AR364" s="21">
        <v>-613.48898999999994</v>
      </c>
      <c r="AS364" s="21">
        <v>-672.59726000000001</v>
      </c>
      <c r="AT364" s="21">
        <v>-634.80208000000005</v>
      </c>
      <c r="AU364" s="21">
        <v>-639.47157000000004</v>
      </c>
      <c r="AV364" s="21">
        <v>-1463.7005999999999</v>
      </c>
      <c r="AW364" s="21">
        <v>-1300.7686000000001</v>
      </c>
      <c r="AX364" s="21">
        <v>-1380.0894699999999</v>
      </c>
      <c r="AY364" s="21">
        <v>-1309.4225799999999</v>
      </c>
      <c r="AZ364" s="21">
        <v>-1300.5603900000001</v>
      </c>
      <c r="BA364" s="21">
        <v>-2080.5338299999999</v>
      </c>
      <c r="BB364" s="21">
        <v>-1904.3787400000001</v>
      </c>
      <c r="BC364" s="21">
        <v>-1990.96216</v>
      </c>
      <c r="BD364" s="21">
        <v>-1893.3767499999999</v>
      </c>
      <c r="BE364" s="21">
        <v>-1868.63906</v>
      </c>
      <c r="BF364" s="21">
        <v>-2249.2622799999999</v>
      </c>
      <c r="BG364" s="21">
        <v>-2063.9227900000001</v>
      </c>
      <c r="BH364" s="21">
        <v>-2155.3046899999999</v>
      </c>
      <c r="BI364" s="21">
        <v>-2050.0274599999998</v>
      </c>
      <c r="BJ364" s="21">
        <v>-2022.00963</v>
      </c>
      <c r="BK364" s="21">
        <v>553.28205000000003</v>
      </c>
      <c r="BL364" s="21">
        <v>528.35159999999996</v>
      </c>
      <c r="BM364" s="21">
        <v>541.02458999999999</v>
      </c>
      <c r="BN364" s="21">
        <v>516.21708999999998</v>
      </c>
      <c r="BO364" s="21">
        <v>504.66152</v>
      </c>
      <c r="BP364" s="21">
        <v>291.13771000000003</v>
      </c>
      <c r="BQ364" s="21">
        <v>468.61225999999999</v>
      </c>
      <c r="BR364" s="21">
        <v>382.75492000000003</v>
      </c>
      <c r="BS364" s="21">
        <v>379.33352000000002</v>
      </c>
      <c r="BT364" s="21">
        <v>327.96132</v>
      </c>
      <c r="BU364" s="21">
        <v>-26.368220000000001</v>
      </c>
      <c r="BV364" s="21">
        <v>-81.007009999999994</v>
      </c>
      <c r="BW364" s="21">
        <v>-1443.8468499999999</v>
      </c>
      <c r="BX364" s="21">
        <v>-1188.1707899999999</v>
      </c>
      <c r="BY364" s="21">
        <v>-1311.7210500000001</v>
      </c>
      <c r="BZ364" s="21">
        <v>-1236.1182799999999</v>
      </c>
      <c r="CA364" s="21">
        <v>-1249.0035600000001</v>
      </c>
      <c r="CB364" s="21">
        <v>-67.091250000000002</v>
      </c>
      <c r="CC364" s="21">
        <v>96.188640000000007</v>
      </c>
      <c r="CD364" s="21">
        <v>17.844639999999998</v>
      </c>
      <c r="CE364" s="21">
        <v>27.07742</v>
      </c>
      <c r="CF364" s="21">
        <v>-8.5975699999999993</v>
      </c>
      <c r="CG364" s="21">
        <v>-685.14838999999995</v>
      </c>
      <c r="CH364" s="21">
        <v>-507.04102999999998</v>
      </c>
      <c r="CI364" s="21">
        <v>-593.49004000000002</v>
      </c>
      <c r="CJ364" s="21">
        <v>-556.82360000000006</v>
      </c>
      <c r="CK364" s="21">
        <v>-576.25153999999998</v>
      </c>
      <c r="CL364" s="21">
        <v>-700.74558999999999</v>
      </c>
      <c r="CM364" s="21">
        <v>-526.99928999999997</v>
      </c>
      <c r="CN364" s="21">
        <v>-610.60302999999999</v>
      </c>
      <c r="CO364" s="21">
        <v>-575.14955999999995</v>
      </c>
      <c r="CP364" s="21">
        <v>-592.97820000000002</v>
      </c>
      <c r="CQ364" s="21">
        <v>-847.63194999999996</v>
      </c>
      <c r="CR364" s="21">
        <v>-676.38239999999996</v>
      </c>
      <c r="CS364" s="21">
        <v>-759.01729</v>
      </c>
      <c r="CT364" s="21">
        <v>-717.27256</v>
      </c>
      <c r="CU364" s="21">
        <v>-729.47545000000002</v>
      </c>
      <c r="CV364" s="21">
        <v>-990.83168000000001</v>
      </c>
      <c r="CW364" s="21">
        <v>-812.29916000000003</v>
      </c>
      <c r="CX364" s="21">
        <v>-898.51409000000001</v>
      </c>
      <c r="CY364" s="21">
        <v>-850.61819000000003</v>
      </c>
      <c r="CZ364" s="21">
        <v>-859.88793999999996</v>
      </c>
      <c r="DA364" s="21">
        <v>-1012.58555</v>
      </c>
      <c r="DB364" s="21">
        <v>-840.20947000000001</v>
      </c>
      <c r="DC364" s="21">
        <v>-923.48555999999996</v>
      </c>
      <c r="DD364" s="21">
        <v>-874.95331999999996</v>
      </c>
      <c r="DE364" s="21">
        <v>-882.09948999999995</v>
      </c>
      <c r="DF364" s="21">
        <v>-1042.5012099999999</v>
      </c>
      <c r="DG364" s="21">
        <v>-871.27264000000002</v>
      </c>
      <c r="DH364" s="21">
        <v>-953.87573999999995</v>
      </c>
      <c r="DI364" s="21">
        <v>-904.40383999999995</v>
      </c>
      <c r="DJ364" s="21">
        <v>-910.54993000000002</v>
      </c>
      <c r="DK364" s="21">
        <v>-733.46265000000005</v>
      </c>
      <c r="DL364" s="21">
        <v>-589.96121000000005</v>
      </c>
      <c r="DM364" s="21">
        <v>-659.68748000000005</v>
      </c>
      <c r="DN364" s="21">
        <v>-622.56583999999998</v>
      </c>
      <c r="DO364" s="21">
        <v>-632.22941000000003</v>
      </c>
      <c r="DP364" s="21">
        <v>305.92968999999999</v>
      </c>
      <c r="DQ364" s="21">
        <v>468.76692000000003</v>
      </c>
      <c r="DR364" s="21">
        <v>392.27951000000002</v>
      </c>
      <c r="DS364" s="21">
        <v>388.36894999999998</v>
      </c>
      <c r="DT364" s="21">
        <v>342.40836000000002</v>
      </c>
      <c r="DU364" s="21">
        <v>-461.13594999999998</v>
      </c>
      <c r="DV364" s="21">
        <v>-298.33557999999999</v>
      </c>
      <c r="DW364" s="21">
        <v>-376.56218000000001</v>
      </c>
      <c r="DX364" s="21">
        <v>-350.91057000000001</v>
      </c>
      <c r="DY364" s="21">
        <v>-373.67486000000002</v>
      </c>
      <c r="DZ364" s="21">
        <v>-830.48226999999997</v>
      </c>
      <c r="EA364" s="21">
        <v>-693.44227999999998</v>
      </c>
      <c r="EB364" s="21">
        <v>-759.55267000000003</v>
      </c>
      <c r="EC364" s="21">
        <v>-719.92565000000002</v>
      </c>
      <c r="ED364" s="21">
        <v>-724.86041999999998</v>
      </c>
    </row>
    <row r="365" spans="2:134" x14ac:dyDescent="0.3">
      <c r="B365" s="39" t="s">
        <v>517</v>
      </c>
      <c r="C365" s="21">
        <v>7231.3911699999999</v>
      </c>
      <c r="D365" s="21">
        <v>6908.4484000000002</v>
      </c>
      <c r="E365" s="21">
        <v>7072.63922</v>
      </c>
      <c r="F365" s="21">
        <v>6751.2911400000003</v>
      </c>
      <c r="G365" s="21">
        <v>6601.7298099999998</v>
      </c>
      <c r="H365" s="21">
        <v>9355.0620400000007</v>
      </c>
      <c r="I365" s="21">
        <v>8937.2755899999993</v>
      </c>
      <c r="J365" s="21">
        <v>9149.6911600000003</v>
      </c>
      <c r="K365" s="21">
        <v>8733.9745800000001</v>
      </c>
      <c r="L365" s="21">
        <v>8540.4899499999992</v>
      </c>
      <c r="M365" s="21">
        <v>14147.56589</v>
      </c>
      <c r="N365" s="21">
        <v>13515.76359</v>
      </c>
      <c r="O365" s="21">
        <v>13836.982319999999</v>
      </c>
      <c r="P365" s="21">
        <v>13208.303529999999</v>
      </c>
      <c r="Q365" s="21">
        <v>12915.699199999999</v>
      </c>
      <c r="R365" s="21">
        <v>-83.679720000000003</v>
      </c>
      <c r="S365" s="21">
        <v>-95.546279999999996</v>
      </c>
      <c r="T365" s="21">
        <v>-98.755330000000001</v>
      </c>
      <c r="U365" s="21">
        <v>-93.284080000000003</v>
      </c>
      <c r="V365" s="21">
        <v>-90.991810000000001</v>
      </c>
      <c r="W365" s="21">
        <v>85.12876</v>
      </c>
      <c r="X365" s="21">
        <v>67.04383</v>
      </c>
      <c r="Y365" s="21">
        <v>67.422290000000004</v>
      </c>
      <c r="Z365" s="21">
        <v>65.455849999999998</v>
      </c>
      <c r="AA365" s="21">
        <v>63.848080000000003</v>
      </c>
      <c r="AB365" s="21">
        <v>13919.890460000001</v>
      </c>
      <c r="AC365" s="21">
        <v>13298.25936</v>
      </c>
      <c r="AD365" s="21">
        <v>13614.30068</v>
      </c>
      <c r="AE365" s="21">
        <v>12995.74267</v>
      </c>
      <c r="AF365" s="21">
        <v>12707.84598</v>
      </c>
      <c r="AG365" s="21">
        <v>-106.09856000000001</v>
      </c>
      <c r="AH365" s="21">
        <v>-117.00062</v>
      </c>
      <c r="AI365" s="21">
        <v>-120.91394</v>
      </c>
      <c r="AJ365" s="21">
        <v>-114.3194</v>
      </c>
      <c r="AK365" s="21">
        <v>-111.75946999999999</v>
      </c>
      <c r="AL365" s="21">
        <v>-20.569500000000001</v>
      </c>
      <c r="AM365" s="21">
        <v>-30.87706</v>
      </c>
      <c r="AN365" s="21">
        <v>-32.413600000000002</v>
      </c>
      <c r="AO365" s="21">
        <v>-30.168510000000001</v>
      </c>
      <c r="AP365" s="21">
        <v>-29.493259999999999</v>
      </c>
      <c r="AQ365" s="21">
        <v>-29.499610000000001</v>
      </c>
      <c r="AR365" s="21">
        <v>-38.736400000000003</v>
      </c>
      <c r="AS365" s="21">
        <v>-40.407969999999999</v>
      </c>
      <c r="AT365" s="21">
        <v>-37.84731</v>
      </c>
      <c r="AU365" s="21">
        <v>-37.000749999999996</v>
      </c>
      <c r="AV365" s="21">
        <v>325.40559000000002</v>
      </c>
      <c r="AW365" s="21">
        <v>299.26929999999999</v>
      </c>
      <c r="AX365" s="21">
        <v>305.63569999999999</v>
      </c>
      <c r="AY365" s="21">
        <v>292.41494999999998</v>
      </c>
      <c r="AZ365" s="21">
        <v>285.86905999999999</v>
      </c>
      <c r="BA365" s="21">
        <v>895.30873999999994</v>
      </c>
      <c r="BB365" s="21">
        <v>845.18687999999997</v>
      </c>
      <c r="BC365" s="21">
        <v>864.67034000000001</v>
      </c>
      <c r="BD365" s="21">
        <v>825.77189999999996</v>
      </c>
      <c r="BE365" s="21">
        <v>807.31686000000002</v>
      </c>
      <c r="BF365" s="21">
        <v>810.30138999999997</v>
      </c>
      <c r="BG365" s="21">
        <v>763.86265000000003</v>
      </c>
      <c r="BH365" s="21">
        <v>781.46933000000001</v>
      </c>
      <c r="BI365" s="21">
        <v>746.37455</v>
      </c>
      <c r="BJ365" s="21">
        <v>729.66592000000003</v>
      </c>
      <c r="BK365" s="21">
        <v>-594.93561</v>
      </c>
      <c r="BL365" s="21">
        <v>-568.12828000000002</v>
      </c>
      <c r="BM365" s="21">
        <v>-581.75535000000002</v>
      </c>
      <c r="BN365" s="21">
        <v>-555.08023000000003</v>
      </c>
      <c r="BO365" s="21">
        <v>-542.65471000000002</v>
      </c>
      <c r="BP365" s="21">
        <v>-193.58931999999999</v>
      </c>
      <c r="BQ365" s="21">
        <v>-206.4538</v>
      </c>
      <c r="BR365" s="21">
        <v>-212.55894000000001</v>
      </c>
      <c r="BS365" s="21">
        <v>-201.56540000000001</v>
      </c>
      <c r="BT365" s="21">
        <v>-196.61266000000001</v>
      </c>
      <c r="BU365" s="21">
        <v>-1.57E-3</v>
      </c>
      <c r="BV365" s="21">
        <v>-1E-4</v>
      </c>
      <c r="BW365" s="21">
        <v>-92.569469999999995</v>
      </c>
      <c r="BX365" s="21">
        <v>-110.57848</v>
      </c>
      <c r="BY365" s="21">
        <v>-114.82279</v>
      </c>
      <c r="BZ365" s="21">
        <v>-108.04499</v>
      </c>
      <c r="CA365" s="21">
        <v>-105.62542000000001</v>
      </c>
      <c r="CB365" s="21">
        <v>-85.822310000000002</v>
      </c>
      <c r="CC365" s="21">
        <v>-100.55091</v>
      </c>
      <c r="CD365" s="21">
        <v>-104.07586999999999</v>
      </c>
      <c r="CE365" s="21">
        <v>-98.170249999999996</v>
      </c>
      <c r="CF365" s="21">
        <v>-95.757869999999997</v>
      </c>
      <c r="CG365" s="21">
        <v>-122.29895</v>
      </c>
      <c r="CH365" s="21">
        <v>-134.14770999999999</v>
      </c>
      <c r="CI365" s="21">
        <v>-138.35341</v>
      </c>
      <c r="CJ365" s="21">
        <v>-130.97145</v>
      </c>
      <c r="CK365" s="21">
        <v>-127.75321</v>
      </c>
      <c r="CL365" s="21">
        <v>-67.071610000000007</v>
      </c>
      <c r="CM365" s="21">
        <v>-80.924040000000005</v>
      </c>
      <c r="CN365" s="21">
        <v>-83.890299999999996</v>
      </c>
      <c r="CO365" s="21">
        <v>-79.008129999999994</v>
      </c>
      <c r="CP365" s="21">
        <v>-77.066569999999999</v>
      </c>
      <c r="CQ365" s="21">
        <v>156.25439</v>
      </c>
      <c r="CR365" s="21">
        <v>133.89994999999999</v>
      </c>
      <c r="CS365" s="21">
        <v>135.72723999999999</v>
      </c>
      <c r="CT365" s="21">
        <v>130.72878</v>
      </c>
      <c r="CU365" s="21">
        <v>127.51734999999999</v>
      </c>
      <c r="CV365" s="21">
        <v>-98.052959999999999</v>
      </c>
      <c r="CW365" s="21">
        <v>-109.64608</v>
      </c>
      <c r="CX365" s="21">
        <v>-113.18697</v>
      </c>
      <c r="CY365" s="21">
        <v>-107.04998000000001</v>
      </c>
      <c r="CZ365" s="21">
        <v>-104.4195</v>
      </c>
      <c r="DA365" s="21">
        <v>205.46693999999999</v>
      </c>
      <c r="DB365" s="21">
        <v>181.65039999999999</v>
      </c>
      <c r="DC365" s="21">
        <v>184.57382000000001</v>
      </c>
      <c r="DD365" s="21">
        <v>177.3485</v>
      </c>
      <c r="DE365" s="21">
        <v>172.99167</v>
      </c>
      <c r="DF365" s="21">
        <v>215.88908000000001</v>
      </c>
      <c r="DG365" s="21">
        <v>191.78895</v>
      </c>
      <c r="DH365" s="21">
        <v>194.95554000000001</v>
      </c>
      <c r="DI365" s="21">
        <v>187.24695</v>
      </c>
      <c r="DJ365" s="21">
        <v>182.64694</v>
      </c>
      <c r="DK365" s="21">
        <v>105.49166</v>
      </c>
      <c r="DL365" s="21">
        <v>88.030600000000007</v>
      </c>
      <c r="DM365" s="21">
        <v>89.017380000000003</v>
      </c>
      <c r="DN365" s="21">
        <v>85.945689999999999</v>
      </c>
      <c r="DO365" s="21">
        <v>83.834460000000007</v>
      </c>
      <c r="DP365" s="21">
        <v>-125.74892</v>
      </c>
      <c r="DQ365" s="21">
        <v>-140.66951</v>
      </c>
      <c r="DR365" s="21">
        <v>-145.49771000000001</v>
      </c>
      <c r="DS365" s="21">
        <v>-137.43957</v>
      </c>
      <c r="DT365" s="21">
        <v>-134.36562000000001</v>
      </c>
      <c r="DU365" s="21">
        <v>-108.408</v>
      </c>
      <c r="DV365" s="21">
        <v>-120.35178000000001</v>
      </c>
      <c r="DW365" s="21">
        <v>-124.17571</v>
      </c>
      <c r="DX365" s="21">
        <v>-117.5022</v>
      </c>
      <c r="DY365" s="21">
        <v>-114.61490000000001</v>
      </c>
      <c r="DZ365" s="21">
        <v>-5.6021200000000002</v>
      </c>
      <c r="EA365" s="21">
        <v>-17.24823</v>
      </c>
      <c r="EB365" s="21">
        <v>-18.470420000000001</v>
      </c>
      <c r="EC365" s="21">
        <v>-16.840070000000001</v>
      </c>
      <c r="ED365" s="21">
        <v>-16.426020000000001</v>
      </c>
    </row>
    <row r="366" spans="2:134" x14ac:dyDescent="0.3">
      <c r="B366" s="39" t="s">
        <v>518</v>
      </c>
      <c r="C366" s="21">
        <v>39227.955679999999</v>
      </c>
      <c r="D366" s="21">
        <v>37476.095730000001</v>
      </c>
      <c r="E366" s="21">
        <v>38366.777770000001</v>
      </c>
      <c r="F366" s="21">
        <v>36623.568460000002</v>
      </c>
      <c r="G366" s="21">
        <v>35812.24667</v>
      </c>
      <c r="H366" s="21">
        <v>77164.547690000007</v>
      </c>
      <c r="I366" s="21">
        <v>73718.466589999996</v>
      </c>
      <c r="J366" s="21">
        <v>75470.560939999996</v>
      </c>
      <c r="K366" s="21">
        <v>72041.553069999994</v>
      </c>
      <c r="L366" s="21">
        <v>70445.609160000007</v>
      </c>
      <c r="M366" s="21">
        <v>61045.852319999998</v>
      </c>
      <c r="N366" s="21">
        <v>58319.66534</v>
      </c>
      <c r="O366" s="21">
        <v>59705.703880000001</v>
      </c>
      <c r="P366" s="21">
        <v>56992.994650000001</v>
      </c>
      <c r="Q366" s="21">
        <v>55730.425439999999</v>
      </c>
      <c r="R366" s="21">
        <v>697.56263999999999</v>
      </c>
      <c r="S366" s="21">
        <v>657.93182000000002</v>
      </c>
      <c r="T366" s="21">
        <v>671.82753000000002</v>
      </c>
      <c r="U366" s="21">
        <v>642.35136999999997</v>
      </c>
      <c r="V366" s="21">
        <v>626.57006000000001</v>
      </c>
      <c r="W366" s="21">
        <v>831.45582000000002</v>
      </c>
      <c r="X366" s="21">
        <v>786.72851000000003</v>
      </c>
      <c r="Y366" s="21">
        <v>803.46393</v>
      </c>
      <c r="Z366" s="21">
        <v>768.09811999999999</v>
      </c>
      <c r="AA366" s="21">
        <v>749.22735999999998</v>
      </c>
      <c r="AB366" s="21">
        <v>60378.194069999998</v>
      </c>
      <c r="AC366" s="21">
        <v>57681.839290000004</v>
      </c>
      <c r="AD366" s="21">
        <v>59052.683720000001</v>
      </c>
      <c r="AE366" s="21">
        <v>56369.658620000002</v>
      </c>
      <c r="AF366" s="21">
        <v>55120.89286</v>
      </c>
      <c r="AG366" s="21">
        <v>-65.740080000000006</v>
      </c>
      <c r="AH366" s="21">
        <v>-72.650980000000004</v>
      </c>
      <c r="AI366" s="21">
        <v>-74.972949999999997</v>
      </c>
      <c r="AJ366" s="21">
        <v>-70.986459999999994</v>
      </c>
      <c r="AK366" s="21">
        <v>-69.39658</v>
      </c>
      <c r="AL366" s="21">
        <v>424.53505999999999</v>
      </c>
      <c r="AM366" s="21">
        <v>398.33985000000001</v>
      </c>
      <c r="AN366" s="21">
        <v>407.45380999999998</v>
      </c>
      <c r="AO366" s="21">
        <v>389.18932999999998</v>
      </c>
      <c r="AP366" s="21">
        <v>380.48570999999998</v>
      </c>
      <c r="AQ366" s="21">
        <v>697.96609000000001</v>
      </c>
      <c r="AR366" s="21">
        <v>659.87882999999999</v>
      </c>
      <c r="AS366" s="21">
        <v>675.27481999999998</v>
      </c>
      <c r="AT366" s="21">
        <v>644.72099000000003</v>
      </c>
      <c r="AU366" s="21">
        <v>630.30913999999996</v>
      </c>
      <c r="AV366" s="21">
        <v>999.23413000000005</v>
      </c>
      <c r="AW366" s="21">
        <v>947.01608999999996</v>
      </c>
      <c r="AX366" s="21">
        <v>969.30591000000004</v>
      </c>
      <c r="AY366" s="21">
        <v>925.32759999999996</v>
      </c>
      <c r="AZ366" s="21">
        <v>904.61237000000006</v>
      </c>
      <c r="BA366" s="21">
        <v>1684.7838300000001</v>
      </c>
      <c r="BB366" s="21">
        <v>1602.8070399999999</v>
      </c>
      <c r="BC366" s="21">
        <v>1640.72246</v>
      </c>
      <c r="BD366" s="21">
        <v>1565.98912</v>
      </c>
      <c r="BE366" s="21">
        <v>1530.9906699999999</v>
      </c>
      <c r="BF366" s="21">
        <v>1800.19379</v>
      </c>
      <c r="BG366" s="21">
        <v>1712.9331500000001</v>
      </c>
      <c r="BH366" s="21">
        <v>1753.6434200000001</v>
      </c>
      <c r="BI366" s="21">
        <v>1673.7175199999999</v>
      </c>
      <c r="BJ366" s="21">
        <v>1636.2484300000001</v>
      </c>
      <c r="BK366" s="21">
        <v>-995.75273000000004</v>
      </c>
      <c r="BL366" s="21">
        <v>-950.88489000000004</v>
      </c>
      <c r="BM366" s="21">
        <v>-973.69272999999998</v>
      </c>
      <c r="BN366" s="21">
        <v>-929.04616999999996</v>
      </c>
      <c r="BO366" s="21">
        <v>-908.24938999999995</v>
      </c>
      <c r="BP366" s="21">
        <v>314.69342999999998</v>
      </c>
      <c r="BQ366" s="21">
        <v>287.88414999999998</v>
      </c>
      <c r="BR366" s="21">
        <v>293.39945</v>
      </c>
      <c r="BS366" s="21">
        <v>281.06643000000003</v>
      </c>
      <c r="BT366" s="21">
        <v>274.16156000000001</v>
      </c>
      <c r="BU366" s="21">
        <v>-1.57E-3</v>
      </c>
      <c r="BV366" s="21">
        <v>-1E-4</v>
      </c>
      <c r="BW366" s="21">
        <v>1221.2221</v>
      </c>
      <c r="BX366" s="21">
        <v>1152.31306</v>
      </c>
      <c r="BY366" s="21">
        <v>1179.1165900000001</v>
      </c>
      <c r="BZ366" s="21">
        <v>1125.89616</v>
      </c>
      <c r="CA366" s="21">
        <v>1100.6949</v>
      </c>
      <c r="CB366" s="21">
        <v>668.13755000000003</v>
      </c>
      <c r="CC366" s="21">
        <v>627.91148999999996</v>
      </c>
      <c r="CD366" s="21">
        <v>641.03904</v>
      </c>
      <c r="CE366" s="21">
        <v>613.04187000000002</v>
      </c>
      <c r="CF366" s="21">
        <v>597.98071000000004</v>
      </c>
      <c r="CG366" s="21">
        <v>836.78264999999999</v>
      </c>
      <c r="CH366" s="21">
        <v>790.14899000000003</v>
      </c>
      <c r="CI366" s="21">
        <v>806.87635999999998</v>
      </c>
      <c r="CJ366" s="21">
        <v>771.43754000000001</v>
      </c>
      <c r="CK366" s="21">
        <v>752.48478999999998</v>
      </c>
      <c r="CL366" s="21">
        <v>622.88747000000001</v>
      </c>
      <c r="CM366" s="21">
        <v>585.65734999999995</v>
      </c>
      <c r="CN366" s="21">
        <v>597.92172000000005</v>
      </c>
      <c r="CO366" s="21">
        <v>571.78836000000001</v>
      </c>
      <c r="CP366" s="21">
        <v>557.74072000000001</v>
      </c>
      <c r="CQ366" s="21">
        <v>795.33151999999995</v>
      </c>
      <c r="CR366" s="21">
        <v>751.39655000000005</v>
      </c>
      <c r="CS366" s="21">
        <v>767.34334000000001</v>
      </c>
      <c r="CT366" s="21">
        <v>733.60283000000004</v>
      </c>
      <c r="CU366" s="21">
        <v>715.57957999999996</v>
      </c>
      <c r="CV366" s="21">
        <v>754.42178999999999</v>
      </c>
      <c r="CW366" s="21">
        <v>712.14071000000001</v>
      </c>
      <c r="CX366" s="21">
        <v>727.21770000000004</v>
      </c>
      <c r="CY366" s="21">
        <v>695.27656999999999</v>
      </c>
      <c r="CZ366" s="21">
        <v>678.19496000000004</v>
      </c>
      <c r="DA366" s="21">
        <v>949.94577000000004</v>
      </c>
      <c r="DB366" s="21">
        <v>899.79363000000001</v>
      </c>
      <c r="DC366" s="21">
        <v>919.02931999999998</v>
      </c>
      <c r="DD366" s="21">
        <v>878.48581000000001</v>
      </c>
      <c r="DE366" s="21">
        <v>856.90296999999998</v>
      </c>
      <c r="DF366" s="21">
        <v>977.05559000000005</v>
      </c>
      <c r="DG366" s="21">
        <v>925.84266000000002</v>
      </c>
      <c r="DH366" s="21">
        <v>945.66201000000001</v>
      </c>
      <c r="DI366" s="21">
        <v>903.91797999999994</v>
      </c>
      <c r="DJ366" s="21">
        <v>881.71032000000002</v>
      </c>
      <c r="DK366" s="21">
        <v>631.77813000000003</v>
      </c>
      <c r="DL366" s="21">
        <v>596.55633999999998</v>
      </c>
      <c r="DM366" s="21">
        <v>609.18454999999994</v>
      </c>
      <c r="DN366" s="21">
        <v>582.42934000000002</v>
      </c>
      <c r="DO366" s="21">
        <v>568.12017000000003</v>
      </c>
      <c r="DP366" s="21">
        <v>464.01848999999999</v>
      </c>
      <c r="DQ366" s="21">
        <v>430.16730000000001</v>
      </c>
      <c r="DR366" s="21">
        <v>439.68666999999999</v>
      </c>
      <c r="DS366" s="21">
        <v>420.28489999999999</v>
      </c>
      <c r="DT366" s="21">
        <v>410.88887</v>
      </c>
      <c r="DU366" s="21">
        <v>772.71599000000003</v>
      </c>
      <c r="DV366" s="21">
        <v>729.14814000000001</v>
      </c>
      <c r="DW366" s="21">
        <v>744.57440999999994</v>
      </c>
      <c r="DX366" s="21">
        <v>711.88122999999996</v>
      </c>
      <c r="DY366" s="21">
        <v>694.39167999999995</v>
      </c>
      <c r="DZ366" s="21">
        <v>658.75297999999998</v>
      </c>
      <c r="EA366" s="21">
        <v>623.03574000000003</v>
      </c>
      <c r="EB366" s="21">
        <v>636.30222000000003</v>
      </c>
      <c r="EC366" s="21">
        <v>608.28173000000004</v>
      </c>
      <c r="ED366" s="21">
        <v>593.33736999999996</v>
      </c>
    </row>
    <row r="367" spans="2:134" x14ac:dyDescent="0.3">
      <c r="B367" s="39" t="s">
        <v>519</v>
      </c>
      <c r="C367" s="21">
        <v>125219.00025</v>
      </c>
      <c r="D367" s="21">
        <v>119626.91296</v>
      </c>
      <c r="E367" s="21">
        <v>122470.04646</v>
      </c>
      <c r="F367" s="21">
        <v>116905.57278</v>
      </c>
      <c r="G367" s="21">
        <v>114315.76403999999</v>
      </c>
      <c r="H367" s="21">
        <v>229489.2113</v>
      </c>
      <c r="I367" s="21">
        <v>219240.48366</v>
      </c>
      <c r="J367" s="21">
        <v>224451.25417999999</v>
      </c>
      <c r="K367" s="21">
        <v>214253.30272000001</v>
      </c>
      <c r="L367" s="21">
        <v>209506.92733999999</v>
      </c>
      <c r="M367" s="21">
        <v>171981.01396000001</v>
      </c>
      <c r="N367" s="21">
        <v>164300.68216</v>
      </c>
      <c r="O367" s="21">
        <v>168205.48983000001</v>
      </c>
      <c r="P367" s="21">
        <v>160563.12813</v>
      </c>
      <c r="Q367" s="21">
        <v>157006.16357999999</v>
      </c>
      <c r="R367" s="21">
        <v>2098.04295</v>
      </c>
      <c r="S367" s="21">
        <v>2021.81403</v>
      </c>
      <c r="T367" s="21">
        <v>2067.6592099999998</v>
      </c>
      <c r="U367" s="21">
        <v>1973.9374499999999</v>
      </c>
      <c r="V367" s="21">
        <v>1925.2347600000001</v>
      </c>
      <c r="W367" s="21">
        <v>2125.0882799999999</v>
      </c>
      <c r="X367" s="21">
        <v>2046.8195000000001</v>
      </c>
      <c r="Y367" s="21">
        <v>2093.2018699999999</v>
      </c>
      <c r="Z367" s="21">
        <v>1998.3507400000001</v>
      </c>
      <c r="AA367" s="21">
        <v>1949.0572500000001</v>
      </c>
      <c r="AB367" s="21">
        <v>170046.90093</v>
      </c>
      <c r="AC367" s="21">
        <v>162452.98759</v>
      </c>
      <c r="AD367" s="21">
        <v>166313.78287</v>
      </c>
      <c r="AE367" s="21">
        <v>158757.41072000001</v>
      </c>
      <c r="AF367" s="21">
        <v>155240.43325999999</v>
      </c>
      <c r="AG367" s="21">
        <v>87.100629999999995</v>
      </c>
      <c r="AH367" s="21">
        <v>96.432100000000005</v>
      </c>
      <c r="AI367" s="21">
        <v>100.05519</v>
      </c>
      <c r="AJ367" s="21">
        <v>94.221530000000001</v>
      </c>
      <c r="AK367" s="21">
        <v>91.897300000000001</v>
      </c>
      <c r="AL367" s="21">
        <v>1364.2397900000001</v>
      </c>
      <c r="AM367" s="21">
        <v>1312.4427599999999</v>
      </c>
      <c r="AN367" s="21">
        <v>1344.8038799999999</v>
      </c>
      <c r="AO367" s="21">
        <v>1282.29619</v>
      </c>
      <c r="AP367" s="21">
        <v>1253.4607900000001</v>
      </c>
      <c r="AQ367" s="21">
        <v>1827.0231200000001</v>
      </c>
      <c r="AR367" s="21">
        <v>1753.8842500000001</v>
      </c>
      <c r="AS367" s="21">
        <v>1796.7406900000001</v>
      </c>
      <c r="AT367" s="21">
        <v>1713.59824</v>
      </c>
      <c r="AU367" s="21">
        <v>1675.1430800000001</v>
      </c>
      <c r="AV367" s="21">
        <v>2065.76649</v>
      </c>
      <c r="AW367" s="21">
        <v>1982.68805</v>
      </c>
      <c r="AX367" s="21">
        <v>2031.2218499999999</v>
      </c>
      <c r="AY367" s="21">
        <v>1937.28225</v>
      </c>
      <c r="AZ367" s="21">
        <v>1893.7508700000001</v>
      </c>
      <c r="BA367" s="21">
        <v>2828.5178799999999</v>
      </c>
      <c r="BB367" s="21">
        <v>2709.8990899999999</v>
      </c>
      <c r="BC367" s="21">
        <v>2775.4809100000002</v>
      </c>
      <c r="BD367" s="21">
        <v>2647.6514099999999</v>
      </c>
      <c r="BE367" s="21">
        <v>2588.3365600000002</v>
      </c>
      <c r="BF367" s="21">
        <v>3855.4855299999999</v>
      </c>
      <c r="BG367" s="21">
        <v>3690.9099200000001</v>
      </c>
      <c r="BH367" s="21">
        <v>3780.3118399999998</v>
      </c>
      <c r="BI367" s="21">
        <v>3606.4122200000002</v>
      </c>
      <c r="BJ367" s="21">
        <v>3525.5315999999998</v>
      </c>
      <c r="BK367" s="21">
        <v>4926.3378300000004</v>
      </c>
      <c r="BL367" s="21">
        <v>4704.3609399999996</v>
      </c>
      <c r="BM367" s="21">
        <v>4817.19931</v>
      </c>
      <c r="BN367" s="21">
        <v>4596.3171300000004</v>
      </c>
      <c r="BO367" s="21">
        <v>4493.4281499999997</v>
      </c>
      <c r="BP367" s="21">
        <v>1571.5597399999999</v>
      </c>
      <c r="BQ367" s="21">
        <v>1522.59521</v>
      </c>
      <c r="BR367" s="21">
        <v>1557.9842100000001</v>
      </c>
      <c r="BS367" s="21">
        <v>1486.5406599999999</v>
      </c>
      <c r="BT367" s="21">
        <v>1449.7427499999999</v>
      </c>
      <c r="BU367" s="21">
        <v>5.4000000000000001E-4</v>
      </c>
      <c r="BV367" s="21">
        <v>-0.42204999999999998</v>
      </c>
      <c r="BW367" s="21">
        <v>3644.4751000000001</v>
      </c>
      <c r="BX367" s="21">
        <v>3499.6707799999999</v>
      </c>
      <c r="BY367" s="21">
        <v>3585.5262499999999</v>
      </c>
      <c r="BZ367" s="21">
        <v>3419.4449</v>
      </c>
      <c r="CA367" s="21">
        <v>3342.5871900000002</v>
      </c>
      <c r="CB367" s="21">
        <v>2144.56585</v>
      </c>
      <c r="CC367" s="21">
        <v>2068.8618099999999</v>
      </c>
      <c r="CD367" s="21">
        <v>2115.9867899999999</v>
      </c>
      <c r="CE367" s="21">
        <v>2019.8712800000001</v>
      </c>
      <c r="CF367" s="21">
        <v>1970.0135</v>
      </c>
      <c r="CG367" s="21">
        <v>2372.7817</v>
      </c>
      <c r="CH367" s="21">
        <v>2286.2370799999999</v>
      </c>
      <c r="CI367" s="21">
        <v>2338.0814599999999</v>
      </c>
      <c r="CJ367" s="21">
        <v>2232.0989500000001</v>
      </c>
      <c r="CK367" s="21">
        <v>2177.0314800000001</v>
      </c>
      <c r="CL367" s="21">
        <v>2325.8191499999998</v>
      </c>
      <c r="CM367" s="21">
        <v>2240.9757300000001</v>
      </c>
      <c r="CN367" s="21">
        <v>2291.7416400000002</v>
      </c>
      <c r="CO367" s="21">
        <v>2187.9093800000001</v>
      </c>
      <c r="CP367" s="21">
        <v>2133.9308500000002</v>
      </c>
      <c r="CQ367" s="21">
        <v>2104.2768999999998</v>
      </c>
      <c r="CR367" s="21">
        <v>2027.9496799999999</v>
      </c>
      <c r="CS367" s="21">
        <v>2073.9418700000001</v>
      </c>
      <c r="CT367" s="21">
        <v>1979.9278400000001</v>
      </c>
      <c r="CU367" s="21">
        <v>1931.0832</v>
      </c>
      <c r="CV367" s="21">
        <v>2177.2256000000002</v>
      </c>
      <c r="CW367" s="21">
        <v>2097.9282499999999</v>
      </c>
      <c r="CX367" s="21">
        <v>2145.4757500000001</v>
      </c>
      <c r="CY367" s="21">
        <v>2048.2493100000002</v>
      </c>
      <c r="CZ367" s="21">
        <v>1997.72334</v>
      </c>
      <c r="DA367" s="21">
        <v>2250.4065099999998</v>
      </c>
      <c r="DB367" s="21">
        <v>2167.3112799999999</v>
      </c>
      <c r="DC367" s="21">
        <v>2216.3189400000001</v>
      </c>
      <c r="DD367" s="21">
        <v>2115.9892799999998</v>
      </c>
      <c r="DE367" s="21">
        <v>2063.8086899999998</v>
      </c>
      <c r="DF367" s="21">
        <v>2392.9880199999998</v>
      </c>
      <c r="DG367" s="21">
        <v>2303.6798100000001</v>
      </c>
      <c r="DH367" s="21">
        <v>2355.6673999999998</v>
      </c>
      <c r="DI367" s="21">
        <v>2249.1285200000002</v>
      </c>
      <c r="DJ367" s="21">
        <v>2193.6683400000002</v>
      </c>
      <c r="DK367" s="21">
        <v>1883.20688</v>
      </c>
      <c r="DL367" s="21">
        <v>1813.9785400000001</v>
      </c>
      <c r="DM367" s="21">
        <v>1855.05845</v>
      </c>
      <c r="DN367" s="21">
        <v>1771.0234700000001</v>
      </c>
      <c r="DO367" s="21">
        <v>1727.3392899999999</v>
      </c>
      <c r="DP367" s="21">
        <v>1850.85463</v>
      </c>
      <c r="DQ367" s="21">
        <v>1785.1302700000001</v>
      </c>
      <c r="DR367" s="21">
        <v>1829.5663400000001</v>
      </c>
      <c r="DS367" s="21">
        <v>1744.1253099999999</v>
      </c>
      <c r="DT367" s="21">
        <v>1704.84015</v>
      </c>
      <c r="DU367" s="21">
        <v>2236.8998999999999</v>
      </c>
      <c r="DV367" s="21">
        <v>2155.7274499999999</v>
      </c>
      <c r="DW367" s="21">
        <v>2204.6043500000001</v>
      </c>
      <c r="DX367" s="21">
        <v>2104.6797999999999</v>
      </c>
      <c r="DY367" s="21">
        <v>2052.7527500000001</v>
      </c>
      <c r="DZ367" s="21">
        <v>1750.6114600000001</v>
      </c>
      <c r="EA367" s="21">
        <v>1686.15345</v>
      </c>
      <c r="EB367" s="21">
        <v>1724.2917399999999</v>
      </c>
      <c r="EC367" s="21">
        <v>1646.2252800000001</v>
      </c>
      <c r="ED367" s="21">
        <v>1605.6194700000001</v>
      </c>
    </row>
    <row r="368" spans="2:134" x14ac:dyDescent="0.3">
      <c r="B368" s="39" t="s">
        <v>520</v>
      </c>
      <c r="C368" s="21">
        <v>72303.966230000005</v>
      </c>
      <c r="D368" s="21">
        <v>69074.982690000004</v>
      </c>
      <c r="E368" s="21">
        <v>70716.665089999995</v>
      </c>
      <c r="F368" s="21">
        <v>67503.626199999999</v>
      </c>
      <c r="G368" s="21">
        <v>66008.218609999996</v>
      </c>
      <c r="H368" s="21">
        <v>222024.08840000001</v>
      </c>
      <c r="I368" s="21">
        <v>212108.74466999999</v>
      </c>
      <c r="J368" s="21">
        <v>217150.01248</v>
      </c>
      <c r="K368" s="21">
        <v>207283.79323000001</v>
      </c>
      <c r="L368" s="21">
        <v>202691.81409999999</v>
      </c>
      <c r="M368" s="21">
        <v>214071.45496</v>
      </c>
      <c r="N368" s="21">
        <v>204511.44734000001</v>
      </c>
      <c r="O368" s="21">
        <v>209371.91328000001</v>
      </c>
      <c r="P368" s="21">
        <v>199859.16852000001</v>
      </c>
      <c r="Q368" s="21">
        <v>195431.67645</v>
      </c>
      <c r="R368" s="21">
        <v>1812.11349</v>
      </c>
      <c r="S368" s="21">
        <v>1856.8674699999999</v>
      </c>
      <c r="T368" s="21">
        <v>1838.03963</v>
      </c>
      <c r="U368" s="21">
        <v>1785.8024</v>
      </c>
      <c r="V368" s="21">
        <v>1764.2249300000001</v>
      </c>
      <c r="W368" s="21">
        <v>3328.9184100000002</v>
      </c>
      <c r="X368" s="21">
        <v>3306.05096</v>
      </c>
      <c r="Y368" s="21">
        <v>3319.2840999999999</v>
      </c>
      <c r="Z368" s="21">
        <v>3201.5762399999999</v>
      </c>
      <c r="AA368" s="21">
        <v>3145.3530599999999</v>
      </c>
      <c r="AB368" s="21">
        <v>207492.69488</v>
      </c>
      <c r="AC368" s="21">
        <v>198226.53633999999</v>
      </c>
      <c r="AD368" s="21">
        <v>202937.51203000001</v>
      </c>
      <c r="AE368" s="21">
        <v>193717.16157</v>
      </c>
      <c r="AF368" s="21">
        <v>189425.71535000001</v>
      </c>
      <c r="AG368" s="21">
        <v>57.047510000000003</v>
      </c>
      <c r="AH368" s="21">
        <v>174.88802999999999</v>
      </c>
      <c r="AI368" s="21">
        <v>120.83014</v>
      </c>
      <c r="AJ368" s="21">
        <v>145.35744</v>
      </c>
      <c r="AK368" s="21">
        <v>164.44173000000001</v>
      </c>
      <c r="AL368" s="21">
        <v>645.48235</v>
      </c>
      <c r="AM368" s="21">
        <v>703.18173999999999</v>
      </c>
      <c r="AN368" s="21">
        <v>677.97134000000005</v>
      </c>
      <c r="AO368" s="21">
        <v>668.66272000000004</v>
      </c>
      <c r="AP368" s="21">
        <v>669.84190999999998</v>
      </c>
      <c r="AQ368" s="21">
        <v>1739.7723000000001</v>
      </c>
      <c r="AR368" s="21">
        <v>1743.6294499999999</v>
      </c>
      <c r="AS368" s="21">
        <v>1745.6319100000001</v>
      </c>
      <c r="AT368" s="21">
        <v>1686.1328100000001</v>
      </c>
      <c r="AU368" s="21">
        <v>1663.69794</v>
      </c>
      <c r="AV368" s="21">
        <v>4064.27288</v>
      </c>
      <c r="AW368" s="21">
        <v>3972.2032800000002</v>
      </c>
      <c r="AX368" s="21">
        <v>4023.58637</v>
      </c>
      <c r="AY368" s="21">
        <v>3861.9127199999998</v>
      </c>
      <c r="AZ368" s="21">
        <v>3792.37327</v>
      </c>
      <c r="BA368" s="21">
        <v>6675.5343000000003</v>
      </c>
      <c r="BB368" s="21">
        <v>6455.4453999999996</v>
      </c>
      <c r="BC368" s="21">
        <v>6570.8788400000003</v>
      </c>
      <c r="BD368" s="21">
        <v>6290.1418800000001</v>
      </c>
      <c r="BE368" s="21">
        <v>6164.5555800000002</v>
      </c>
      <c r="BF368" s="21">
        <v>8185.4189299999998</v>
      </c>
      <c r="BG368" s="21">
        <v>7899.9702900000002</v>
      </c>
      <c r="BH368" s="21">
        <v>8049.4883</v>
      </c>
      <c r="BI368" s="21">
        <v>7701.6482299999998</v>
      </c>
      <c r="BJ368" s="21">
        <v>7544.6893099999998</v>
      </c>
      <c r="BK368" s="21">
        <v>22341.54451</v>
      </c>
      <c r="BL368" s="21">
        <v>21334.852149999999</v>
      </c>
      <c r="BM368" s="21">
        <v>21846.587960000001</v>
      </c>
      <c r="BN368" s="21">
        <v>20844.860250000002</v>
      </c>
      <c r="BO368" s="21">
        <v>20378.246179999998</v>
      </c>
      <c r="BP368" s="21">
        <v>586.85119999999995</v>
      </c>
      <c r="BQ368" s="21">
        <v>730.43066999999996</v>
      </c>
      <c r="BR368" s="21">
        <v>663.45059000000003</v>
      </c>
      <c r="BS368" s="21">
        <v>676.85785999999996</v>
      </c>
      <c r="BT368" s="21">
        <v>691.29499999999996</v>
      </c>
      <c r="BU368" s="21">
        <v>3.84382</v>
      </c>
      <c r="BV368" s="21">
        <v>47.660150000000002</v>
      </c>
      <c r="BW368" s="21">
        <v>3486.5070599999999</v>
      </c>
      <c r="BX368" s="21">
        <v>3504.1902599999999</v>
      </c>
      <c r="BY368" s="21">
        <v>3503.4103599999999</v>
      </c>
      <c r="BZ368" s="21">
        <v>3387.0921899999998</v>
      </c>
      <c r="CA368" s="21">
        <v>3344.1017700000002</v>
      </c>
      <c r="CB368" s="21">
        <v>1243.9826499999999</v>
      </c>
      <c r="CC368" s="21">
        <v>1335.05647</v>
      </c>
      <c r="CD368" s="21">
        <v>1294.1207199999999</v>
      </c>
      <c r="CE368" s="21">
        <v>1271.5838100000001</v>
      </c>
      <c r="CF368" s="21">
        <v>1266.50218</v>
      </c>
      <c r="CG368" s="21">
        <v>2015.44136</v>
      </c>
      <c r="CH368" s="21">
        <v>2065.5258699999999</v>
      </c>
      <c r="CI368" s="21">
        <v>2044.0023000000001</v>
      </c>
      <c r="CJ368" s="21">
        <v>1986.6100200000001</v>
      </c>
      <c r="CK368" s="21">
        <v>1962.81564</v>
      </c>
      <c r="CL368" s="21">
        <v>2274.1068100000002</v>
      </c>
      <c r="CM368" s="21">
        <v>2309.1587500000001</v>
      </c>
      <c r="CN368" s="21">
        <v>2295.61312</v>
      </c>
      <c r="CO368" s="21">
        <v>2224.92632</v>
      </c>
      <c r="CP368" s="21">
        <v>2194.4219400000002</v>
      </c>
      <c r="CQ368" s="21">
        <v>2761.5767900000001</v>
      </c>
      <c r="CR368" s="21">
        <v>2768.9964599999998</v>
      </c>
      <c r="CS368" s="21">
        <v>2768.7741900000001</v>
      </c>
      <c r="CT368" s="21">
        <v>2675.4634099999998</v>
      </c>
      <c r="CU368" s="21">
        <v>2632.7085099999999</v>
      </c>
      <c r="CV368" s="21">
        <v>3146.3617899999999</v>
      </c>
      <c r="CW368" s="21">
        <v>3139.2168299999998</v>
      </c>
      <c r="CX368" s="21">
        <v>3146.2234899999999</v>
      </c>
      <c r="CY368" s="21">
        <v>3036.43588</v>
      </c>
      <c r="CZ368" s="21">
        <v>2985.2116799999999</v>
      </c>
      <c r="DA368" s="21">
        <v>3642.4463500000002</v>
      </c>
      <c r="DB368" s="21">
        <v>3608.6555400000002</v>
      </c>
      <c r="DC368" s="21">
        <v>3628.64975</v>
      </c>
      <c r="DD368" s="21">
        <v>3495.9527400000002</v>
      </c>
      <c r="DE368" s="21">
        <v>3432.4584599999998</v>
      </c>
      <c r="DF368" s="21">
        <v>3872.1869200000001</v>
      </c>
      <c r="DG368" s="21">
        <v>3826.8919999999998</v>
      </c>
      <c r="DH368" s="21">
        <v>3852.6232500000001</v>
      </c>
      <c r="DI368" s="21">
        <v>3709.2931800000001</v>
      </c>
      <c r="DJ368" s="21">
        <v>3640.2139900000002</v>
      </c>
      <c r="DK368" s="21">
        <v>2336.0540500000002</v>
      </c>
      <c r="DL368" s="21">
        <v>2340.5377699999999</v>
      </c>
      <c r="DM368" s="21">
        <v>2340.7607699999999</v>
      </c>
      <c r="DN368" s="21">
        <v>2262.1464000000001</v>
      </c>
      <c r="DO368" s="21">
        <v>2225.7121099999999</v>
      </c>
      <c r="DP368" s="21">
        <v>706.91147999999998</v>
      </c>
      <c r="DQ368" s="21">
        <v>833.86238000000003</v>
      </c>
      <c r="DR368" s="21">
        <v>776.82415000000003</v>
      </c>
      <c r="DS368" s="21">
        <v>781.00823000000003</v>
      </c>
      <c r="DT368" s="21">
        <v>793.18672000000004</v>
      </c>
      <c r="DU368" s="21">
        <v>1698.92695</v>
      </c>
      <c r="DV368" s="21">
        <v>1756.6160299999999</v>
      </c>
      <c r="DW368" s="21">
        <v>1731.84923</v>
      </c>
      <c r="DX368" s="21">
        <v>1686.2106699999999</v>
      </c>
      <c r="DY368" s="21">
        <v>1668.3382899999999</v>
      </c>
      <c r="DZ368" s="21">
        <v>2807.8182900000002</v>
      </c>
      <c r="EA368" s="21">
        <v>2783.6825800000001</v>
      </c>
      <c r="EB368" s="21">
        <v>2798.2919400000001</v>
      </c>
      <c r="EC368" s="21">
        <v>2696.3322899999998</v>
      </c>
      <c r="ED368" s="21">
        <v>2647.60824</v>
      </c>
    </row>
    <row r="369" spans="2:134" x14ac:dyDescent="0.3">
      <c r="B369" s="39" t="s">
        <v>521</v>
      </c>
      <c r="C369" s="21">
        <v>4769.9430599999996</v>
      </c>
      <c r="D369" s="21">
        <v>4556.9247599999999</v>
      </c>
      <c r="E369" s="21">
        <v>4665.2277000000004</v>
      </c>
      <c r="F369" s="21">
        <v>4453.2612799999997</v>
      </c>
      <c r="G369" s="21">
        <v>4354.6081999999997</v>
      </c>
      <c r="H369" s="21">
        <v>187001.27038</v>
      </c>
      <c r="I369" s="21">
        <v>178650.00594999999</v>
      </c>
      <c r="J369" s="21">
        <v>182896.04741</v>
      </c>
      <c r="K369" s="21">
        <v>174586.15839</v>
      </c>
      <c r="L369" s="21">
        <v>170718.53331999999</v>
      </c>
      <c r="M369" s="21">
        <v>223581.48629999999</v>
      </c>
      <c r="N369" s="21">
        <v>213596.7795</v>
      </c>
      <c r="O369" s="21">
        <v>218673.16953000001</v>
      </c>
      <c r="P369" s="21">
        <v>208737.82521000001</v>
      </c>
      <c r="Q369" s="21">
        <v>204113.64373000001</v>
      </c>
      <c r="R369" s="21">
        <v>1427.96686</v>
      </c>
      <c r="S369" s="21">
        <v>1555.77817</v>
      </c>
      <c r="T369" s="21">
        <v>1536.0329999999999</v>
      </c>
      <c r="U369" s="21">
        <v>1492.9572700000001</v>
      </c>
      <c r="V369" s="21">
        <v>1478.5904</v>
      </c>
      <c r="W369" s="21">
        <v>4005.56203</v>
      </c>
      <c r="X369" s="21">
        <v>4020.00684</v>
      </c>
      <c r="Y369" s="21">
        <v>4053.9484299999999</v>
      </c>
      <c r="Z369" s="21">
        <v>3899.35995</v>
      </c>
      <c r="AA369" s="21">
        <v>3826.29691</v>
      </c>
      <c r="AB369" s="21">
        <v>213525.14382999999</v>
      </c>
      <c r="AC369" s="21">
        <v>203989.58963999999</v>
      </c>
      <c r="AD369" s="21">
        <v>208837.52784</v>
      </c>
      <c r="AE369" s="21">
        <v>199349.11352000001</v>
      </c>
      <c r="AF369" s="21">
        <v>194932.90179</v>
      </c>
      <c r="AG369" s="21">
        <v>503.87049000000002</v>
      </c>
      <c r="AH369" s="21">
        <v>668.96916999999996</v>
      </c>
      <c r="AI369" s="21">
        <v>631.94798000000003</v>
      </c>
      <c r="AJ369" s="21">
        <v>628.98806000000002</v>
      </c>
      <c r="AK369" s="21">
        <v>637.42679999999996</v>
      </c>
      <c r="AL369" s="21">
        <v>-404.44114000000002</v>
      </c>
      <c r="AM369" s="21">
        <v>-252.42546999999999</v>
      </c>
      <c r="AN369" s="21">
        <v>-296.35939999999999</v>
      </c>
      <c r="AO369" s="21">
        <v>-264.18346000000003</v>
      </c>
      <c r="AP369" s="21">
        <v>-242.17474999999999</v>
      </c>
      <c r="AQ369" s="21">
        <v>1445.2365500000001</v>
      </c>
      <c r="AR369" s="21">
        <v>1507.7367099999999</v>
      </c>
      <c r="AS369" s="21">
        <v>1507.8034299999999</v>
      </c>
      <c r="AT369" s="21">
        <v>1456.33608</v>
      </c>
      <c r="AU369" s="21">
        <v>1439.0915399999999</v>
      </c>
      <c r="AV369" s="21">
        <v>4824.3468800000001</v>
      </c>
      <c r="AW369" s="21">
        <v>4749.2585499999996</v>
      </c>
      <c r="AX369" s="21">
        <v>4823.0682500000003</v>
      </c>
      <c r="AY369" s="21">
        <v>4621.7803999999996</v>
      </c>
      <c r="AZ369" s="21">
        <v>4535.4173300000002</v>
      </c>
      <c r="BA369" s="21">
        <v>7986.91615</v>
      </c>
      <c r="BB369" s="21">
        <v>7753.4937200000004</v>
      </c>
      <c r="BC369" s="21">
        <v>7903.1117299999996</v>
      </c>
      <c r="BD369" s="21">
        <v>7558.8238099999999</v>
      </c>
      <c r="BE369" s="21">
        <v>7405.1277499999997</v>
      </c>
      <c r="BF369" s="21">
        <v>9717.9680900000003</v>
      </c>
      <c r="BG369" s="21">
        <v>9410.6144299999996</v>
      </c>
      <c r="BH369" s="21">
        <v>9599.5757699999995</v>
      </c>
      <c r="BI369" s="21">
        <v>9178.1489099999999</v>
      </c>
      <c r="BJ369" s="21">
        <v>8988.40798</v>
      </c>
      <c r="BK369" s="21">
        <v>57790.550560000003</v>
      </c>
      <c r="BL369" s="21">
        <v>55186.553970000001</v>
      </c>
      <c r="BM369" s="21">
        <v>56510.25359</v>
      </c>
      <c r="BN369" s="21">
        <v>53919.098980000002</v>
      </c>
      <c r="BO369" s="21">
        <v>52712.115100000003</v>
      </c>
      <c r="BP369" s="21">
        <v>15.75878</v>
      </c>
      <c r="BQ369" s="21">
        <v>273.18076000000002</v>
      </c>
      <c r="BR369" s="21">
        <v>204.07284999999999</v>
      </c>
      <c r="BS369" s="21">
        <v>231.96638999999999</v>
      </c>
      <c r="BT369" s="21">
        <v>257.33285999999998</v>
      </c>
      <c r="BU369" s="21">
        <v>4.1935099999999998</v>
      </c>
      <c r="BV369" s="21">
        <v>48.235669999999999</v>
      </c>
      <c r="BW369" s="21">
        <v>2838.1616399999998</v>
      </c>
      <c r="BX369" s="21">
        <v>2980.14239</v>
      </c>
      <c r="BY369" s="21">
        <v>2974.7158800000002</v>
      </c>
      <c r="BZ369" s="21">
        <v>2876.4963600000001</v>
      </c>
      <c r="CA369" s="21">
        <v>2845.0441700000001</v>
      </c>
      <c r="CB369" s="21">
        <v>55.284030000000001</v>
      </c>
      <c r="CC369" s="21">
        <v>273.89672000000002</v>
      </c>
      <c r="CD369" s="21">
        <v>216.82338999999999</v>
      </c>
      <c r="CE369" s="21">
        <v>237.10638</v>
      </c>
      <c r="CF369" s="21">
        <v>257.24297999999999</v>
      </c>
      <c r="CG369" s="21">
        <v>1507.9967999999999</v>
      </c>
      <c r="CH369" s="21">
        <v>1653.27676</v>
      </c>
      <c r="CI369" s="21">
        <v>1629.19037</v>
      </c>
      <c r="CJ369" s="21">
        <v>1585.3839</v>
      </c>
      <c r="CK369" s="21">
        <v>1571.43923</v>
      </c>
      <c r="CL369" s="21">
        <v>1832.1409799999999</v>
      </c>
      <c r="CM369" s="21">
        <v>1958.42788</v>
      </c>
      <c r="CN369" s="21">
        <v>1943.3223499999999</v>
      </c>
      <c r="CO369" s="21">
        <v>1883.72381</v>
      </c>
      <c r="CP369" s="21">
        <v>1861.6148700000001</v>
      </c>
      <c r="CQ369" s="21">
        <v>2740.1643600000002</v>
      </c>
      <c r="CR369" s="21">
        <v>2817.6867699999998</v>
      </c>
      <c r="CS369" s="21">
        <v>2824.0951399999999</v>
      </c>
      <c r="CT369" s="21">
        <v>2724.0309600000001</v>
      </c>
      <c r="CU369" s="21">
        <v>2680.19454</v>
      </c>
      <c r="CV369" s="21">
        <v>3678.39815</v>
      </c>
      <c r="CW369" s="21">
        <v>3720.10554</v>
      </c>
      <c r="CX369" s="21">
        <v>3745.14633</v>
      </c>
      <c r="CY369" s="21">
        <v>3604.4359800000002</v>
      </c>
      <c r="CZ369" s="21">
        <v>3539.52495</v>
      </c>
      <c r="DA369" s="21">
        <v>4183.1743100000003</v>
      </c>
      <c r="DB369" s="21">
        <v>4194.8727200000003</v>
      </c>
      <c r="DC369" s="21">
        <v>4232.7714699999997</v>
      </c>
      <c r="DD369" s="21">
        <v>4069.10862</v>
      </c>
      <c r="DE369" s="21">
        <v>3991.7982200000001</v>
      </c>
      <c r="DF369" s="21">
        <v>4365.6674700000003</v>
      </c>
      <c r="DG369" s="21">
        <v>4367.2706399999997</v>
      </c>
      <c r="DH369" s="21">
        <v>4409.85772</v>
      </c>
      <c r="DI369" s="21">
        <v>4237.69866</v>
      </c>
      <c r="DJ369" s="21">
        <v>4155.8998099999999</v>
      </c>
      <c r="DK369" s="21">
        <v>2185.1128899999999</v>
      </c>
      <c r="DL369" s="21">
        <v>2252.9409500000002</v>
      </c>
      <c r="DM369" s="21">
        <v>2256.0517199999999</v>
      </c>
      <c r="DN369" s="21">
        <v>2177.5113299999998</v>
      </c>
      <c r="DO369" s="21">
        <v>2143.2166099999999</v>
      </c>
      <c r="DP369" s="21">
        <v>-437.43561</v>
      </c>
      <c r="DQ369" s="21">
        <v>-172.13994</v>
      </c>
      <c r="DR369" s="21">
        <v>-245.8629</v>
      </c>
      <c r="DS369" s="21">
        <v>-200.50104999999999</v>
      </c>
      <c r="DT369" s="21">
        <v>-166.34401</v>
      </c>
      <c r="DU369" s="21">
        <v>915.64135999999996</v>
      </c>
      <c r="DV369" s="21">
        <v>1077.21722</v>
      </c>
      <c r="DW369" s="21">
        <v>1043.8115700000001</v>
      </c>
      <c r="DX369" s="21">
        <v>1024.2074399999999</v>
      </c>
      <c r="DY369" s="21">
        <v>1022.51149</v>
      </c>
      <c r="DZ369" s="21">
        <v>3453.5046299999999</v>
      </c>
      <c r="EA369" s="21">
        <v>3456.6307400000001</v>
      </c>
      <c r="EB369" s="21">
        <v>3489.82969</v>
      </c>
      <c r="EC369" s="21">
        <v>3353.9157799999998</v>
      </c>
      <c r="ED369" s="21">
        <v>3289.3146099999999</v>
      </c>
    </row>
    <row r="370" spans="2:134" x14ac:dyDescent="0.3">
      <c r="B370" s="39" t="s">
        <v>522</v>
      </c>
      <c r="C370" s="21">
        <v>-36798.645120000001</v>
      </c>
      <c r="D370" s="21">
        <v>-35155.274420000002</v>
      </c>
      <c r="E370" s="21">
        <v>-35990.798269999999</v>
      </c>
      <c r="F370" s="21">
        <v>-34355.542500000003</v>
      </c>
      <c r="G370" s="21">
        <v>-33594.464290000004</v>
      </c>
      <c r="H370" s="21">
        <v>90296.260509999993</v>
      </c>
      <c r="I370" s="21">
        <v>86263.732019999996</v>
      </c>
      <c r="J370" s="21">
        <v>88313.994390000007</v>
      </c>
      <c r="K370" s="21">
        <v>84301.444619999995</v>
      </c>
      <c r="L370" s="21">
        <v>82433.906069999997</v>
      </c>
      <c r="M370" s="21">
        <v>112216.56258</v>
      </c>
      <c r="N370" s="21">
        <v>107205.19293</v>
      </c>
      <c r="O370" s="21">
        <v>109753.05611999999</v>
      </c>
      <c r="P370" s="21">
        <v>104766.46172000001</v>
      </c>
      <c r="Q370" s="21">
        <v>102445.56405</v>
      </c>
      <c r="R370" s="21">
        <v>589.27512999999999</v>
      </c>
      <c r="S370" s="21">
        <v>614.17944</v>
      </c>
      <c r="T370" s="21">
        <v>631.12782000000004</v>
      </c>
      <c r="U370" s="21">
        <v>599.63505999999995</v>
      </c>
      <c r="V370" s="21">
        <v>584.90323000000001</v>
      </c>
      <c r="W370" s="21">
        <v>2135.1992300000002</v>
      </c>
      <c r="X370" s="21">
        <v>2091.7794399999998</v>
      </c>
      <c r="Y370" s="21">
        <v>2141.2830600000002</v>
      </c>
      <c r="Z370" s="21">
        <v>2042.24494</v>
      </c>
      <c r="AA370" s="21">
        <v>1992.07008</v>
      </c>
      <c r="AB370" s="21">
        <v>106895.71468</v>
      </c>
      <c r="AC370" s="21">
        <v>102121.99174</v>
      </c>
      <c r="AD370" s="21">
        <v>104548.98375</v>
      </c>
      <c r="AE370" s="21">
        <v>99798.860119999998</v>
      </c>
      <c r="AF370" s="21">
        <v>97588.000549999997</v>
      </c>
      <c r="AG370" s="21">
        <v>327.74596000000003</v>
      </c>
      <c r="AH370" s="21">
        <v>363.48442999999997</v>
      </c>
      <c r="AI370" s="21">
        <v>375.61095999999998</v>
      </c>
      <c r="AJ370" s="21">
        <v>355.15073000000001</v>
      </c>
      <c r="AK370" s="21">
        <v>347.20094</v>
      </c>
      <c r="AL370" s="21">
        <v>-739.07596000000001</v>
      </c>
      <c r="AM370" s="21">
        <v>-669.92768000000001</v>
      </c>
      <c r="AN370" s="21">
        <v>-683.52319999999997</v>
      </c>
      <c r="AO370" s="21">
        <v>-654.54022999999995</v>
      </c>
      <c r="AP370" s="21">
        <v>-639.90101000000004</v>
      </c>
      <c r="AQ370" s="21">
        <v>681.46735000000001</v>
      </c>
      <c r="AR370" s="21">
        <v>684.94650000000001</v>
      </c>
      <c r="AS370" s="21">
        <v>703.63493000000005</v>
      </c>
      <c r="AT370" s="21">
        <v>669.21285999999998</v>
      </c>
      <c r="AU370" s="21">
        <v>654.25350000000003</v>
      </c>
      <c r="AV370" s="21">
        <v>2351.4415100000001</v>
      </c>
      <c r="AW370" s="21">
        <v>2283.1810399999999</v>
      </c>
      <c r="AX370" s="21">
        <v>2340.4830000000002</v>
      </c>
      <c r="AY370" s="21">
        <v>2230.8927899999999</v>
      </c>
      <c r="AZ370" s="21">
        <v>2180.9492399999999</v>
      </c>
      <c r="BA370" s="21">
        <v>4611.8020999999999</v>
      </c>
      <c r="BB370" s="21">
        <v>4437.3536299999996</v>
      </c>
      <c r="BC370" s="21">
        <v>4545.5889500000003</v>
      </c>
      <c r="BD370" s="21">
        <v>4335.4247599999999</v>
      </c>
      <c r="BE370" s="21">
        <v>4238.5310499999996</v>
      </c>
      <c r="BF370" s="21">
        <v>6325.1746999999996</v>
      </c>
      <c r="BG370" s="21">
        <v>6074.6375200000002</v>
      </c>
      <c r="BH370" s="21">
        <v>6222.6505800000004</v>
      </c>
      <c r="BI370" s="21">
        <v>5935.5672800000002</v>
      </c>
      <c r="BJ370" s="21">
        <v>5802.6880099999998</v>
      </c>
      <c r="BK370" s="21">
        <v>47510.945780000002</v>
      </c>
      <c r="BL370" s="21">
        <v>45370.140059999998</v>
      </c>
      <c r="BM370" s="21">
        <v>46458.384080000003</v>
      </c>
      <c r="BN370" s="21">
        <v>44328.136050000001</v>
      </c>
      <c r="BO370" s="21">
        <v>43335.846749999997</v>
      </c>
      <c r="BP370" s="21">
        <v>-541.84562000000005</v>
      </c>
      <c r="BQ370" s="21">
        <v>-451.00234</v>
      </c>
      <c r="BR370" s="21">
        <v>-456.14476999999999</v>
      </c>
      <c r="BS370" s="21">
        <v>-440.32292999999999</v>
      </c>
      <c r="BT370" s="21">
        <v>-429.50423000000001</v>
      </c>
      <c r="BU370" s="21">
        <v>-1.57E-3</v>
      </c>
      <c r="BV370" s="21">
        <v>-1E-4</v>
      </c>
      <c r="BW370" s="21">
        <v>1476.31538</v>
      </c>
      <c r="BX370" s="21">
        <v>1481.6208999999999</v>
      </c>
      <c r="BY370" s="21">
        <v>1522.07897</v>
      </c>
      <c r="BZ370" s="21">
        <v>1447.65498</v>
      </c>
      <c r="CA370" s="21">
        <v>1415.2514000000001</v>
      </c>
      <c r="CB370" s="21">
        <v>-616.93577000000005</v>
      </c>
      <c r="CC370" s="21">
        <v>-531.80703000000005</v>
      </c>
      <c r="CD370" s="21">
        <v>-539.50264000000004</v>
      </c>
      <c r="CE370" s="21">
        <v>-519.21406000000002</v>
      </c>
      <c r="CF370" s="21">
        <v>-506.4572</v>
      </c>
      <c r="CG370" s="21">
        <v>492.44958000000003</v>
      </c>
      <c r="CH370" s="21">
        <v>526.70330999999999</v>
      </c>
      <c r="CI370" s="21">
        <v>542.17541000000006</v>
      </c>
      <c r="CJ370" s="21">
        <v>514.23036000000002</v>
      </c>
      <c r="CK370" s="21">
        <v>501.59685000000002</v>
      </c>
      <c r="CL370" s="21">
        <v>963.30894000000001</v>
      </c>
      <c r="CM370" s="21">
        <v>976.57028000000003</v>
      </c>
      <c r="CN370" s="21">
        <v>1001.75401</v>
      </c>
      <c r="CO370" s="21">
        <v>953.44430999999997</v>
      </c>
      <c r="CP370" s="21">
        <v>930.01990000000001</v>
      </c>
      <c r="CQ370" s="21">
        <v>1128.86508</v>
      </c>
      <c r="CR370" s="21">
        <v>1131.6669999999999</v>
      </c>
      <c r="CS370" s="21">
        <v>1160.06044</v>
      </c>
      <c r="CT370" s="21">
        <v>1104.86832</v>
      </c>
      <c r="CU370" s="21">
        <v>1077.7235800000001</v>
      </c>
      <c r="CV370" s="21">
        <v>1928.6303700000001</v>
      </c>
      <c r="CW370" s="21">
        <v>1898.3032000000001</v>
      </c>
      <c r="CX370" s="21">
        <v>1943.6419900000001</v>
      </c>
      <c r="CY370" s="21">
        <v>1853.3502699999999</v>
      </c>
      <c r="CZ370" s="21">
        <v>1807.8163300000001</v>
      </c>
      <c r="DA370" s="21">
        <v>2168.4220999999998</v>
      </c>
      <c r="DB370" s="21">
        <v>2125.40789</v>
      </c>
      <c r="DC370" s="21">
        <v>2175.57881</v>
      </c>
      <c r="DD370" s="21">
        <v>2075.0770600000001</v>
      </c>
      <c r="DE370" s="21">
        <v>2024.09556</v>
      </c>
      <c r="DF370" s="21">
        <v>2346.8977799999998</v>
      </c>
      <c r="DG370" s="21">
        <v>2295.8513499999999</v>
      </c>
      <c r="DH370" s="21">
        <v>2349.71958</v>
      </c>
      <c r="DI370" s="21">
        <v>2241.48434</v>
      </c>
      <c r="DJ370" s="21">
        <v>2186.4144500000002</v>
      </c>
      <c r="DK370" s="21">
        <v>1011.23585</v>
      </c>
      <c r="DL370" s="21">
        <v>1010.26946</v>
      </c>
      <c r="DM370" s="21">
        <v>1035.4677799999999</v>
      </c>
      <c r="DN370" s="21">
        <v>986.34558000000004</v>
      </c>
      <c r="DO370" s="21">
        <v>962.11271999999997</v>
      </c>
      <c r="DP370" s="21">
        <v>-960.32115999999996</v>
      </c>
      <c r="DQ370" s="21">
        <v>-851.25118999999995</v>
      </c>
      <c r="DR370" s="21">
        <v>-867.12720000000002</v>
      </c>
      <c r="DS370" s="21">
        <v>-831.69890999999996</v>
      </c>
      <c r="DT370" s="21">
        <v>-813.10227999999995</v>
      </c>
      <c r="DU370" s="21">
        <v>40.387059999999998</v>
      </c>
      <c r="DV370" s="21">
        <v>92.036630000000002</v>
      </c>
      <c r="DW370" s="21">
        <v>97.681479999999993</v>
      </c>
      <c r="DX370" s="21">
        <v>89.856769999999997</v>
      </c>
      <c r="DY370" s="21">
        <v>87.649540000000002</v>
      </c>
      <c r="DZ370" s="21">
        <v>1883.0195900000001</v>
      </c>
      <c r="EA370" s="21">
        <v>1842.02369</v>
      </c>
      <c r="EB370" s="21">
        <v>1885.2410400000001</v>
      </c>
      <c r="EC370" s="21">
        <v>1798.4035699999999</v>
      </c>
      <c r="ED370" s="21">
        <v>1754.2194999999999</v>
      </c>
    </row>
    <row r="371" spans="2:134" x14ac:dyDescent="0.3">
      <c r="B371" s="39" t="s">
        <v>523</v>
      </c>
      <c r="C371" s="21">
        <v>-60985.540430000001</v>
      </c>
      <c r="D371" s="21">
        <v>-58262.020320000003</v>
      </c>
      <c r="E371" s="21">
        <v>-59646.714590000003</v>
      </c>
      <c r="F371" s="21">
        <v>-56936.643170000003</v>
      </c>
      <c r="G371" s="21">
        <v>-55675.32591</v>
      </c>
      <c r="H371" s="21">
        <v>-63148.935879999997</v>
      </c>
      <c r="I371" s="21">
        <v>-60328.776100000003</v>
      </c>
      <c r="J371" s="21">
        <v>-61762.632669999999</v>
      </c>
      <c r="K371" s="21">
        <v>-58956.445050000002</v>
      </c>
      <c r="L371" s="21">
        <v>-57650.376880000003</v>
      </c>
      <c r="M371" s="21">
        <v>-53924.391100000001</v>
      </c>
      <c r="N371" s="21">
        <v>-51516.234490000003</v>
      </c>
      <c r="O371" s="21">
        <v>-52740.581129999999</v>
      </c>
      <c r="P371" s="21">
        <v>-50344.329980000002</v>
      </c>
      <c r="Q371" s="21">
        <v>-49229.049039999998</v>
      </c>
      <c r="R371" s="21">
        <v>-680.75676999999996</v>
      </c>
      <c r="S371" s="21">
        <v>-690.93457999999998</v>
      </c>
      <c r="T371" s="21">
        <v>-709.94716000000005</v>
      </c>
      <c r="U371" s="21">
        <v>-675.55119000000002</v>
      </c>
      <c r="V371" s="21">
        <v>-658.85218999999995</v>
      </c>
      <c r="W371" s="21">
        <v>-695.68715999999995</v>
      </c>
      <c r="X371" s="21">
        <v>-702.54205999999999</v>
      </c>
      <c r="Y371" s="21">
        <v>-721.75374999999997</v>
      </c>
      <c r="Z371" s="21">
        <v>-686.83059000000003</v>
      </c>
      <c r="AA371" s="21">
        <v>-669.85472000000004</v>
      </c>
      <c r="AB371" s="21">
        <v>-53459.63076</v>
      </c>
      <c r="AC371" s="21">
        <v>-51072.24351</v>
      </c>
      <c r="AD371" s="21">
        <v>-52286.006820000002</v>
      </c>
      <c r="AE371" s="21">
        <v>-49910.421829999999</v>
      </c>
      <c r="AF371" s="21">
        <v>-48804.748540000001</v>
      </c>
      <c r="AG371" s="21">
        <v>-286.38869999999997</v>
      </c>
      <c r="AH371" s="21">
        <v>-313.68770000000001</v>
      </c>
      <c r="AI371" s="21">
        <v>-325.02618999999999</v>
      </c>
      <c r="AJ371" s="21">
        <v>-307.43875000000003</v>
      </c>
      <c r="AK371" s="21">
        <v>-300.45684</v>
      </c>
      <c r="AL371" s="21">
        <v>-682.25800000000004</v>
      </c>
      <c r="AM371" s="21">
        <v>-680.23824999999999</v>
      </c>
      <c r="AN371" s="21">
        <v>-699.25459000000001</v>
      </c>
      <c r="AO371" s="21">
        <v>-665.28557999999998</v>
      </c>
      <c r="AP371" s="21">
        <v>-650.33515</v>
      </c>
      <c r="AQ371" s="21">
        <v>-464.48388999999997</v>
      </c>
      <c r="AR371" s="21">
        <v>-470.60019</v>
      </c>
      <c r="AS371" s="21">
        <v>-484.42052999999999</v>
      </c>
      <c r="AT371" s="21">
        <v>-460.42450000000002</v>
      </c>
      <c r="AU371" s="21">
        <v>-450.06508000000002</v>
      </c>
      <c r="AV371" s="21">
        <v>-535.53321000000005</v>
      </c>
      <c r="AW371" s="21">
        <v>-540.76715999999999</v>
      </c>
      <c r="AX371" s="21">
        <v>-556.52386999999999</v>
      </c>
      <c r="AY371" s="21">
        <v>-529.07455000000004</v>
      </c>
      <c r="AZ371" s="21">
        <v>-517.15687000000003</v>
      </c>
      <c r="BA371" s="21">
        <v>-582.13364999999999</v>
      </c>
      <c r="BB371" s="21">
        <v>-581.02236000000005</v>
      </c>
      <c r="BC371" s="21">
        <v>-597.30652999999995</v>
      </c>
      <c r="BD371" s="21">
        <v>-568.26846</v>
      </c>
      <c r="BE371" s="21">
        <v>-555.50473999999997</v>
      </c>
      <c r="BF371" s="21">
        <v>211.20060000000001</v>
      </c>
      <c r="BG371" s="21">
        <v>176.12298999999999</v>
      </c>
      <c r="BH371" s="21">
        <v>177.89006000000001</v>
      </c>
      <c r="BI371" s="21">
        <v>171.48268999999999</v>
      </c>
      <c r="BJ371" s="21">
        <v>167.70840999999999</v>
      </c>
      <c r="BK371" s="21">
        <v>19744.058809999999</v>
      </c>
      <c r="BL371" s="21">
        <v>18854.40711</v>
      </c>
      <c r="BM371" s="21">
        <v>19306.64719</v>
      </c>
      <c r="BN371" s="21">
        <v>18421.38292</v>
      </c>
      <c r="BO371" s="21">
        <v>18009.018609999999</v>
      </c>
      <c r="BP371" s="21">
        <v>-1233.8579299999999</v>
      </c>
      <c r="BQ371" s="21">
        <v>-1234.74359</v>
      </c>
      <c r="BR371" s="21">
        <v>-1267.2698600000001</v>
      </c>
      <c r="BS371" s="21">
        <v>-1206.85366</v>
      </c>
      <c r="BT371" s="21">
        <v>-1177.05962</v>
      </c>
      <c r="BU371" s="21">
        <v>-0.35507</v>
      </c>
      <c r="BV371" s="21">
        <v>-0.15112</v>
      </c>
      <c r="BW371" s="21">
        <v>-780.64031999999997</v>
      </c>
      <c r="BX371" s="21">
        <v>-802.27317000000005</v>
      </c>
      <c r="BY371" s="21">
        <v>-826.99405000000002</v>
      </c>
      <c r="BZ371" s="21">
        <v>-785.22672</v>
      </c>
      <c r="CA371" s="21">
        <v>-767.50585000000001</v>
      </c>
      <c r="CB371" s="21">
        <v>-1068.0427199999999</v>
      </c>
      <c r="CC371" s="21">
        <v>-1069.05196</v>
      </c>
      <c r="CD371" s="21">
        <v>-1097.0713499999999</v>
      </c>
      <c r="CE371" s="21">
        <v>-1044.89699</v>
      </c>
      <c r="CF371" s="21">
        <v>-1019.10565</v>
      </c>
      <c r="CG371" s="21">
        <v>-956.90278000000001</v>
      </c>
      <c r="CH371" s="21">
        <v>-959.32312999999999</v>
      </c>
      <c r="CI371" s="21">
        <v>-984.73068999999998</v>
      </c>
      <c r="CJ371" s="21">
        <v>-937.68655000000001</v>
      </c>
      <c r="CK371" s="21">
        <v>-914.53425000000004</v>
      </c>
      <c r="CL371" s="21">
        <v>-639.16137000000003</v>
      </c>
      <c r="CM371" s="21">
        <v>-654.41250000000002</v>
      </c>
      <c r="CN371" s="21">
        <v>-672.89581999999996</v>
      </c>
      <c r="CO371" s="21">
        <v>-639.98022000000003</v>
      </c>
      <c r="CP371" s="21">
        <v>-624.14719000000002</v>
      </c>
      <c r="CQ371" s="21">
        <v>-779.41183999999998</v>
      </c>
      <c r="CR371" s="21">
        <v>-785.80789000000004</v>
      </c>
      <c r="CS371" s="21">
        <v>-806.93047999999999</v>
      </c>
      <c r="CT371" s="21">
        <v>-768.19970999999998</v>
      </c>
      <c r="CU371" s="21">
        <v>-749.22295999999994</v>
      </c>
      <c r="CV371" s="21">
        <v>-652.79736000000003</v>
      </c>
      <c r="CW371" s="21">
        <v>-665.07727</v>
      </c>
      <c r="CX371" s="21">
        <v>-683.58972000000006</v>
      </c>
      <c r="CY371" s="21">
        <v>-650.34285</v>
      </c>
      <c r="CZ371" s="21">
        <v>-634.26016000000004</v>
      </c>
      <c r="DA371" s="21">
        <v>-751.21015</v>
      </c>
      <c r="DB371" s="21">
        <v>-757.15653999999995</v>
      </c>
      <c r="DC371" s="21">
        <v>-777.49108999999999</v>
      </c>
      <c r="DD371" s="21">
        <v>-740.18953999999997</v>
      </c>
      <c r="DE371" s="21">
        <v>-721.90480000000002</v>
      </c>
      <c r="DF371" s="21">
        <v>-645.38009999999997</v>
      </c>
      <c r="DG371" s="21">
        <v>-655.48348999999996</v>
      </c>
      <c r="DH371" s="21">
        <v>-673.52319</v>
      </c>
      <c r="DI371" s="21">
        <v>-640.90963999999997</v>
      </c>
      <c r="DJ371" s="21">
        <v>-625.06573000000003</v>
      </c>
      <c r="DK371" s="21">
        <v>-569.39886999999999</v>
      </c>
      <c r="DL371" s="21">
        <v>-577.90165999999999</v>
      </c>
      <c r="DM371" s="21">
        <v>-593.87581999999998</v>
      </c>
      <c r="DN371" s="21">
        <v>-565.03588999999999</v>
      </c>
      <c r="DO371" s="21">
        <v>-551.06683999999996</v>
      </c>
      <c r="DP371" s="21">
        <v>-1222.3233600000001</v>
      </c>
      <c r="DQ371" s="21">
        <v>-1219.9032</v>
      </c>
      <c r="DR371" s="21">
        <v>-1254.1041399999999</v>
      </c>
      <c r="DS371" s="21">
        <v>-1193.11769</v>
      </c>
      <c r="DT371" s="21">
        <v>-1166.3096</v>
      </c>
      <c r="DU371" s="21">
        <v>-984.16922999999997</v>
      </c>
      <c r="DV371" s="21">
        <v>-984.15207999999996</v>
      </c>
      <c r="DW371" s="21">
        <v>-1009.84061</v>
      </c>
      <c r="DX371" s="21">
        <v>-961.88665000000003</v>
      </c>
      <c r="DY371" s="21">
        <v>-938.14736000000005</v>
      </c>
      <c r="DZ371" s="21">
        <v>-511.53971000000001</v>
      </c>
      <c r="EA371" s="21">
        <v>-519.88692000000003</v>
      </c>
      <c r="EB371" s="21">
        <v>-534.22501</v>
      </c>
      <c r="EC371" s="21">
        <v>-508.33253999999999</v>
      </c>
      <c r="ED371" s="21">
        <v>-495.76558999999997</v>
      </c>
    </row>
    <row r="372" spans="2:134" x14ac:dyDescent="0.3">
      <c r="B372" s="39" t="s">
        <v>524</v>
      </c>
      <c r="C372" s="21">
        <v>7730.0864199999996</v>
      </c>
      <c r="D372" s="21">
        <v>7384.8726900000001</v>
      </c>
      <c r="E372" s="21">
        <v>7560.3865299999998</v>
      </c>
      <c r="F372" s="21">
        <v>7216.8774599999997</v>
      </c>
      <c r="G372" s="21">
        <v>7057.0020000000004</v>
      </c>
      <c r="H372" s="21">
        <v>7833.1311500000002</v>
      </c>
      <c r="I372" s="21">
        <v>7483.3124100000005</v>
      </c>
      <c r="J372" s="21">
        <v>7661.1710899999998</v>
      </c>
      <c r="K372" s="21">
        <v>7313.0854799999997</v>
      </c>
      <c r="L372" s="21">
        <v>7151.0779499999999</v>
      </c>
      <c r="M372" s="21">
        <v>-18419.193309999999</v>
      </c>
      <c r="N372" s="21">
        <v>-17596.628580000001</v>
      </c>
      <c r="O372" s="21">
        <v>-18014.83409</v>
      </c>
      <c r="P372" s="21">
        <v>-17196.33596</v>
      </c>
      <c r="Q372" s="21">
        <v>-16815.38451</v>
      </c>
      <c r="R372" s="21">
        <v>105.78377</v>
      </c>
      <c r="S372" s="21">
        <v>91.303910000000002</v>
      </c>
      <c r="T372" s="21">
        <v>92.628450000000001</v>
      </c>
      <c r="U372" s="21">
        <v>89.14143</v>
      </c>
      <c r="V372" s="21">
        <v>86.951740000000001</v>
      </c>
      <c r="W372" s="21">
        <v>-605.48216000000002</v>
      </c>
      <c r="X372" s="21">
        <v>-588.81272999999999</v>
      </c>
      <c r="Y372" s="21">
        <v>-602.44326999999998</v>
      </c>
      <c r="Z372" s="21">
        <v>-574.86977000000002</v>
      </c>
      <c r="AA372" s="21">
        <v>-560.74559999999997</v>
      </c>
      <c r="AB372" s="21">
        <v>-17392.49797</v>
      </c>
      <c r="AC372" s="21">
        <v>-16615.78801</v>
      </c>
      <c r="AD372" s="21">
        <v>-17010.672439999998</v>
      </c>
      <c r="AE372" s="21">
        <v>-16237.80221</v>
      </c>
      <c r="AF372" s="21">
        <v>-15878.08367</v>
      </c>
      <c r="AG372" s="21">
        <v>-69.147080000000003</v>
      </c>
      <c r="AH372" s="21">
        <v>-76.12191</v>
      </c>
      <c r="AI372" s="21">
        <v>-78.631749999999997</v>
      </c>
      <c r="AJ372" s="21">
        <v>-74.377830000000003</v>
      </c>
      <c r="AK372" s="21">
        <v>-72.712029999999999</v>
      </c>
      <c r="AL372" s="21">
        <v>77.317160000000001</v>
      </c>
      <c r="AM372" s="21">
        <v>66.606949999999998</v>
      </c>
      <c r="AN372" s="21">
        <v>67.707840000000004</v>
      </c>
      <c r="AO372" s="21">
        <v>65.076310000000007</v>
      </c>
      <c r="AP372" s="21">
        <v>63.621420000000001</v>
      </c>
      <c r="AQ372" s="21">
        <v>115.13468</v>
      </c>
      <c r="AR372" s="21">
        <v>103.15161999999999</v>
      </c>
      <c r="AS372" s="21">
        <v>105.15894</v>
      </c>
      <c r="AT372" s="21">
        <v>100.7816</v>
      </c>
      <c r="AU372" s="21">
        <v>98.52919</v>
      </c>
      <c r="AV372" s="21">
        <v>-492.57915000000003</v>
      </c>
      <c r="AW372" s="21">
        <v>-477.77692999999999</v>
      </c>
      <c r="AX372" s="21">
        <v>-489.73678999999998</v>
      </c>
      <c r="AY372" s="21">
        <v>-466.83600000000001</v>
      </c>
      <c r="AZ372" s="21">
        <v>-456.38416999999998</v>
      </c>
      <c r="BA372" s="21">
        <v>-1785.7447400000001</v>
      </c>
      <c r="BB372" s="21">
        <v>-1711.71452</v>
      </c>
      <c r="BC372" s="21">
        <v>-1753.02973</v>
      </c>
      <c r="BD372" s="21">
        <v>-1672.3961999999999</v>
      </c>
      <c r="BE372" s="21">
        <v>-1635.01866</v>
      </c>
      <c r="BF372" s="21">
        <v>-1754.96029</v>
      </c>
      <c r="BG372" s="21">
        <v>-1682.40122</v>
      </c>
      <c r="BH372" s="21">
        <v>-1723.1898100000001</v>
      </c>
      <c r="BI372" s="21">
        <v>-1643.8858299999999</v>
      </c>
      <c r="BJ372" s="21">
        <v>-1607.0836200000001</v>
      </c>
      <c r="BK372" s="21">
        <v>19833.610120000001</v>
      </c>
      <c r="BL372" s="21">
        <v>18939.923299999999</v>
      </c>
      <c r="BM372" s="21">
        <v>19394.21456</v>
      </c>
      <c r="BN372" s="21">
        <v>18504.935089999999</v>
      </c>
      <c r="BO372" s="21">
        <v>18090.70046</v>
      </c>
      <c r="BP372" s="21">
        <v>-23.332809999999998</v>
      </c>
      <c r="BQ372" s="21">
        <v>-35.953490000000002</v>
      </c>
      <c r="BR372" s="21">
        <v>-37.710769999999997</v>
      </c>
      <c r="BS372" s="21">
        <v>-35.102600000000002</v>
      </c>
      <c r="BT372" s="21">
        <v>-34.239629999999998</v>
      </c>
      <c r="BU372" s="21">
        <v>-1.57E-3</v>
      </c>
      <c r="BV372" s="21">
        <v>-1E-4</v>
      </c>
      <c r="BW372" s="21">
        <v>208.34528</v>
      </c>
      <c r="BX372" s="21">
        <v>184.70402999999999</v>
      </c>
      <c r="BY372" s="21">
        <v>188.15</v>
      </c>
      <c r="BZ372" s="21">
        <v>180.46849</v>
      </c>
      <c r="CA372" s="21">
        <v>176.42991000000001</v>
      </c>
      <c r="CB372" s="21">
        <v>75.119039999999998</v>
      </c>
      <c r="CC372" s="21">
        <v>60.054220000000001</v>
      </c>
      <c r="CD372" s="21">
        <v>60.564100000000003</v>
      </c>
      <c r="CE372" s="21">
        <v>58.631689999999999</v>
      </c>
      <c r="CF372" s="21">
        <v>57.191650000000003</v>
      </c>
      <c r="CG372" s="21">
        <v>31.723680000000002</v>
      </c>
      <c r="CH372" s="21">
        <v>19.36224</v>
      </c>
      <c r="CI372" s="21">
        <v>19.012989999999999</v>
      </c>
      <c r="CJ372" s="21">
        <v>18.90333</v>
      </c>
      <c r="CK372" s="21">
        <v>18.439340000000001</v>
      </c>
      <c r="CL372" s="21">
        <v>-53.894080000000002</v>
      </c>
      <c r="CM372" s="21">
        <v>-62.347850000000001</v>
      </c>
      <c r="CN372" s="21">
        <v>-64.452299999999994</v>
      </c>
      <c r="CO372" s="21">
        <v>-60.871830000000003</v>
      </c>
      <c r="CP372" s="21">
        <v>-59.37585</v>
      </c>
      <c r="CQ372" s="21">
        <v>-219.28198</v>
      </c>
      <c r="CR372" s="21">
        <v>-219.94629</v>
      </c>
      <c r="CS372" s="21">
        <v>-225.47534999999999</v>
      </c>
      <c r="CT372" s="21">
        <v>-214.73823999999999</v>
      </c>
      <c r="CU372" s="21">
        <v>-209.46200999999999</v>
      </c>
      <c r="CV372" s="21">
        <v>-328.83891999999997</v>
      </c>
      <c r="CW372" s="21">
        <v>-324.90895999999998</v>
      </c>
      <c r="CX372" s="21">
        <v>-332.75439</v>
      </c>
      <c r="CY372" s="21">
        <v>-317.21535999999998</v>
      </c>
      <c r="CZ372" s="21">
        <v>-309.42140000000001</v>
      </c>
      <c r="DA372" s="21">
        <v>-669.01981000000001</v>
      </c>
      <c r="DB372" s="21">
        <v>-649.98747000000003</v>
      </c>
      <c r="DC372" s="21">
        <v>-664.94887000000006</v>
      </c>
      <c r="DD372" s="21">
        <v>-634.59586000000002</v>
      </c>
      <c r="DE372" s="21">
        <v>-619.00429999999994</v>
      </c>
      <c r="DF372" s="21">
        <v>-638.78970000000004</v>
      </c>
      <c r="DG372" s="21">
        <v>-620.94838000000004</v>
      </c>
      <c r="DH372" s="21">
        <v>-635.25847999999996</v>
      </c>
      <c r="DI372" s="21">
        <v>-606.24444000000005</v>
      </c>
      <c r="DJ372" s="21">
        <v>-591.34942999999998</v>
      </c>
      <c r="DK372" s="21">
        <v>-159.47814</v>
      </c>
      <c r="DL372" s="21">
        <v>-160.96173999999999</v>
      </c>
      <c r="DM372" s="21">
        <v>-165.08909</v>
      </c>
      <c r="DN372" s="21">
        <v>-157.15042</v>
      </c>
      <c r="DO372" s="21">
        <v>-153.28909999999999</v>
      </c>
      <c r="DP372" s="21">
        <v>42.679630000000003</v>
      </c>
      <c r="DQ372" s="21">
        <v>27.51463</v>
      </c>
      <c r="DR372" s="21">
        <v>27.26755</v>
      </c>
      <c r="DS372" s="21">
        <v>26.881309999999999</v>
      </c>
      <c r="DT372" s="21">
        <v>26.281279999999999</v>
      </c>
      <c r="DU372" s="21">
        <v>36.904299999999999</v>
      </c>
      <c r="DV372" s="21">
        <v>24.64452</v>
      </c>
      <c r="DW372" s="21">
        <v>24.459720000000001</v>
      </c>
      <c r="DX372" s="21">
        <v>24.06053</v>
      </c>
      <c r="DY372" s="21">
        <v>23.469830000000002</v>
      </c>
      <c r="DZ372" s="21">
        <v>-449.11151999999998</v>
      </c>
      <c r="EA372" s="21">
        <v>-437.50718000000001</v>
      </c>
      <c r="EB372" s="21">
        <v>-447.65273999999999</v>
      </c>
      <c r="EC372" s="21">
        <v>-427.14713</v>
      </c>
      <c r="ED372" s="21">
        <v>-416.65237999999999</v>
      </c>
    </row>
    <row r="373" spans="2:134" x14ac:dyDescent="0.3">
      <c r="B373" s="39" t="s">
        <v>525</v>
      </c>
      <c r="C373" s="21">
        <v>-15163.3963</v>
      </c>
      <c r="D373" s="21">
        <v>-14486.22243</v>
      </c>
      <c r="E373" s="21">
        <v>-14830.511710000001</v>
      </c>
      <c r="F373" s="21">
        <v>-14156.681699999999</v>
      </c>
      <c r="G373" s="21">
        <v>-13843.06878</v>
      </c>
      <c r="H373" s="21">
        <v>-31231.607339999999</v>
      </c>
      <c r="I373" s="21">
        <v>-29836.839209999998</v>
      </c>
      <c r="J373" s="21">
        <v>-30545.982520000001</v>
      </c>
      <c r="K373" s="21">
        <v>-29158.124619999999</v>
      </c>
      <c r="L373" s="21">
        <v>-28512.181700000001</v>
      </c>
      <c r="M373" s="21">
        <v>-59698.224340000001</v>
      </c>
      <c r="N373" s="21">
        <v>-57032.21976</v>
      </c>
      <c r="O373" s="21">
        <v>-58387.66057</v>
      </c>
      <c r="P373" s="21">
        <v>-55734.836210000001</v>
      </c>
      <c r="Q373" s="21">
        <v>-54500.139060000001</v>
      </c>
      <c r="R373" s="21">
        <v>-209.30176</v>
      </c>
      <c r="S373" s="21">
        <v>-399.00713999999999</v>
      </c>
      <c r="T373" s="21">
        <v>-318.35833000000002</v>
      </c>
      <c r="U373" s="21">
        <v>-320.17484000000002</v>
      </c>
      <c r="V373" s="21">
        <v>-350.77003000000002</v>
      </c>
      <c r="W373" s="21">
        <v>-1107.5027299999999</v>
      </c>
      <c r="X373" s="21">
        <v>-1247.54358</v>
      </c>
      <c r="Y373" s="21">
        <v>-1188.55222</v>
      </c>
      <c r="Z373" s="21">
        <v>-1153.1579099999999</v>
      </c>
      <c r="AA373" s="21">
        <v>-1162.0125399999999</v>
      </c>
      <c r="AB373" s="21">
        <v>-56697.657570000003</v>
      </c>
      <c r="AC373" s="21">
        <v>-54165.667309999997</v>
      </c>
      <c r="AD373" s="21">
        <v>-55452.947740000003</v>
      </c>
      <c r="AE373" s="21">
        <v>-52933.474589999998</v>
      </c>
      <c r="AF373" s="21">
        <v>-51760.831149999998</v>
      </c>
      <c r="AG373" s="21">
        <v>-148.26226</v>
      </c>
      <c r="AH373" s="21">
        <v>-343.32970999999998</v>
      </c>
      <c r="AI373" s="21">
        <v>-261.38916</v>
      </c>
      <c r="AJ373" s="21">
        <v>-267.80266</v>
      </c>
      <c r="AK373" s="21">
        <v>-295.16593</v>
      </c>
      <c r="AL373" s="21">
        <v>-41.456719999999997</v>
      </c>
      <c r="AM373" s="21">
        <v>-184.28756000000001</v>
      </c>
      <c r="AN373" s="21">
        <v>-123.91931</v>
      </c>
      <c r="AO373" s="21">
        <v>-131.56389999999999</v>
      </c>
      <c r="AP373" s="21">
        <v>-152.68517</v>
      </c>
      <c r="AQ373" s="21">
        <v>-135.34030999999999</v>
      </c>
      <c r="AR373" s="21">
        <v>-264.92433999999997</v>
      </c>
      <c r="AS373" s="21">
        <v>-210.66683</v>
      </c>
      <c r="AT373" s="21">
        <v>-213.22327000000001</v>
      </c>
      <c r="AU373" s="21">
        <v>-231.01045999999999</v>
      </c>
      <c r="AV373" s="21">
        <v>-1144.60283</v>
      </c>
      <c r="AW373" s="21">
        <v>-1239.61573</v>
      </c>
      <c r="AX373" s="21">
        <v>-1203.8584800000001</v>
      </c>
      <c r="AY373" s="21">
        <v>-1161.83536</v>
      </c>
      <c r="AZ373" s="21">
        <v>-1160.1870899999999</v>
      </c>
      <c r="BA373" s="21">
        <v>-2306.8612699999999</v>
      </c>
      <c r="BB373" s="21">
        <v>-2327.3040099999998</v>
      </c>
      <c r="BC373" s="21">
        <v>-2327.2510000000002</v>
      </c>
      <c r="BD373" s="21">
        <v>-2231.9423099999999</v>
      </c>
      <c r="BE373" s="21">
        <v>-2202.9756699999998</v>
      </c>
      <c r="BF373" s="21">
        <v>-2837.0197800000001</v>
      </c>
      <c r="BG373" s="21">
        <v>-2835.6332000000002</v>
      </c>
      <c r="BH373" s="21">
        <v>-2847.0782399999998</v>
      </c>
      <c r="BI373" s="21">
        <v>-2728.28298</v>
      </c>
      <c r="BJ373" s="21">
        <v>-2688.3434999999999</v>
      </c>
      <c r="BK373" s="21">
        <v>446.25026000000003</v>
      </c>
      <c r="BL373" s="21">
        <v>426.14256999999998</v>
      </c>
      <c r="BM373" s="21">
        <v>436.36399</v>
      </c>
      <c r="BN373" s="21">
        <v>416.35547000000003</v>
      </c>
      <c r="BO373" s="21">
        <v>407.03530999999998</v>
      </c>
      <c r="BP373" s="21">
        <v>-219.84386000000001</v>
      </c>
      <c r="BQ373" s="21">
        <v>-489.98149999999998</v>
      </c>
      <c r="BR373" s="21">
        <v>-373.52649000000002</v>
      </c>
      <c r="BS373" s="21">
        <v>-383.12732999999997</v>
      </c>
      <c r="BT373" s="21">
        <v>-427.45724999999999</v>
      </c>
      <c r="BU373" s="21">
        <v>10.088369999999999</v>
      </c>
      <c r="BV373" s="21">
        <v>-55.854950000000002</v>
      </c>
      <c r="BW373" s="21">
        <v>-355.81936000000002</v>
      </c>
      <c r="BX373" s="21">
        <v>-627.95029999999997</v>
      </c>
      <c r="BY373" s="21">
        <v>-513.41637000000003</v>
      </c>
      <c r="BZ373" s="21">
        <v>-517.09160999999995</v>
      </c>
      <c r="CA373" s="21">
        <v>-553.90616999999997</v>
      </c>
      <c r="CB373" s="21">
        <v>-129.71812</v>
      </c>
      <c r="CC373" s="21">
        <v>-361.69668999999999</v>
      </c>
      <c r="CD373" s="21">
        <v>-262.76884000000001</v>
      </c>
      <c r="CE373" s="21">
        <v>-270.62589000000003</v>
      </c>
      <c r="CF373" s="21">
        <v>-308.89398999999997</v>
      </c>
      <c r="CG373" s="21">
        <v>-199.96653000000001</v>
      </c>
      <c r="CH373" s="21">
        <v>-412.91203999999999</v>
      </c>
      <c r="CI373" s="21">
        <v>-321.53014999999999</v>
      </c>
      <c r="CJ373" s="21">
        <v>-326.28075999999999</v>
      </c>
      <c r="CK373" s="21">
        <v>-361.33400999999998</v>
      </c>
      <c r="CL373" s="21">
        <v>-331.57663000000002</v>
      </c>
      <c r="CM373" s="21">
        <v>-531.33659999999998</v>
      </c>
      <c r="CN373" s="21">
        <v>-447.09116</v>
      </c>
      <c r="CO373" s="21">
        <v>-443.43369000000001</v>
      </c>
      <c r="CP373" s="21">
        <v>-473.98845999999998</v>
      </c>
      <c r="CQ373" s="21">
        <v>-605.78236000000004</v>
      </c>
      <c r="CR373" s="21">
        <v>-780.60735</v>
      </c>
      <c r="CS373" s="21">
        <v>-707.43227999999999</v>
      </c>
      <c r="CT373" s="21">
        <v>-691.62462000000005</v>
      </c>
      <c r="CU373" s="21">
        <v>-713.04260999999997</v>
      </c>
      <c r="CV373" s="21">
        <v>-884.91539</v>
      </c>
      <c r="CW373" s="21">
        <v>-1049.16877</v>
      </c>
      <c r="CX373" s="21">
        <v>-981.28579999999999</v>
      </c>
      <c r="CY373" s="21">
        <v>-953.15207999999996</v>
      </c>
      <c r="CZ373" s="21">
        <v>-968.51978999999994</v>
      </c>
      <c r="DA373" s="21">
        <v>-1098.6938399999999</v>
      </c>
      <c r="DB373" s="21">
        <v>-1242.79673</v>
      </c>
      <c r="DC373" s="21">
        <v>-1184.1302900000001</v>
      </c>
      <c r="DD373" s="21">
        <v>-1145.9671000000001</v>
      </c>
      <c r="DE373" s="21">
        <v>-1154.5460700000001</v>
      </c>
      <c r="DF373" s="21">
        <v>-1106.76523</v>
      </c>
      <c r="DG373" s="21">
        <v>-1246.86428</v>
      </c>
      <c r="DH373" s="21">
        <v>-1190.2893899999999</v>
      </c>
      <c r="DI373" s="21">
        <v>-1150.8948600000001</v>
      </c>
      <c r="DJ373" s="21">
        <v>-1159.2429299999999</v>
      </c>
      <c r="DK373" s="21">
        <v>-450.64467999999999</v>
      </c>
      <c r="DL373" s="21">
        <v>-598.08182999999997</v>
      </c>
      <c r="DM373" s="21">
        <v>-535.62697000000003</v>
      </c>
      <c r="DN373" s="21">
        <v>-526.06303000000003</v>
      </c>
      <c r="DO373" s="21">
        <v>-545.56805999999995</v>
      </c>
      <c r="DP373" s="21">
        <v>-140.85119</v>
      </c>
      <c r="DQ373" s="21">
        <v>-399.73881</v>
      </c>
      <c r="DR373" s="21">
        <v>-290.49578000000002</v>
      </c>
      <c r="DS373" s="21">
        <v>-301.43540000000002</v>
      </c>
      <c r="DT373" s="21">
        <v>-339.01618000000002</v>
      </c>
      <c r="DU373" s="21">
        <v>-158.23301000000001</v>
      </c>
      <c r="DV373" s="21">
        <v>-364.21794</v>
      </c>
      <c r="DW373" s="21">
        <v>-276.78413</v>
      </c>
      <c r="DX373" s="21">
        <v>-281.56002999999998</v>
      </c>
      <c r="DY373" s="21">
        <v>-315.27100000000002</v>
      </c>
      <c r="DZ373" s="21">
        <v>-916.54741999999999</v>
      </c>
      <c r="EA373" s="21">
        <v>-1027.5225800000001</v>
      </c>
      <c r="EB373" s="21">
        <v>-982.81087000000002</v>
      </c>
      <c r="EC373" s="21">
        <v>-950.19929999999999</v>
      </c>
      <c r="ED373" s="21">
        <v>-956.03214000000003</v>
      </c>
    </row>
    <row r="374" spans="2:134" x14ac:dyDescent="0.3">
      <c r="B374" s="39" t="s">
        <v>526</v>
      </c>
      <c r="C374" s="21">
        <v>11354.120699999999</v>
      </c>
      <c r="D374" s="21">
        <v>10847.063190000001</v>
      </c>
      <c r="E374" s="21">
        <v>11104.86177</v>
      </c>
      <c r="F374" s="21">
        <v>10600.30811</v>
      </c>
      <c r="G374" s="21">
        <v>10365.479520000001</v>
      </c>
      <c r="H374" s="21">
        <v>28394.152300000002</v>
      </c>
      <c r="I374" s="21">
        <v>27126.101699999999</v>
      </c>
      <c r="J374" s="21">
        <v>27770.817889999998</v>
      </c>
      <c r="K374" s="21">
        <v>26509.0497</v>
      </c>
      <c r="L374" s="21">
        <v>25921.792010000001</v>
      </c>
      <c r="M374" s="21">
        <v>-10101.992990000001</v>
      </c>
      <c r="N374" s="21">
        <v>-9650.8579699999991</v>
      </c>
      <c r="O374" s="21">
        <v>-9880.2224700000006</v>
      </c>
      <c r="P374" s="21">
        <v>-9431.3177799999994</v>
      </c>
      <c r="Q374" s="21">
        <v>-9222.3852399999996</v>
      </c>
      <c r="R374" s="21">
        <v>335.46951000000001</v>
      </c>
      <c r="S374" s="21">
        <v>118.18353999999999</v>
      </c>
      <c r="T374" s="21">
        <v>210.73160999999999</v>
      </c>
      <c r="U374" s="21">
        <v>185.25149999999999</v>
      </c>
      <c r="V374" s="21">
        <v>141.97659999999999</v>
      </c>
      <c r="W374" s="21">
        <v>-491.28939000000003</v>
      </c>
      <c r="X374" s="21">
        <v>-661.93862999999999</v>
      </c>
      <c r="Y374" s="21">
        <v>-589.45298000000003</v>
      </c>
      <c r="Z374" s="21">
        <v>-580.87348999999995</v>
      </c>
      <c r="AA374" s="21">
        <v>-604.08510999999999</v>
      </c>
      <c r="AB374" s="21">
        <v>-7229.5139799999997</v>
      </c>
      <c r="AC374" s="21">
        <v>-6906.6600900000003</v>
      </c>
      <c r="AD374" s="21">
        <v>-7070.8011200000001</v>
      </c>
      <c r="AE374" s="21">
        <v>-6749.5432899999996</v>
      </c>
      <c r="AF374" s="21">
        <v>-6600.01962</v>
      </c>
      <c r="AG374" s="21">
        <v>-168.24997999999999</v>
      </c>
      <c r="AH374" s="21">
        <v>-365.26664</v>
      </c>
      <c r="AI374" s="21">
        <v>-283.99961999999999</v>
      </c>
      <c r="AJ374" s="21">
        <v>-289.24504000000002</v>
      </c>
      <c r="AK374" s="21">
        <v>-316.12419999999997</v>
      </c>
      <c r="AL374" s="21">
        <v>193.93306999999999</v>
      </c>
      <c r="AM374" s="21">
        <v>38.19314</v>
      </c>
      <c r="AN374" s="21">
        <v>103.90123</v>
      </c>
      <c r="AO374" s="21">
        <v>85.891090000000005</v>
      </c>
      <c r="AP374" s="21">
        <v>59.864789999999999</v>
      </c>
      <c r="AQ374" s="21">
        <v>350.19416000000001</v>
      </c>
      <c r="AR374" s="21">
        <v>196.29598999999999</v>
      </c>
      <c r="AS374" s="21">
        <v>261.73268000000002</v>
      </c>
      <c r="AT374" s="21">
        <v>237.57848999999999</v>
      </c>
      <c r="AU374" s="21">
        <v>209.62742</v>
      </c>
      <c r="AV374" s="21">
        <v>-133.15459999999999</v>
      </c>
      <c r="AW374" s="21">
        <v>-276.86523</v>
      </c>
      <c r="AX374" s="21">
        <v>-217.62020000000001</v>
      </c>
      <c r="AY374" s="21">
        <v>-220.76667</v>
      </c>
      <c r="AZ374" s="21">
        <v>-240.36704</v>
      </c>
      <c r="BA374" s="21">
        <v>-1710.88221</v>
      </c>
      <c r="BB374" s="21">
        <v>-1760.5292099999999</v>
      </c>
      <c r="BC374" s="21">
        <v>-1746.73207</v>
      </c>
      <c r="BD374" s="21">
        <v>-1677.9709700000001</v>
      </c>
      <c r="BE374" s="21">
        <v>-1661.49152</v>
      </c>
      <c r="BF374" s="21">
        <v>-1905.48053</v>
      </c>
      <c r="BG374" s="21">
        <v>-1948.76785</v>
      </c>
      <c r="BH374" s="21">
        <v>-1938.57176</v>
      </c>
      <c r="BI374" s="21">
        <v>-1861.3836200000001</v>
      </c>
      <c r="BJ374" s="21">
        <v>-1841.01773</v>
      </c>
      <c r="BK374" s="21">
        <v>-7865.1460999999999</v>
      </c>
      <c r="BL374" s="21">
        <v>-7510.7488199999998</v>
      </c>
      <c r="BM374" s="21">
        <v>-7690.9009599999999</v>
      </c>
      <c r="BN374" s="21">
        <v>-7338.25144</v>
      </c>
      <c r="BO374" s="21">
        <v>-7173.9840199999999</v>
      </c>
      <c r="BP374" s="21">
        <v>-19.007110000000001</v>
      </c>
      <c r="BQ374" s="21">
        <v>-302.1327</v>
      </c>
      <c r="BR374" s="21">
        <v>-181.49832000000001</v>
      </c>
      <c r="BS374" s="21">
        <v>-199.55144999999999</v>
      </c>
      <c r="BT374" s="21">
        <v>-248.48677000000001</v>
      </c>
      <c r="BU374" s="21">
        <v>10.088369999999999</v>
      </c>
      <c r="BV374" s="21">
        <v>-55.854950000000002</v>
      </c>
      <c r="BW374" s="21">
        <v>728.91480999999999</v>
      </c>
      <c r="BX374" s="21">
        <v>402.77352000000002</v>
      </c>
      <c r="BY374" s="21">
        <v>542.36276999999995</v>
      </c>
      <c r="BZ374" s="21">
        <v>490.39616999999998</v>
      </c>
      <c r="CA374" s="21">
        <v>430.83652999999998</v>
      </c>
      <c r="CB374" s="21">
        <v>224.37504000000001</v>
      </c>
      <c r="CC374" s="21">
        <v>-27.05913</v>
      </c>
      <c r="CD374" s="21">
        <v>79.494540000000001</v>
      </c>
      <c r="CE374" s="21">
        <v>56.399799999999999</v>
      </c>
      <c r="CF374" s="21">
        <v>9.9275500000000001</v>
      </c>
      <c r="CG374" s="21">
        <v>207.04254</v>
      </c>
      <c r="CH374" s="21">
        <v>-27.524180000000001</v>
      </c>
      <c r="CI374" s="21">
        <v>72.671700000000001</v>
      </c>
      <c r="CJ374" s="21">
        <v>50.340829999999997</v>
      </c>
      <c r="CK374" s="21">
        <v>5.8392099999999996</v>
      </c>
      <c r="CL374" s="21">
        <v>236.59386000000001</v>
      </c>
      <c r="CM374" s="21">
        <v>7.9622700000000002</v>
      </c>
      <c r="CN374" s="21">
        <v>104.61201</v>
      </c>
      <c r="CO374" s="21">
        <v>83.59796</v>
      </c>
      <c r="CP374" s="21">
        <v>39.821469999999998</v>
      </c>
      <c r="CQ374" s="21">
        <v>133.08959999999999</v>
      </c>
      <c r="CR374" s="21">
        <v>-78.154979999999995</v>
      </c>
      <c r="CS374" s="21">
        <v>11.22991</v>
      </c>
      <c r="CT374" s="21">
        <v>-5.1506699999999999</v>
      </c>
      <c r="CU374" s="21">
        <v>-43.79034</v>
      </c>
      <c r="CV374" s="21">
        <v>-301.33900999999997</v>
      </c>
      <c r="CW374" s="21">
        <v>-494.97187000000002</v>
      </c>
      <c r="CX374" s="21">
        <v>-414.32992999999999</v>
      </c>
      <c r="CY374" s="21">
        <v>-411.56128999999999</v>
      </c>
      <c r="CZ374" s="21">
        <v>-440.51596999999998</v>
      </c>
      <c r="DA374" s="21">
        <v>-540.34700999999995</v>
      </c>
      <c r="DB374" s="21">
        <v>-712.52652</v>
      </c>
      <c r="DC374" s="21">
        <v>-641.65039999999999</v>
      </c>
      <c r="DD374" s="21">
        <v>-627.75873999999999</v>
      </c>
      <c r="DE374" s="21">
        <v>-649.33808999999997</v>
      </c>
      <c r="DF374" s="21">
        <v>-543.31564000000003</v>
      </c>
      <c r="DG374" s="21">
        <v>-711.69422999999995</v>
      </c>
      <c r="DH374" s="21">
        <v>-642.79313999999999</v>
      </c>
      <c r="DI374" s="21">
        <v>-627.89810999999997</v>
      </c>
      <c r="DJ374" s="21">
        <v>-649.36667999999997</v>
      </c>
      <c r="DK374" s="21">
        <v>171.81038000000001</v>
      </c>
      <c r="DL374" s="21">
        <v>-6.2676600000000002</v>
      </c>
      <c r="DM374" s="21">
        <v>69.842830000000006</v>
      </c>
      <c r="DN374" s="21">
        <v>52.289380000000001</v>
      </c>
      <c r="DO374" s="21">
        <v>18.275130000000001</v>
      </c>
      <c r="DP374" s="21">
        <v>132.45675</v>
      </c>
      <c r="DQ374" s="21">
        <v>-142.79431</v>
      </c>
      <c r="DR374" s="21">
        <v>-27.455269999999999</v>
      </c>
      <c r="DS374" s="21">
        <v>-50.295250000000003</v>
      </c>
      <c r="DT374" s="21">
        <v>-93.539379999999994</v>
      </c>
      <c r="DU374" s="21">
        <v>189.19743</v>
      </c>
      <c r="DV374" s="21">
        <v>-35.608400000000003</v>
      </c>
      <c r="DW374" s="21">
        <v>59.327800000000003</v>
      </c>
      <c r="DX374" s="21">
        <v>39.574750000000002</v>
      </c>
      <c r="DY374" s="21">
        <v>-2.19258</v>
      </c>
      <c r="DZ374" s="21">
        <v>-415.55574000000001</v>
      </c>
      <c r="EA374" s="21">
        <v>-551.44056999999998</v>
      </c>
      <c r="EB374" s="21">
        <v>-495.75232999999997</v>
      </c>
      <c r="EC374" s="21">
        <v>-484.94653</v>
      </c>
      <c r="ED374" s="21">
        <v>-502.45125000000002</v>
      </c>
    </row>
    <row r="375" spans="2:134" x14ac:dyDescent="0.3">
      <c r="B375" s="39" t="s">
        <v>527</v>
      </c>
      <c r="C375" s="21">
        <v>13431.25448</v>
      </c>
      <c r="D375" s="21">
        <v>12831.435390000001</v>
      </c>
      <c r="E375" s="21">
        <v>13136.39589</v>
      </c>
      <c r="F375" s="21">
        <v>12539.538689999999</v>
      </c>
      <c r="G375" s="21">
        <v>12261.750340000001</v>
      </c>
      <c r="H375" s="21">
        <v>38054.674789999997</v>
      </c>
      <c r="I375" s="21">
        <v>36355.196210000002</v>
      </c>
      <c r="J375" s="21">
        <v>37219.263749999998</v>
      </c>
      <c r="K375" s="21">
        <v>35528.205049999997</v>
      </c>
      <c r="L375" s="21">
        <v>34741.145080000002</v>
      </c>
      <c r="M375" s="21">
        <v>1530.3366799999999</v>
      </c>
      <c r="N375" s="21">
        <v>1461.99487</v>
      </c>
      <c r="O375" s="21">
        <v>1496.74098</v>
      </c>
      <c r="P375" s="21">
        <v>1428.73704</v>
      </c>
      <c r="Q375" s="21">
        <v>1397.0861399999999</v>
      </c>
      <c r="R375" s="21">
        <v>216.85988</v>
      </c>
      <c r="S375" s="21">
        <v>204.00740999999999</v>
      </c>
      <c r="T375" s="21">
        <v>208.25837000000001</v>
      </c>
      <c r="U375" s="21">
        <v>199.17607000000001</v>
      </c>
      <c r="V375" s="21">
        <v>194.28298000000001</v>
      </c>
      <c r="W375" s="21">
        <v>-561.00202999999999</v>
      </c>
      <c r="X375" s="21">
        <v>-540.34132</v>
      </c>
      <c r="Y375" s="21">
        <v>-552.46783000000005</v>
      </c>
      <c r="Z375" s="21">
        <v>-527.54618000000005</v>
      </c>
      <c r="AA375" s="21">
        <v>-514.58469000000002</v>
      </c>
      <c r="AB375" s="21">
        <v>4081.3440599999999</v>
      </c>
      <c r="AC375" s="21">
        <v>3899.0803799999999</v>
      </c>
      <c r="AD375" s="21">
        <v>3991.7444300000002</v>
      </c>
      <c r="AE375" s="21">
        <v>3810.3817899999999</v>
      </c>
      <c r="AF375" s="21">
        <v>3725.9698100000001</v>
      </c>
      <c r="AG375" s="21">
        <v>-26.537430000000001</v>
      </c>
      <c r="AH375" s="21">
        <v>-28.970330000000001</v>
      </c>
      <c r="AI375" s="21">
        <v>-29.903759999999998</v>
      </c>
      <c r="AJ375" s="21">
        <v>-28.307179999999999</v>
      </c>
      <c r="AK375" s="21">
        <v>-27.672740000000001</v>
      </c>
      <c r="AL375" s="21">
        <v>22.77196</v>
      </c>
      <c r="AM375" s="21">
        <v>19.148540000000001</v>
      </c>
      <c r="AN375" s="21">
        <v>19.434909999999999</v>
      </c>
      <c r="AO375" s="21">
        <v>18.707989999999999</v>
      </c>
      <c r="AP375" s="21">
        <v>18.290140000000001</v>
      </c>
      <c r="AQ375" s="21">
        <v>263.82691999999997</v>
      </c>
      <c r="AR375" s="21">
        <v>249.50932</v>
      </c>
      <c r="AS375" s="21">
        <v>255.31817000000001</v>
      </c>
      <c r="AT375" s="21">
        <v>243.77752000000001</v>
      </c>
      <c r="AU375" s="21">
        <v>238.32850999999999</v>
      </c>
      <c r="AV375" s="21">
        <v>-345.59787999999998</v>
      </c>
      <c r="AW375" s="21">
        <v>-332.69995999999998</v>
      </c>
      <c r="AX375" s="21">
        <v>-340.85493000000002</v>
      </c>
      <c r="AY375" s="21">
        <v>-325.08145000000002</v>
      </c>
      <c r="AZ375" s="21">
        <v>-317.80315000000002</v>
      </c>
      <c r="BA375" s="21">
        <v>-1569.9101900000001</v>
      </c>
      <c r="BB375" s="21">
        <v>-1501.6023</v>
      </c>
      <c r="BC375" s="21">
        <v>-1537.62105</v>
      </c>
      <c r="BD375" s="21">
        <v>-1467.1103499999999</v>
      </c>
      <c r="BE375" s="21">
        <v>-1434.3208299999999</v>
      </c>
      <c r="BF375" s="21">
        <v>-975.24210000000005</v>
      </c>
      <c r="BG375" s="21">
        <v>-933.69824000000006</v>
      </c>
      <c r="BH375" s="21">
        <v>-956.24677999999994</v>
      </c>
      <c r="BI375" s="21">
        <v>-912.32326999999998</v>
      </c>
      <c r="BJ375" s="21">
        <v>-891.89858000000004</v>
      </c>
      <c r="BK375" s="21">
        <v>-4042.7903099999999</v>
      </c>
      <c r="BL375" s="21">
        <v>-3860.6253700000002</v>
      </c>
      <c r="BM375" s="21">
        <v>-3953.2259800000002</v>
      </c>
      <c r="BN375" s="21">
        <v>-3771.9594099999999</v>
      </c>
      <c r="BO375" s="21">
        <v>-3687.52376</v>
      </c>
      <c r="BP375" s="21">
        <v>-66.880250000000004</v>
      </c>
      <c r="BQ375" s="21">
        <v>-68.915090000000006</v>
      </c>
      <c r="BR375" s="21">
        <v>-70.768299999999996</v>
      </c>
      <c r="BS375" s="21">
        <v>-67.283659999999998</v>
      </c>
      <c r="BT375" s="21">
        <v>-65.630039999999994</v>
      </c>
      <c r="BU375" s="21">
        <v>-1.57E-3</v>
      </c>
      <c r="BV375" s="21">
        <v>-1E-4</v>
      </c>
      <c r="BW375" s="21">
        <v>419.26510000000002</v>
      </c>
      <c r="BX375" s="21">
        <v>395.28469000000001</v>
      </c>
      <c r="BY375" s="21">
        <v>404.42284999999998</v>
      </c>
      <c r="BZ375" s="21">
        <v>386.22179999999997</v>
      </c>
      <c r="CA375" s="21">
        <v>377.57760000000002</v>
      </c>
      <c r="CB375" s="21">
        <v>74.087059999999994</v>
      </c>
      <c r="CC375" s="21">
        <v>66.659719999999993</v>
      </c>
      <c r="CD375" s="21">
        <v>67.843959999999996</v>
      </c>
      <c r="CE375" s="21">
        <v>65.080770000000001</v>
      </c>
      <c r="CF375" s="21">
        <v>63.482280000000003</v>
      </c>
      <c r="CG375" s="21">
        <v>226.95408</v>
      </c>
      <c r="CH375" s="21">
        <v>213.28996000000001</v>
      </c>
      <c r="CI375" s="21">
        <v>217.71339</v>
      </c>
      <c r="CJ375" s="21">
        <v>208.23876000000001</v>
      </c>
      <c r="CK375" s="21">
        <v>203.12306000000001</v>
      </c>
      <c r="CL375" s="21">
        <v>100.04946</v>
      </c>
      <c r="CM375" s="21">
        <v>91.899810000000002</v>
      </c>
      <c r="CN375" s="21">
        <v>93.666790000000006</v>
      </c>
      <c r="CO375" s="21">
        <v>89.723179999999999</v>
      </c>
      <c r="CP375" s="21">
        <v>87.519239999999996</v>
      </c>
      <c r="CQ375" s="21">
        <v>-84.196929999999995</v>
      </c>
      <c r="CR375" s="21">
        <v>-84.212739999999997</v>
      </c>
      <c r="CS375" s="21">
        <v>-86.306430000000006</v>
      </c>
      <c r="CT375" s="21">
        <v>-82.218919999999997</v>
      </c>
      <c r="CU375" s="21">
        <v>-80.198509999999999</v>
      </c>
      <c r="CV375" s="21">
        <v>-239.31191000000001</v>
      </c>
      <c r="CW375" s="21">
        <v>-232.72871000000001</v>
      </c>
      <c r="CX375" s="21">
        <v>-238.09313</v>
      </c>
      <c r="CY375" s="21">
        <v>-227.21798000000001</v>
      </c>
      <c r="CZ375" s="21">
        <v>-221.63513</v>
      </c>
      <c r="DA375" s="21">
        <v>-576.81518000000005</v>
      </c>
      <c r="DB375" s="21">
        <v>-555.60688000000005</v>
      </c>
      <c r="DC375" s="21">
        <v>-568.06407999999999</v>
      </c>
      <c r="DD375" s="21">
        <v>-542.45024999999998</v>
      </c>
      <c r="DE375" s="21">
        <v>-529.12257999999997</v>
      </c>
      <c r="DF375" s="21">
        <v>-453.67676</v>
      </c>
      <c r="DG375" s="21">
        <v>-437.69882000000001</v>
      </c>
      <c r="DH375" s="21">
        <v>-447.55703</v>
      </c>
      <c r="DI375" s="21">
        <v>-427.33429999999998</v>
      </c>
      <c r="DJ375" s="21">
        <v>-416.83487000000002</v>
      </c>
      <c r="DK375" s="21">
        <v>-26.622150000000001</v>
      </c>
      <c r="DL375" s="21">
        <v>-28.47437</v>
      </c>
      <c r="DM375" s="21">
        <v>-29.305289999999999</v>
      </c>
      <c r="DN375" s="21">
        <v>-27.80039</v>
      </c>
      <c r="DO375" s="21">
        <v>-27.117039999999999</v>
      </c>
      <c r="DP375" s="21">
        <v>-42.336840000000002</v>
      </c>
      <c r="DQ375" s="21">
        <v>-45.193460000000002</v>
      </c>
      <c r="DR375" s="21">
        <v>-46.589750000000002</v>
      </c>
      <c r="DS375" s="21">
        <v>-44.15663</v>
      </c>
      <c r="DT375" s="21">
        <v>-43.168370000000003</v>
      </c>
      <c r="DU375" s="21">
        <v>166.08672999999999</v>
      </c>
      <c r="DV375" s="21">
        <v>155.14301</v>
      </c>
      <c r="DW375" s="21">
        <v>158.30376000000001</v>
      </c>
      <c r="DX375" s="21">
        <v>151.46877000000001</v>
      </c>
      <c r="DY375" s="21">
        <v>147.74780999999999</v>
      </c>
      <c r="DZ375" s="21">
        <v>-409.94067000000001</v>
      </c>
      <c r="EA375" s="21">
        <v>-395.15298000000001</v>
      </c>
      <c r="EB375" s="21">
        <v>-404.03001999999998</v>
      </c>
      <c r="EC375" s="21">
        <v>-385.79588999999999</v>
      </c>
      <c r="ED375" s="21">
        <v>-376.31709000000001</v>
      </c>
    </row>
    <row r="376" spans="2:134" x14ac:dyDescent="0.3">
      <c r="B376" s="39" t="s">
        <v>528</v>
      </c>
      <c r="C376" s="21">
        <v>5645.8661300000003</v>
      </c>
      <c r="D376" s="21">
        <v>5393.7304700000004</v>
      </c>
      <c r="E376" s="21">
        <v>5521.9214899999997</v>
      </c>
      <c r="F376" s="21">
        <v>5271.0308599999998</v>
      </c>
      <c r="G376" s="21">
        <v>5154.2617300000002</v>
      </c>
      <c r="H376" s="21">
        <v>6099.0278200000002</v>
      </c>
      <c r="I376" s="21">
        <v>5826.6521700000003</v>
      </c>
      <c r="J376" s="21">
        <v>5965.1363899999997</v>
      </c>
      <c r="K376" s="21">
        <v>5694.1101799999997</v>
      </c>
      <c r="L376" s="21">
        <v>5567.9679800000004</v>
      </c>
      <c r="M376" s="21">
        <v>-9587.9698399999997</v>
      </c>
      <c r="N376" s="21">
        <v>-9159.7900699999991</v>
      </c>
      <c r="O376" s="21">
        <v>-9377.4837399999997</v>
      </c>
      <c r="P376" s="21">
        <v>-8951.4208199999994</v>
      </c>
      <c r="Q376" s="21">
        <v>-8753.1194599999999</v>
      </c>
      <c r="R376" s="21">
        <v>-16.16095</v>
      </c>
      <c r="S376" s="21">
        <v>-14.068429999999999</v>
      </c>
      <c r="T376" s="21">
        <v>-14.26464</v>
      </c>
      <c r="U376" s="21">
        <v>-13.735659999999999</v>
      </c>
      <c r="V376" s="21">
        <v>-13.397790000000001</v>
      </c>
      <c r="W376" s="21">
        <v>-404.61164000000002</v>
      </c>
      <c r="X376" s="21">
        <v>-386.02195999999998</v>
      </c>
      <c r="Y376" s="21">
        <v>-394.40627000000001</v>
      </c>
      <c r="Z376" s="21">
        <v>-376.88116000000002</v>
      </c>
      <c r="AA376" s="21">
        <v>-367.62130999999999</v>
      </c>
      <c r="AB376" s="21">
        <v>-8507.6333699999996</v>
      </c>
      <c r="AC376" s="21">
        <v>-8127.70154</v>
      </c>
      <c r="AD376" s="21">
        <v>-8320.8613700000005</v>
      </c>
      <c r="AE376" s="21">
        <v>-7942.8077700000003</v>
      </c>
      <c r="AF376" s="21">
        <v>-7766.8495199999998</v>
      </c>
      <c r="AG376" s="21">
        <v>8.2660599999999995</v>
      </c>
      <c r="AH376" s="21">
        <v>9.3165300000000002</v>
      </c>
      <c r="AI376" s="21">
        <v>9.6531599999999997</v>
      </c>
      <c r="AJ376" s="21">
        <v>9.1019799999999993</v>
      </c>
      <c r="AK376" s="21">
        <v>8.8989600000000006</v>
      </c>
      <c r="AL376" s="21">
        <v>26.59881</v>
      </c>
      <c r="AM376" s="21">
        <v>26.420950000000001</v>
      </c>
      <c r="AN376" s="21">
        <v>27.13475</v>
      </c>
      <c r="AO376" s="21">
        <v>25.813359999999999</v>
      </c>
      <c r="AP376" s="21">
        <v>25.23657</v>
      </c>
      <c r="AQ376" s="21">
        <v>-2.1529600000000002</v>
      </c>
      <c r="AR376" s="21">
        <v>-1.0980099999999999</v>
      </c>
      <c r="AS376" s="21">
        <v>-1.0481799999999999</v>
      </c>
      <c r="AT376" s="21">
        <v>-1.07345</v>
      </c>
      <c r="AU376" s="21">
        <v>-1.0489599999999999</v>
      </c>
      <c r="AV376" s="21">
        <v>-599.01027999999997</v>
      </c>
      <c r="AW376" s="21">
        <v>-571.03215</v>
      </c>
      <c r="AX376" s="21">
        <v>-584.64765</v>
      </c>
      <c r="AY376" s="21">
        <v>-557.95554000000004</v>
      </c>
      <c r="AZ376" s="21">
        <v>-545.46376999999995</v>
      </c>
      <c r="BA376" s="21">
        <v>-877.82497000000001</v>
      </c>
      <c r="BB376" s="21">
        <v>-837.49534000000006</v>
      </c>
      <c r="BC376" s="21">
        <v>-857.43010000000004</v>
      </c>
      <c r="BD376" s="21">
        <v>-818.25824999999998</v>
      </c>
      <c r="BE376" s="21">
        <v>-799.97019999999998</v>
      </c>
      <c r="BF376" s="21">
        <v>-233.14608000000001</v>
      </c>
      <c r="BG376" s="21">
        <v>-221.76746</v>
      </c>
      <c r="BH376" s="21">
        <v>-227.01446000000001</v>
      </c>
      <c r="BI376" s="21">
        <v>-216.69105999999999</v>
      </c>
      <c r="BJ376" s="21">
        <v>-211.83950999999999</v>
      </c>
      <c r="BK376" s="21">
        <v>-14534.784</v>
      </c>
      <c r="BL376" s="21">
        <v>-13879.858099999999</v>
      </c>
      <c r="BM376" s="21">
        <v>-14212.779109999999</v>
      </c>
      <c r="BN376" s="21">
        <v>-13561.083070000001</v>
      </c>
      <c r="BO376" s="21">
        <v>-13257.51701</v>
      </c>
      <c r="BP376" s="21">
        <v>33.80818</v>
      </c>
      <c r="BQ376" s="21">
        <v>34.286430000000003</v>
      </c>
      <c r="BR376" s="21">
        <v>35.201340000000002</v>
      </c>
      <c r="BS376" s="21">
        <v>33.47401</v>
      </c>
      <c r="BT376" s="21">
        <v>32.652149999999999</v>
      </c>
      <c r="BU376" s="21">
        <v>-1.57E-3</v>
      </c>
      <c r="BV376" s="21">
        <v>-1E-4</v>
      </c>
      <c r="BW376" s="21">
        <v>-63.685830000000003</v>
      </c>
      <c r="BX376" s="21">
        <v>-58.812860000000001</v>
      </c>
      <c r="BY376" s="21">
        <v>-60.060949999999998</v>
      </c>
      <c r="BZ376" s="21">
        <v>-57.466070000000002</v>
      </c>
      <c r="CA376" s="21">
        <v>-56.178640000000001</v>
      </c>
      <c r="CB376" s="21">
        <v>48.602609999999999</v>
      </c>
      <c r="CC376" s="21">
        <v>48.197450000000003</v>
      </c>
      <c r="CD376" s="21">
        <v>49.39284</v>
      </c>
      <c r="CE376" s="21">
        <v>47.055689999999998</v>
      </c>
      <c r="CF376" s="21">
        <v>45.90005</v>
      </c>
      <c r="CG376" s="21">
        <v>65.232299999999995</v>
      </c>
      <c r="CH376" s="21">
        <v>63.996839999999999</v>
      </c>
      <c r="CI376" s="21">
        <v>65.534040000000005</v>
      </c>
      <c r="CJ376" s="21">
        <v>62.480960000000003</v>
      </c>
      <c r="CK376" s="21">
        <v>60.946330000000003</v>
      </c>
      <c r="CL376" s="21">
        <v>-7.2092999999999998</v>
      </c>
      <c r="CM376" s="21">
        <v>-5.38354</v>
      </c>
      <c r="CN376" s="21">
        <v>-5.3805300000000003</v>
      </c>
      <c r="CO376" s="21">
        <v>-5.2564599999999997</v>
      </c>
      <c r="CP376" s="21">
        <v>-5.1268700000000003</v>
      </c>
      <c r="CQ376" s="21">
        <v>-289.66314</v>
      </c>
      <c r="CR376" s="21">
        <v>-275.87160999999998</v>
      </c>
      <c r="CS376" s="21">
        <v>-281.82925999999998</v>
      </c>
      <c r="CT376" s="21">
        <v>-269.33922999999999</v>
      </c>
      <c r="CU376" s="21">
        <v>-262.72152999999997</v>
      </c>
      <c r="CV376" s="21">
        <v>-230.71342000000001</v>
      </c>
      <c r="CW376" s="21">
        <v>-219.42533</v>
      </c>
      <c r="CX376" s="21">
        <v>-224.13935000000001</v>
      </c>
      <c r="CY376" s="21">
        <v>-214.22962000000001</v>
      </c>
      <c r="CZ376" s="21">
        <v>-208.96588</v>
      </c>
      <c r="DA376" s="21">
        <v>-396.94601999999998</v>
      </c>
      <c r="DB376" s="21">
        <v>-378.63132999999999</v>
      </c>
      <c r="DC376" s="21">
        <v>-386.85548999999997</v>
      </c>
      <c r="DD376" s="21">
        <v>-369.66554000000002</v>
      </c>
      <c r="DE376" s="21">
        <v>-360.58296999999999</v>
      </c>
      <c r="DF376" s="21">
        <v>-279.08544000000001</v>
      </c>
      <c r="DG376" s="21">
        <v>-265.82002</v>
      </c>
      <c r="DH376" s="21">
        <v>-271.56321000000003</v>
      </c>
      <c r="DI376" s="21">
        <v>-259.52564999999998</v>
      </c>
      <c r="DJ376" s="21">
        <v>-253.14905999999999</v>
      </c>
      <c r="DK376" s="21">
        <v>-186.29651000000001</v>
      </c>
      <c r="DL376" s="21">
        <v>-177.16685000000001</v>
      </c>
      <c r="DM376" s="21">
        <v>-180.96916999999999</v>
      </c>
      <c r="DN376" s="21">
        <v>-172.97178</v>
      </c>
      <c r="DO376" s="21">
        <v>-168.72175999999999</v>
      </c>
      <c r="DP376" s="21">
        <v>36.949509999999997</v>
      </c>
      <c r="DQ376" s="21">
        <v>37.15466</v>
      </c>
      <c r="DR376" s="21">
        <v>38.192920000000001</v>
      </c>
      <c r="DS376" s="21">
        <v>36.299930000000003</v>
      </c>
      <c r="DT376" s="21">
        <v>35.489289999999997</v>
      </c>
      <c r="DU376" s="21">
        <v>69.587620000000001</v>
      </c>
      <c r="DV376" s="21">
        <v>68.121139999999997</v>
      </c>
      <c r="DW376" s="21">
        <v>69.741069999999993</v>
      </c>
      <c r="DX376" s="21">
        <v>66.50761</v>
      </c>
      <c r="DY376" s="21">
        <v>64.874039999999994</v>
      </c>
      <c r="DZ376" s="21">
        <v>-302.07675</v>
      </c>
      <c r="EA376" s="21">
        <v>-288.09634</v>
      </c>
      <c r="EB376" s="21">
        <v>-294.35122000000001</v>
      </c>
      <c r="EC376" s="21">
        <v>-281.27438999999998</v>
      </c>
      <c r="ED376" s="21">
        <v>-274.36354</v>
      </c>
    </row>
    <row r="377" spans="2:134" x14ac:dyDescent="0.3">
      <c r="B377" s="39" t="s">
        <v>529</v>
      </c>
      <c r="C377" s="21">
        <v>9660.0966800000006</v>
      </c>
      <c r="D377" s="21">
        <v>9228.6916700000002</v>
      </c>
      <c r="E377" s="21">
        <v>9448.0269499999995</v>
      </c>
      <c r="F377" s="21">
        <v>9018.7522100000006</v>
      </c>
      <c r="G377" s="21">
        <v>8818.9598299999998</v>
      </c>
      <c r="H377" s="21">
        <v>30926.62401</v>
      </c>
      <c r="I377" s="21">
        <v>29545.47609</v>
      </c>
      <c r="J377" s="21">
        <v>30247.694459999999</v>
      </c>
      <c r="K377" s="21">
        <v>28873.389289999999</v>
      </c>
      <c r="L377" s="21">
        <v>28233.754140000001</v>
      </c>
      <c r="M377" s="21">
        <v>39907.61378</v>
      </c>
      <c r="N377" s="21">
        <v>38125.418709999998</v>
      </c>
      <c r="O377" s="21">
        <v>39031.516150000003</v>
      </c>
      <c r="P377" s="21">
        <v>37258.131909999996</v>
      </c>
      <c r="Q377" s="21">
        <v>36432.750290000004</v>
      </c>
      <c r="R377" s="21">
        <v>299.26560999999998</v>
      </c>
      <c r="S377" s="21">
        <v>274.12078000000002</v>
      </c>
      <c r="T377" s="21">
        <v>279.29298999999997</v>
      </c>
      <c r="U377" s="21">
        <v>267.62912999999998</v>
      </c>
      <c r="V377" s="21">
        <v>261.05423999999999</v>
      </c>
      <c r="W377" s="21">
        <v>782.81039999999996</v>
      </c>
      <c r="X377" s="21">
        <v>737.74204999999995</v>
      </c>
      <c r="Y377" s="21">
        <v>753.12153999999998</v>
      </c>
      <c r="Z377" s="21">
        <v>720.27167999999995</v>
      </c>
      <c r="AA377" s="21">
        <v>702.57595000000003</v>
      </c>
      <c r="AB377" s="21">
        <v>38079.731919999998</v>
      </c>
      <c r="AC377" s="21">
        <v>36379.176469999999</v>
      </c>
      <c r="AD377" s="21">
        <v>37243.75</v>
      </c>
      <c r="AE377" s="21">
        <v>35551.6014</v>
      </c>
      <c r="AF377" s="21">
        <v>34764.021280000001</v>
      </c>
      <c r="AG377" s="21">
        <v>-83.677940000000007</v>
      </c>
      <c r="AH377" s="21">
        <v>-92.393619999999999</v>
      </c>
      <c r="AI377" s="21">
        <v>-95.467029999999994</v>
      </c>
      <c r="AJ377" s="21">
        <v>-90.276520000000005</v>
      </c>
      <c r="AK377" s="21">
        <v>-88.25479</v>
      </c>
      <c r="AL377" s="21">
        <v>104.91516</v>
      </c>
      <c r="AM377" s="21">
        <v>91.243960000000001</v>
      </c>
      <c r="AN377" s="21">
        <v>92.809299999999993</v>
      </c>
      <c r="AO377" s="21">
        <v>89.147390000000001</v>
      </c>
      <c r="AP377" s="21">
        <v>87.154150000000001</v>
      </c>
      <c r="AQ377" s="21">
        <v>283.73167999999998</v>
      </c>
      <c r="AR377" s="21">
        <v>262.53672</v>
      </c>
      <c r="AS377" s="21">
        <v>268.23991000000001</v>
      </c>
      <c r="AT377" s="21">
        <v>256.50567999999998</v>
      </c>
      <c r="AU377" s="21">
        <v>250.77216000000001</v>
      </c>
      <c r="AV377" s="21">
        <v>810.54494999999997</v>
      </c>
      <c r="AW377" s="21">
        <v>764.90030000000002</v>
      </c>
      <c r="AX377" s="21">
        <v>782.61739999999998</v>
      </c>
      <c r="AY377" s="21">
        <v>747.38247000000001</v>
      </c>
      <c r="AZ377" s="21">
        <v>730.65099999999995</v>
      </c>
      <c r="BA377" s="21">
        <v>1805.9176299999999</v>
      </c>
      <c r="BB377" s="21">
        <v>1716.8308</v>
      </c>
      <c r="BC377" s="21">
        <v>1757.2909299999999</v>
      </c>
      <c r="BD377" s="21">
        <v>1677.3937100000001</v>
      </c>
      <c r="BE377" s="21">
        <v>1639.90542</v>
      </c>
      <c r="BF377" s="21">
        <v>2018.49026</v>
      </c>
      <c r="BG377" s="21">
        <v>1919.7189499999999</v>
      </c>
      <c r="BH377" s="21">
        <v>1965.2071000000001</v>
      </c>
      <c r="BI377" s="21">
        <v>1875.76927</v>
      </c>
      <c r="BJ377" s="21">
        <v>1833.77683</v>
      </c>
      <c r="BK377" s="21">
        <v>-11492.43009</v>
      </c>
      <c r="BL377" s="21">
        <v>-10974.590260000001</v>
      </c>
      <c r="BM377" s="21">
        <v>-11237.825779999999</v>
      </c>
      <c r="BN377" s="21">
        <v>-10722.53975</v>
      </c>
      <c r="BO377" s="21">
        <v>-10482.514740000001</v>
      </c>
      <c r="BP377" s="21">
        <v>-32.330779999999997</v>
      </c>
      <c r="BQ377" s="21">
        <v>-47.800820000000002</v>
      </c>
      <c r="BR377" s="21">
        <v>-50.063630000000003</v>
      </c>
      <c r="BS377" s="21">
        <v>-46.66939</v>
      </c>
      <c r="BT377" s="21">
        <v>-45.52223</v>
      </c>
      <c r="BU377" s="21">
        <v>-1.57E-3</v>
      </c>
      <c r="BV377" s="21">
        <v>-1E-4</v>
      </c>
      <c r="BW377" s="21">
        <v>705.08987000000002</v>
      </c>
      <c r="BX377" s="21">
        <v>655.69829000000004</v>
      </c>
      <c r="BY377" s="21">
        <v>670.19020999999998</v>
      </c>
      <c r="BZ377" s="21">
        <v>640.66570000000002</v>
      </c>
      <c r="CA377" s="21">
        <v>626.32597999999996</v>
      </c>
      <c r="CB377" s="21">
        <v>129.12115</v>
      </c>
      <c r="CC377" s="21">
        <v>108.92377</v>
      </c>
      <c r="CD377" s="21">
        <v>110.30279</v>
      </c>
      <c r="CE377" s="21">
        <v>106.34398</v>
      </c>
      <c r="CF377" s="21">
        <v>103.73171000000001</v>
      </c>
      <c r="CG377" s="21">
        <v>150.78808000000001</v>
      </c>
      <c r="CH377" s="21">
        <v>130.70590000000001</v>
      </c>
      <c r="CI377" s="21">
        <v>132.60900000000001</v>
      </c>
      <c r="CJ377" s="21">
        <v>127.61032</v>
      </c>
      <c r="CK377" s="21">
        <v>124.47555</v>
      </c>
      <c r="CL377" s="21">
        <v>372.09050000000002</v>
      </c>
      <c r="CM377" s="21">
        <v>342.80873000000003</v>
      </c>
      <c r="CN377" s="21">
        <v>349.43090999999998</v>
      </c>
      <c r="CO377" s="21">
        <v>334.69047999999998</v>
      </c>
      <c r="CP377" s="21">
        <v>326.46802000000002</v>
      </c>
      <c r="CQ377" s="21">
        <v>462.03710999999998</v>
      </c>
      <c r="CR377" s="21">
        <v>429.76292999999998</v>
      </c>
      <c r="CS377" s="21">
        <v>438.35111999999998</v>
      </c>
      <c r="CT377" s="21">
        <v>419.58562000000001</v>
      </c>
      <c r="CU377" s="21">
        <v>409.27735000000001</v>
      </c>
      <c r="CV377" s="21">
        <v>571.11247000000003</v>
      </c>
      <c r="CW377" s="21">
        <v>534.03328999999997</v>
      </c>
      <c r="CX377" s="21">
        <v>544.90605000000005</v>
      </c>
      <c r="CY377" s="21">
        <v>521.38680999999997</v>
      </c>
      <c r="CZ377" s="21">
        <v>508.57742999999999</v>
      </c>
      <c r="DA377" s="21">
        <v>822.97730999999999</v>
      </c>
      <c r="DB377" s="21">
        <v>775.73838000000001</v>
      </c>
      <c r="DC377" s="21">
        <v>791.97257999999999</v>
      </c>
      <c r="DD377" s="21">
        <v>757.36824000000001</v>
      </c>
      <c r="DE377" s="21">
        <v>738.76108999999997</v>
      </c>
      <c r="DF377" s="21">
        <v>822.14972999999998</v>
      </c>
      <c r="DG377" s="21">
        <v>775.07644000000005</v>
      </c>
      <c r="DH377" s="21">
        <v>791.31170999999995</v>
      </c>
      <c r="DI377" s="21">
        <v>756.72197000000006</v>
      </c>
      <c r="DJ377" s="21">
        <v>738.13072</v>
      </c>
      <c r="DK377" s="21">
        <v>405.86559999999997</v>
      </c>
      <c r="DL377" s="21">
        <v>378.16039999999998</v>
      </c>
      <c r="DM377" s="21">
        <v>385.74372</v>
      </c>
      <c r="DN377" s="21">
        <v>369.20510000000002</v>
      </c>
      <c r="DO377" s="21">
        <v>360.13456000000002</v>
      </c>
      <c r="DP377" s="21">
        <v>48.62959</v>
      </c>
      <c r="DQ377" s="21">
        <v>30.050830000000001</v>
      </c>
      <c r="DR377" s="21">
        <v>29.634930000000001</v>
      </c>
      <c r="DS377" s="21">
        <v>29.359279999999998</v>
      </c>
      <c r="DT377" s="21">
        <v>28.70382</v>
      </c>
      <c r="DU377" s="21">
        <v>115.11772000000001</v>
      </c>
      <c r="DV377" s="21">
        <v>96.965609999999998</v>
      </c>
      <c r="DW377" s="21">
        <v>98.187299999999993</v>
      </c>
      <c r="DX377" s="21">
        <v>94.669030000000006</v>
      </c>
      <c r="DY377" s="21">
        <v>92.34357</v>
      </c>
      <c r="DZ377" s="21">
        <v>621.05466999999999</v>
      </c>
      <c r="EA377" s="21">
        <v>584.95086000000003</v>
      </c>
      <c r="EB377" s="21">
        <v>597.16551000000004</v>
      </c>
      <c r="EC377" s="21">
        <v>571.09870999999998</v>
      </c>
      <c r="ED377" s="21">
        <v>557.06789000000003</v>
      </c>
    </row>
    <row r="378" spans="2:134" x14ac:dyDescent="0.3">
      <c r="B378" s="39" t="s">
        <v>530</v>
      </c>
      <c r="C378" s="21">
        <v>1325.49459</v>
      </c>
      <c r="D378" s="21">
        <v>1266.3000400000001</v>
      </c>
      <c r="E378" s="21">
        <v>1296.3957800000001</v>
      </c>
      <c r="F378" s="21">
        <v>1237.4935399999999</v>
      </c>
      <c r="G378" s="21">
        <v>1210.07935</v>
      </c>
      <c r="H378" s="21">
        <v>10929.85763</v>
      </c>
      <c r="I378" s="21">
        <v>10441.7426</v>
      </c>
      <c r="J378" s="21">
        <v>10689.91539</v>
      </c>
      <c r="K378" s="21">
        <v>10204.21867</v>
      </c>
      <c r="L378" s="21">
        <v>9978.1635700000006</v>
      </c>
      <c r="M378" s="21">
        <v>47651.537830000001</v>
      </c>
      <c r="N378" s="21">
        <v>45523.514430000003</v>
      </c>
      <c r="O378" s="21">
        <v>46605.436710000002</v>
      </c>
      <c r="P378" s="21">
        <v>44487.933859999997</v>
      </c>
      <c r="Q378" s="21">
        <v>43502.390010000003</v>
      </c>
      <c r="R378" s="21">
        <v>216.37655000000001</v>
      </c>
      <c r="S378" s="21">
        <v>228.79536999999999</v>
      </c>
      <c r="T378" s="21">
        <v>236.85605000000001</v>
      </c>
      <c r="U378" s="21">
        <v>110.36378000000001</v>
      </c>
      <c r="V378" s="21">
        <v>87.594290000000001</v>
      </c>
      <c r="W378" s="21">
        <v>1172.97048</v>
      </c>
      <c r="X378" s="21">
        <v>1144.14518</v>
      </c>
      <c r="Y378" s="21">
        <v>1171.4725599999999</v>
      </c>
      <c r="Z378" s="21">
        <v>1008.71082</v>
      </c>
      <c r="AA378" s="21">
        <v>964.50714000000005</v>
      </c>
      <c r="AB378" s="21">
        <v>45811.668019999997</v>
      </c>
      <c r="AC378" s="21">
        <v>43765.821640000002</v>
      </c>
      <c r="AD378" s="21">
        <v>44805.943339999998</v>
      </c>
      <c r="AE378" s="21">
        <v>42770.210780000001</v>
      </c>
      <c r="AF378" s="21">
        <v>41822.715689999997</v>
      </c>
      <c r="AG378" s="21">
        <v>23.379079999999998</v>
      </c>
      <c r="AH378" s="21">
        <v>41.719169999999998</v>
      </c>
      <c r="AI378" s="21">
        <v>47.038539999999998</v>
      </c>
      <c r="AJ378" s="21">
        <v>-65.369929999999997</v>
      </c>
      <c r="AK378" s="21">
        <v>-76.712869999999995</v>
      </c>
      <c r="AL378" s="21">
        <v>86.172250000000005</v>
      </c>
      <c r="AM378" s="21">
        <v>96.023849999999996</v>
      </c>
      <c r="AN378" s="21">
        <v>101.58105</v>
      </c>
      <c r="AO378" s="21">
        <v>17.74277</v>
      </c>
      <c r="AP378" s="21">
        <v>8.0631199999999996</v>
      </c>
      <c r="AQ378" s="21">
        <v>144.39834999999999</v>
      </c>
      <c r="AR378" s="21">
        <v>150.79782</v>
      </c>
      <c r="AS378" s="21">
        <v>157.48868999999999</v>
      </c>
      <c r="AT378" s="21">
        <v>75.678169999999994</v>
      </c>
      <c r="AU378" s="21">
        <v>65.24109</v>
      </c>
      <c r="AV378" s="21">
        <v>1235.31855</v>
      </c>
      <c r="AW378" s="21">
        <v>1194.07287</v>
      </c>
      <c r="AX378" s="21">
        <v>1225.90562</v>
      </c>
      <c r="AY378" s="21">
        <v>1087.96722</v>
      </c>
      <c r="AZ378" s="21">
        <v>1054.1030800000001</v>
      </c>
      <c r="BA378" s="21">
        <v>3892.1817599999999</v>
      </c>
      <c r="BB378" s="21">
        <v>3729.5622899999998</v>
      </c>
      <c r="BC378" s="21">
        <v>3821.7067499999998</v>
      </c>
      <c r="BD378" s="21">
        <v>3574.69004</v>
      </c>
      <c r="BE378" s="21">
        <v>3486.2804799999999</v>
      </c>
      <c r="BF378" s="21">
        <v>3634.1634100000001</v>
      </c>
      <c r="BG378" s="21">
        <v>3483.5996399999999</v>
      </c>
      <c r="BH378" s="21">
        <v>3570.01865</v>
      </c>
      <c r="BI378" s="21">
        <v>3333.6103600000001</v>
      </c>
      <c r="BJ378" s="21">
        <v>3250.4291499999999</v>
      </c>
      <c r="BK378" s="21">
        <v>-6543.7451799999999</v>
      </c>
      <c r="BL378" s="21">
        <v>-6248.8891899999999</v>
      </c>
      <c r="BM378" s="21">
        <v>-6398.7744700000003</v>
      </c>
      <c r="BN378" s="21">
        <v>-6105.3725999999997</v>
      </c>
      <c r="BO378" s="21">
        <v>-5968.7032900000004</v>
      </c>
      <c r="BP378" s="21">
        <v>130.214</v>
      </c>
      <c r="BQ378" s="21">
        <v>156.63562999999999</v>
      </c>
      <c r="BR378" s="21">
        <v>162.53726</v>
      </c>
      <c r="BS378" s="21">
        <v>-2.5845099999999999</v>
      </c>
      <c r="BT378" s="21">
        <v>-29.851430000000001</v>
      </c>
      <c r="BU378" s="21">
        <v>-31.390029999999999</v>
      </c>
      <c r="BV378" s="21">
        <v>-55.884030000000003</v>
      </c>
      <c r="BW378" s="21">
        <v>504.97543999999999</v>
      </c>
      <c r="BX378" s="21">
        <v>509.88596999999999</v>
      </c>
      <c r="BY378" s="21">
        <v>528.33747000000005</v>
      </c>
      <c r="BZ378" s="21">
        <v>346.29187000000002</v>
      </c>
      <c r="CA378" s="21">
        <v>319.92178000000001</v>
      </c>
      <c r="CB378" s="21">
        <v>96.54119</v>
      </c>
      <c r="CC378" s="21">
        <v>119.77307999999999</v>
      </c>
      <c r="CD378" s="21">
        <v>124.46937</v>
      </c>
      <c r="CE378" s="21">
        <v>-17.025279999999999</v>
      </c>
      <c r="CF378" s="21">
        <v>-39.432189999999999</v>
      </c>
      <c r="CG378" s="21">
        <v>34.546109999999999</v>
      </c>
      <c r="CH378" s="21">
        <v>57.259030000000003</v>
      </c>
      <c r="CI378" s="21">
        <v>61.610289999999999</v>
      </c>
      <c r="CJ378" s="21">
        <v>-68.937659999999994</v>
      </c>
      <c r="CK378" s="21">
        <v>-89.447400000000002</v>
      </c>
      <c r="CL378" s="21">
        <v>385.55957999999998</v>
      </c>
      <c r="CM378" s="21">
        <v>392.64474999999999</v>
      </c>
      <c r="CN378" s="21">
        <v>404.47899000000001</v>
      </c>
      <c r="CO378" s="21">
        <v>260.29714000000001</v>
      </c>
      <c r="CP378" s="21">
        <v>232.21155999999999</v>
      </c>
      <c r="CQ378" s="21">
        <v>691.33591000000001</v>
      </c>
      <c r="CR378" s="21">
        <v>685.24869000000001</v>
      </c>
      <c r="CS378" s="21">
        <v>702.09754999999996</v>
      </c>
      <c r="CT378" s="21">
        <v>552.97164999999995</v>
      </c>
      <c r="CU378" s="21">
        <v>519.59716000000003</v>
      </c>
      <c r="CV378" s="21">
        <v>765.93958999999995</v>
      </c>
      <c r="CW378" s="21">
        <v>756.92818999999997</v>
      </c>
      <c r="CX378" s="21">
        <v>775.37474999999995</v>
      </c>
      <c r="CY378" s="21">
        <v>621.35302999999999</v>
      </c>
      <c r="CZ378" s="21">
        <v>586.02178000000004</v>
      </c>
      <c r="DA378" s="21">
        <v>1499.9060099999999</v>
      </c>
      <c r="DB378" s="21">
        <v>1458.5584100000001</v>
      </c>
      <c r="DC378" s="21">
        <v>1492.37392</v>
      </c>
      <c r="DD378" s="21">
        <v>1311.1101900000001</v>
      </c>
      <c r="DE378" s="21">
        <v>1259.64013</v>
      </c>
      <c r="DF378" s="21">
        <v>1498.0535199999999</v>
      </c>
      <c r="DG378" s="21">
        <v>1455.15031</v>
      </c>
      <c r="DH378" s="21">
        <v>1490.1651099999999</v>
      </c>
      <c r="DI378" s="21">
        <v>1309.29917</v>
      </c>
      <c r="DJ378" s="21">
        <v>1257.43155</v>
      </c>
      <c r="DK378" s="21">
        <v>556.84388999999999</v>
      </c>
      <c r="DL378" s="21">
        <v>551.50401999999997</v>
      </c>
      <c r="DM378" s="21">
        <v>565.99352999999996</v>
      </c>
      <c r="DN378" s="21">
        <v>443.26279</v>
      </c>
      <c r="DO378" s="21">
        <v>415.44887</v>
      </c>
      <c r="DP378" s="21">
        <v>148.26979</v>
      </c>
      <c r="DQ378" s="21">
        <v>166.67057</v>
      </c>
      <c r="DR378" s="21">
        <v>176.72110000000001</v>
      </c>
      <c r="DS378" s="21">
        <v>22.991980000000002</v>
      </c>
      <c r="DT378" s="21">
        <v>5.3530600000000002</v>
      </c>
      <c r="DU378" s="21">
        <v>16.480229999999999</v>
      </c>
      <c r="DV378" s="21">
        <v>39.29862</v>
      </c>
      <c r="DW378" s="21">
        <v>43.052759999999999</v>
      </c>
      <c r="DX378" s="21">
        <v>-81.816990000000004</v>
      </c>
      <c r="DY378" s="21">
        <v>-100.84251999999999</v>
      </c>
      <c r="DZ378" s="21">
        <v>880.73846000000003</v>
      </c>
      <c r="EA378" s="21">
        <v>859.99995999999999</v>
      </c>
      <c r="EB378" s="21">
        <v>881.23889999999994</v>
      </c>
      <c r="EC378" s="21">
        <v>751.19803000000002</v>
      </c>
      <c r="ED378" s="21">
        <v>717.14209000000005</v>
      </c>
    </row>
    <row r="379" spans="2:134" x14ac:dyDescent="0.3">
      <c r="B379" s="39" t="s">
        <v>531</v>
      </c>
      <c r="C379" s="21">
        <v>-9431.1201799999999</v>
      </c>
      <c r="D379" s="21">
        <v>-9009.9409099999993</v>
      </c>
      <c r="E379" s="21">
        <v>-9224.0772099999995</v>
      </c>
      <c r="F379" s="21">
        <v>-8804.9777099999992</v>
      </c>
      <c r="G379" s="21">
        <v>-8609.9210700000003</v>
      </c>
      <c r="H379" s="21">
        <v>-24804.802299999999</v>
      </c>
      <c r="I379" s="21">
        <v>-23697.047989999999</v>
      </c>
      <c r="J379" s="21">
        <v>-24260.264579999999</v>
      </c>
      <c r="K379" s="21">
        <v>-23157.998520000001</v>
      </c>
      <c r="L379" s="21">
        <v>-22644.976999999999</v>
      </c>
      <c r="M379" s="21">
        <v>12562.93123</v>
      </c>
      <c r="N379" s="21">
        <v>12001.895570000001</v>
      </c>
      <c r="O379" s="21">
        <v>12287.13538</v>
      </c>
      <c r="P379" s="21">
        <v>11728.873380000001</v>
      </c>
      <c r="Q379" s="21">
        <v>11469.042949999999</v>
      </c>
      <c r="R379" s="21">
        <v>-293.76420999999999</v>
      </c>
      <c r="S379" s="21">
        <v>-248.54718</v>
      </c>
      <c r="T379" s="21">
        <v>-250.24270999999999</v>
      </c>
      <c r="U379" s="21">
        <v>-354.95735000000002</v>
      </c>
      <c r="V379" s="21">
        <v>-365.78383000000002</v>
      </c>
      <c r="W379" s="21">
        <v>444.95979</v>
      </c>
      <c r="X379" s="21">
        <v>457.54237999999998</v>
      </c>
      <c r="Y379" s="21">
        <v>470.50247000000002</v>
      </c>
      <c r="Z379" s="21">
        <v>339.40051999999997</v>
      </c>
      <c r="AA379" s="21">
        <v>312.19108</v>
      </c>
      <c r="AB379" s="21">
        <v>11676.90703</v>
      </c>
      <c r="AC379" s="21">
        <v>11155.44254</v>
      </c>
      <c r="AD379" s="21">
        <v>11420.558499999999</v>
      </c>
      <c r="AE379" s="21">
        <v>10901.671920000001</v>
      </c>
      <c r="AF379" s="21">
        <v>10660.165499999999</v>
      </c>
      <c r="AG379" s="21">
        <v>95.835629999999995</v>
      </c>
      <c r="AH379" s="21">
        <v>122.2895</v>
      </c>
      <c r="AI379" s="21">
        <v>130.30749</v>
      </c>
      <c r="AJ379" s="21">
        <v>13.303229999999999</v>
      </c>
      <c r="AK379" s="21">
        <v>0.61216000000000004</v>
      </c>
      <c r="AL379" s="21">
        <v>-143.00545</v>
      </c>
      <c r="AM379" s="21">
        <v>-114.73841</v>
      </c>
      <c r="AN379" s="21">
        <v>-113.68061</v>
      </c>
      <c r="AO379" s="21">
        <v>-188.05429000000001</v>
      </c>
      <c r="AP379" s="21">
        <v>-192.81359</v>
      </c>
      <c r="AQ379" s="21">
        <v>-329.2568</v>
      </c>
      <c r="AR379" s="21">
        <v>-293.96615000000003</v>
      </c>
      <c r="AS379" s="21">
        <v>-297.4151</v>
      </c>
      <c r="AT379" s="21">
        <v>-358.60628000000003</v>
      </c>
      <c r="AU379" s="21">
        <v>-359.01844</v>
      </c>
      <c r="AV379" s="21">
        <v>460.54610000000002</v>
      </c>
      <c r="AW379" s="21">
        <v>462.40465</v>
      </c>
      <c r="AX379" s="21">
        <v>477.22899999999998</v>
      </c>
      <c r="AY379" s="21">
        <v>373.48928999999998</v>
      </c>
      <c r="AZ379" s="21">
        <v>355.98212999999998</v>
      </c>
      <c r="BA379" s="21">
        <v>2236.8394199999998</v>
      </c>
      <c r="BB379" s="21">
        <v>2155.6776599999998</v>
      </c>
      <c r="BC379" s="21">
        <v>2210.6796399999998</v>
      </c>
      <c r="BD379" s="21">
        <v>2037.8943400000001</v>
      </c>
      <c r="BE379" s="21">
        <v>1984.2184500000001</v>
      </c>
      <c r="BF379" s="21">
        <v>2001.13096</v>
      </c>
      <c r="BG379" s="21">
        <v>1931.1166700000001</v>
      </c>
      <c r="BH379" s="21">
        <v>1980.75703</v>
      </c>
      <c r="BI379" s="21">
        <v>1817.5924</v>
      </c>
      <c r="BJ379" s="21">
        <v>1768.73775</v>
      </c>
      <c r="BK379" s="21">
        <v>-5866.70334</v>
      </c>
      <c r="BL379" s="21">
        <v>-5602.3543200000004</v>
      </c>
      <c r="BM379" s="21">
        <v>-5736.7318699999996</v>
      </c>
      <c r="BN379" s="21">
        <v>-5473.6865299999999</v>
      </c>
      <c r="BO379" s="21">
        <v>-5351.1575599999996</v>
      </c>
      <c r="BP379" s="21">
        <v>5.7391899999999998</v>
      </c>
      <c r="BQ379" s="21">
        <v>52.783439999999999</v>
      </c>
      <c r="BR379" s="21">
        <v>57.476170000000003</v>
      </c>
      <c r="BS379" s="21">
        <v>-103.82389999999999</v>
      </c>
      <c r="BT379" s="21">
        <v>-128.04864000000001</v>
      </c>
      <c r="BU379" s="21">
        <v>-31.394179999999999</v>
      </c>
      <c r="BV379" s="21">
        <v>-55.06438</v>
      </c>
      <c r="BW379" s="21">
        <v>-534.00663999999995</v>
      </c>
      <c r="BX379" s="21">
        <v>-466.48016000000001</v>
      </c>
      <c r="BY379" s="21">
        <v>-470.37687</v>
      </c>
      <c r="BZ379" s="21">
        <v>-607.11369999999999</v>
      </c>
      <c r="CA379" s="21">
        <v>-611.46603000000005</v>
      </c>
      <c r="CB379" s="21">
        <v>-243.67233999999999</v>
      </c>
      <c r="CC379" s="21">
        <v>-192.70338000000001</v>
      </c>
      <c r="CD379" s="21">
        <v>-193.98835</v>
      </c>
      <c r="CE379" s="21">
        <v>-321.63348000000002</v>
      </c>
      <c r="CF379" s="21">
        <v>-336.03647000000001</v>
      </c>
      <c r="CG379" s="21">
        <v>-372.67309999999998</v>
      </c>
      <c r="CH379" s="21">
        <v>-320.35061000000002</v>
      </c>
      <c r="CI379" s="21">
        <v>-323.45688999999999</v>
      </c>
      <c r="CJ379" s="21">
        <v>-437.03823999999997</v>
      </c>
      <c r="CK379" s="21">
        <v>-447.97782000000001</v>
      </c>
      <c r="CL379" s="21">
        <v>-95.282769999999999</v>
      </c>
      <c r="CM379" s="21">
        <v>-55.690379999999998</v>
      </c>
      <c r="CN379" s="21">
        <v>-52.916960000000003</v>
      </c>
      <c r="CO379" s="21">
        <v>-176.74742000000001</v>
      </c>
      <c r="CP379" s="21">
        <v>-193.55565000000001</v>
      </c>
      <c r="CQ379" s="21">
        <v>115.78325</v>
      </c>
      <c r="CR379" s="21">
        <v>145.46493000000001</v>
      </c>
      <c r="CS379" s="21">
        <v>151.19278</v>
      </c>
      <c r="CT379" s="21">
        <v>26.782060000000001</v>
      </c>
      <c r="CU379" s="21">
        <v>6.8537800000000004</v>
      </c>
      <c r="CV379" s="21">
        <v>211.98698999999999</v>
      </c>
      <c r="CW379" s="21">
        <v>237.95746</v>
      </c>
      <c r="CX379" s="21">
        <v>245.75066000000001</v>
      </c>
      <c r="CY379" s="21">
        <v>115.45219</v>
      </c>
      <c r="CZ379" s="21">
        <v>93.068809999999999</v>
      </c>
      <c r="DA379" s="21">
        <v>663.30483000000004</v>
      </c>
      <c r="DB379" s="21">
        <v>668.41138000000001</v>
      </c>
      <c r="DC379" s="21">
        <v>685.56345999999996</v>
      </c>
      <c r="DD379" s="21">
        <v>540.86368000000004</v>
      </c>
      <c r="DE379" s="21">
        <v>508.88859000000002</v>
      </c>
      <c r="DF379" s="21">
        <v>667.06185000000005</v>
      </c>
      <c r="DG379" s="21">
        <v>670.25675999999999</v>
      </c>
      <c r="DH379" s="21">
        <v>688.70998999999995</v>
      </c>
      <c r="DI379" s="21">
        <v>544.17385999999999</v>
      </c>
      <c r="DJ379" s="21">
        <v>511.69</v>
      </c>
      <c r="DK379" s="21">
        <v>69.668729999999996</v>
      </c>
      <c r="DL379" s="21">
        <v>94.376450000000006</v>
      </c>
      <c r="DM379" s="21">
        <v>99.449749999999995</v>
      </c>
      <c r="DN379" s="21">
        <v>-2.3521999999999998</v>
      </c>
      <c r="DO379" s="21">
        <v>-18.7742</v>
      </c>
      <c r="DP379" s="21">
        <v>-76.76643</v>
      </c>
      <c r="DQ379" s="21">
        <v>-33.363230000000001</v>
      </c>
      <c r="DR379" s="21">
        <v>-27.09151</v>
      </c>
      <c r="DS379" s="21">
        <v>-172.33062000000001</v>
      </c>
      <c r="DT379" s="21">
        <v>-185.02952999999999</v>
      </c>
      <c r="DU379" s="21">
        <v>-340.38511</v>
      </c>
      <c r="DV379" s="21">
        <v>-290.45280000000002</v>
      </c>
      <c r="DW379" s="21">
        <v>-293.15571999999997</v>
      </c>
      <c r="DX379" s="21">
        <v>-403.26474000000002</v>
      </c>
      <c r="DY379" s="21">
        <v>-413.89701000000002</v>
      </c>
      <c r="DZ379" s="21">
        <v>325.16419000000002</v>
      </c>
      <c r="EA379" s="21">
        <v>336.65575999999999</v>
      </c>
      <c r="EB379" s="21">
        <v>346.94846000000001</v>
      </c>
      <c r="EC379" s="21">
        <v>241.03444999999999</v>
      </c>
      <c r="ED379" s="21">
        <v>219.9513</v>
      </c>
    </row>
    <row r="380" spans="2:134" x14ac:dyDescent="0.3">
      <c r="B380" s="39" t="s">
        <v>532</v>
      </c>
      <c r="C380" s="21">
        <v>-3234.2365100000002</v>
      </c>
      <c r="D380" s="21">
        <v>-3089.8004999999998</v>
      </c>
      <c r="E380" s="21">
        <v>-3163.23477</v>
      </c>
      <c r="F380" s="21">
        <v>-3019.5119800000002</v>
      </c>
      <c r="G380" s="21">
        <v>-2952.6207399999998</v>
      </c>
      <c r="H380" s="21">
        <v>-25900.619330000001</v>
      </c>
      <c r="I380" s="21">
        <v>-24743.927070000002</v>
      </c>
      <c r="J380" s="21">
        <v>-25332.025239999999</v>
      </c>
      <c r="K380" s="21">
        <v>-24181.063689999999</v>
      </c>
      <c r="L380" s="21">
        <v>-23645.378100000002</v>
      </c>
      <c r="M380" s="21">
        <v>-3685.09429</v>
      </c>
      <c r="N380" s="21">
        <v>-3520.5252700000001</v>
      </c>
      <c r="O380" s="21">
        <v>-3604.19488</v>
      </c>
      <c r="P380" s="21">
        <v>-3440.4394600000001</v>
      </c>
      <c r="Q380" s="21">
        <v>-3364.2231999999999</v>
      </c>
      <c r="R380" s="21">
        <v>-400.86239999999998</v>
      </c>
      <c r="S380" s="21">
        <v>-374.40440999999998</v>
      </c>
      <c r="T380" s="21">
        <v>-382.01445999999999</v>
      </c>
      <c r="U380" s="21">
        <v>-365.54084999999998</v>
      </c>
      <c r="V380" s="21">
        <v>-356.18482</v>
      </c>
      <c r="W380" s="21">
        <v>-45.916200000000003</v>
      </c>
      <c r="X380" s="21">
        <v>-35.203299999999999</v>
      </c>
      <c r="Y380" s="21">
        <v>-35.351430000000001</v>
      </c>
      <c r="Z380" s="21">
        <v>-34.372030000000002</v>
      </c>
      <c r="AA380" s="21">
        <v>-33.167789999999997</v>
      </c>
      <c r="AB380" s="21">
        <v>-4721.0975099999996</v>
      </c>
      <c r="AC380" s="21">
        <v>-4510.2638800000004</v>
      </c>
      <c r="AD380" s="21">
        <v>-4617.4530800000002</v>
      </c>
      <c r="AE380" s="21">
        <v>-4407.6617299999998</v>
      </c>
      <c r="AF380" s="21">
        <v>-4310.01811</v>
      </c>
      <c r="AG380" s="21">
        <v>60.591810000000002</v>
      </c>
      <c r="AH380" s="21">
        <v>67.382949999999994</v>
      </c>
      <c r="AI380" s="21">
        <v>69.632639999999995</v>
      </c>
      <c r="AJ380" s="21">
        <v>65.835179999999994</v>
      </c>
      <c r="AK380" s="21">
        <v>64.766319999999993</v>
      </c>
      <c r="AL380" s="21">
        <v>-190.26759000000001</v>
      </c>
      <c r="AM380" s="21">
        <v>-174.90197000000001</v>
      </c>
      <c r="AN380" s="21">
        <v>-178.63213999999999</v>
      </c>
      <c r="AO380" s="21">
        <v>-170.88668000000001</v>
      </c>
      <c r="AP380" s="21">
        <v>-166.77232000000001</v>
      </c>
      <c r="AQ380" s="21">
        <v>-407.69468999999998</v>
      </c>
      <c r="AR380" s="21">
        <v>-382.96550000000002</v>
      </c>
      <c r="AS380" s="21">
        <v>-391.70366999999999</v>
      </c>
      <c r="AT380" s="21">
        <v>-374.17097000000001</v>
      </c>
      <c r="AU380" s="21">
        <v>-365.53136000000001</v>
      </c>
      <c r="AV380" s="21">
        <v>-5.5733100000000002</v>
      </c>
      <c r="AW380" s="21">
        <v>1.63612</v>
      </c>
      <c r="AX380" s="21">
        <v>2.13876</v>
      </c>
      <c r="AY380" s="21">
        <v>1.5964</v>
      </c>
      <c r="AZ380" s="21">
        <v>1.8585499999999999</v>
      </c>
      <c r="BA380" s="21">
        <v>-104.86915</v>
      </c>
      <c r="BB380" s="21">
        <v>-94.209069999999997</v>
      </c>
      <c r="BC380" s="21">
        <v>-96.059229999999999</v>
      </c>
      <c r="BD380" s="21">
        <v>-92.046959999999999</v>
      </c>
      <c r="BE380" s="21">
        <v>-89.729730000000004</v>
      </c>
      <c r="BF380" s="21">
        <v>91.967070000000007</v>
      </c>
      <c r="BG380" s="21">
        <v>93.877330000000001</v>
      </c>
      <c r="BH380" s="21">
        <v>96.536090000000002</v>
      </c>
      <c r="BI380" s="21">
        <v>91.726169999999996</v>
      </c>
      <c r="BJ380" s="21">
        <v>89.935360000000003</v>
      </c>
      <c r="BK380" s="21">
        <v>816.07620999999995</v>
      </c>
      <c r="BL380" s="21">
        <v>779.30445999999995</v>
      </c>
      <c r="BM380" s="21">
        <v>797.99679000000003</v>
      </c>
      <c r="BN380" s="21">
        <v>761.40638000000001</v>
      </c>
      <c r="BO380" s="21">
        <v>744.36222999999995</v>
      </c>
      <c r="BP380" s="21">
        <v>-90.954149999999998</v>
      </c>
      <c r="BQ380" s="21">
        <v>-74.233369999999994</v>
      </c>
      <c r="BR380" s="21">
        <v>-74.972920000000002</v>
      </c>
      <c r="BS380" s="21">
        <v>-72.479039999999998</v>
      </c>
      <c r="BT380" s="21">
        <v>-70.187849999999997</v>
      </c>
      <c r="BU380" s="21">
        <v>-5.6899999999999997E-3</v>
      </c>
      <c r="BV380" s="21">
        <v>0.79066999999999998</v>
      </c>
      <c r="BW380" s="21">
        <v>-780.26742999999999</v>
      </c>
      <c r="BX380" s="21">
        <v>-731.78752999999995</v>
      </c>
      <c r="BY380" s="21">
        <v>-748.43322000000001</v>
      </c>
      <c r="BZ380" s="21">
        <v>-715.01653999999996</v>
      </c>
      <c r="CA380" s="21">
        <v>-698.42560000000003</v>
      </c>
      <c r="CB380" s="21">
        <v>-331.13362000000001</v>
      </c>
      <c r="CC380" s="21">
        <v>-305.85476</v>
      </c>
      <c r="CD380" s="21">
        <v>-311.83769999999998</v>
      </c>
      <c r="CE380" s="21">
        <v>-298.61495000000002</v>
      </c>
      <c r="CF380" s="21">
        <v>-290.85315000000003</v>
      </c>
      <c r="CG380" s="21">
        <v>-492.08632</v>
      </c>
      <c r="CH380" s="21">
        <v>-460.74556000000001</v>
      </c>
      <c r="CI380" s="21">
        <v>-470.17221999999998</v>
      </c>
      <c r="CJ380" s="21">
        <v>-449.83769000000001</v>
      </c>
      <c r="CK380" s="21">
        <v>-438.37072999999998</v>
      </c>
      <c r="CL380" s="21">
        <v>-366.56373000000002</v>
      </c>
      <c r="CM380" s="21">
        <v>-340.79520000000002</v>
      </c>
      <c r="CN380" s="21">
        <v>-347.62016</v>
      </c>
      <c r="CO380" s="21">
        <v>-332.72773999999998</v>
      </c>
      <c r="CP380" s="21">
        <v>-324.14335999999997</v>
      </c>
      <c r="CQ380" s="21">
        <v>-192.48466999999999</v>
      </c>
      <c r="CR380" s="21">
        <v>-174.79254</v>
      </c>
      <c r="CS380" s="21">
        <v>-178.00179</v>
      </c>
      <c r="CT380" s="21">
        <v>-170.65593000000001</v>
      </c>
      <c r="CU380" s="21">
        <v>-166.09683999999999</v>
      </c>
      <c r="CV380" s="21">
        <v>-125.54331999999999</v>
      </c>
      <c r="CW380" s="21">
        <v>-110.60708</v>
      </c>
      <c r="CX380" s="21">
        <v>-112.39639</v>
      </c>
      <c r="CY380" s="21">
        <v>-107.99044000000001</v>
      </c>
      <c r="CZ380" s="21">
        <v>-104.96581</v>
      </c>
      <c r="DA380" s="21">
        <v>-133.77574999999999</v>
      </c>
      <c r="DB380" s="21">
        <v>-118.97983000000001</v>
      </c>
      <c r="DC380" s="21">
        <v>-120.98645999999999</v>
      </c>
      <c r="DD380" s="21">
        <v>-116.16479</v>
      </c>
      <c r="DE380" s="21">
        <v>-112.95784999999999</v>
      </c>
      <c r="DF380" s="21">
        <v>-142.45919000000001</v>
      </c>
      <c r="DG380" s="21">
        <v>-127.39251</v>
      </c>
      <c r="DH380" s="21">
        <v>-129.59594999999999</v>
      </c>
      <c r="DI380" s="21">
        <v>-124.37823</v>
      </c>
      <c r="DJ380" s="21">
        <v>-120.95415</v>
      </c>
      <c r="DK380" s="21">
        <v>-213.71839</v>
      </c>
      <c r="DL380" s="21">
        <v>-196.76669999999999</v>
      </c>
      <c r="DM380" s="21">
        <v>-200.55609000000001</v>
      </c>
      <c r="DN380" s="21">
        <v>-192.10927000000001</v>
      </c>
      <c r="DO380" s="21">
        <v>-187.07476</v>
      </c>
      <c r="DP380" s="21">
        <v>-171.72062</v>
      </c>
      <c r="DQ380" s="21">
        <v>-151.51920999999999</v>
      </c>
      <c r="DR380" s="21">
        <v>-154.30584999999999</v>
      </c>
      <c r="DS380" s="21">
        <v>-148.04275999999999</v>
      </c>
      <c r="DT380" s="21">
        <v>-144.19289000000001</v>
      </c>
      <c r="DU380" s="21">
        <v>-443.83350000000002</v>
      </c>
      <c r="DV380" s="21">
        <v>-414.85410999999999</v>
      </c>
      <c r="DW380" s="21">
        <v>-423.31511999999998</v>
      </c>
      <c r="DX380" s="21">
        <v>-405.03286000000003</v>
      </c>
      <c r="DY380" s="21">
        <v>-394.68446999999998</v>
      </c>
      <c r="DZ380" s="21">
        <v>-33.865459999999999</v>
      </c>
      <c r="EA380" s="21">
        <v>-25.21106</v>
      </c>
      <c r="EB380" s="21">
        <v>-25.284050000000001</v>
      </c>
      <c r="EC380" s="21">
        <v>-24.61598</v>
      </c>
      <c r="ED380" s="21">
        <v>-23.718160000000001</v>
      </c>
    </row>
    <row r="381" spans="2:134" x14ac:dyDescent="0.3">
      <c r="B381" s="39" t="s">
        <v>533</v>
      </c>
      <c r="C381" s="21">
        <v>16030.75697</v>
      </c>
      <c r="D381" s="21">
        <v>15314.848110000001</v>
      </c>
      <c r="E381" s="21">
        <v>15678.83107</v>
      </c>
      <c r="F381" s="21">
        <v>14966.457340000001</v>
      </c>
      <c r="G381" s="21">
        <v>14634.90547</v>
      </c>
      <c r="H381" s="21">
        <v>15262.41576</v>
      </c>
      <c r="I381" s="21">
        <v>14580.813599999999</v>
      </c>
      <c r="J381" s="21">
        <v>14927.36124</v>
      </c>
      <c r="K381" s="21">
        <v>14249.13601</v>
      </c>
      <c r="L381" s="21">
        <v>13933.47343</v>
      </c>
      <c r="M381" s="21">
        <v>18669.281230000001</v>
      </c>
      <c r="N381" s="21">
        <v>17835.548070000001</v>
      </c>
      <c r="O381" s="21">
        <v>18259.431799999998</v>
      </c>
      <c r="P381" s="21">
        <v>17429.820449999999</v>
      </c>
      <c r="Q381" s="21">
        <v>17043.696599999999</v>
      </c>
      <c r="R381" s="21">
        <v>97.708799999999997</v>
      </c>
      <c r="S381" s="21">
        <v>108.04321</v>
      </c>
      <c r="T381" s="21">
        <v>111.49903</v>
      </c>
      <c r="U381" s="21">
        <v>105.48433</v>
      </c>
      <c r="V381" s="21">
        <v>102.89312</v>
      </c>
      <c r="W381" s="21">
        <v>234.90833000000001</v>
      </c>
      <c r="X381" s="21">
        <v>238.43947</v>
      </c>
      <c r="Y381" s="21">
        <v>244.75595999999999</v>
      </c>
      <c r="Z381" s="21">
        <v>232.79277999999999</v>
      </c>
      <c r="AA381" s="21">
        <v>227.07375999999999</v>
      </c>
      <c r="AB381" s="21">
        <v>17984.658230000001</v>
      </c>
      <c r="AC381" s="21">
        <v>17181.503710000001</v>
      </c>
      <c r="AD381" s="21">
        <v>17589.832729999998</v>
      </c>
      <c r="AE381" s="21">
        <v>16790.648679999998</v>
      </c>
      <c r="AF381" s="21">
        <v>16418.682850000001</v>
      </c>
      <c r="AG381" s="21">
        <v>96.525930000000002</v>
      </c>
      <c r="AH381" s="21">
        <v>106.88988000000001</v>
      </c>
      <c r="AI381" s="21">
        <v>110.53021</v>
      </c>
      <c r="AJ381" s="21">
        <v>104.43850999999999</v>
      </c>
      <c r="AK381" s="21">
        <v>102.10124999999999</v>
      </c>
      <c r="AL381" s="21">
        <v>118.26672000000001</v>
      </c>
      <c r="AM381" s="21">
        <v>123.4837</v>
      </c>
      <c r="AN381" s="21">
        <v>127.21442</v>
      </c>
      <c r="AO381" s="21">
        <v>120.64659</v>
      </c>
      <c r="AP381" s="21">
        <v>117.94889000000001</v>
      </c>
      <c r="AQ381" s="21">
        <v>55.134079999999997</v>
      </c>
      <c r="AR381" s="21">
        <v>62.560519999999997</v>
      </c>
      <c r="AS381" s="21">
        <v>64.781289999999998</v>
      </c>
      <c r="AT381" s="21">
        <v>61.122860000000003</v>
      </c>
      <c r="AU381" s="21">
        <v>59.756999999999998</v>
      </c>
      <c r="AV381" s="21">
        <v>273.16930000000002</v>
      </c>
      <c r="AW381" s="21">
        <v>271.65609999999998</v>
      </c>
      <c r="AX381" s="21">
        <v>278.96156999999999</v>
      </c>
      <c r="AY381" s="21">
        <v>265.43412999999998</v>
      </c>
      <c r="AZ381" s="21">
        <v>259.49229000000003</v>
      </c>
      <c r="BA381" s="21">
        <v>360.63682999999997</v>
      </c>
      <c r="BB381" s="21">
        <v>353.65609999999998</v>
      </c>
      <c r="BC381" s="21">
        <v>362.78694000000002</v>
      </c>
      <c r="BD381" s="21">
        <v>345.53183000000001</v>
      </c>
      <c r="BE381" s="21">
        <v>337.80986999999999</v>
      </c>
      <c r="BF381" s="21">
        <v>415.66658000000001</v>
      </c>
      <c r="BG381" s="21">
        <v>406.35030999999998</v>
      </c>
      <c r="BH381" s="21">
        <v>416.79073</v>
      </c>
      <c r="BI381" s="21">
        <v>397.04691000000003</v>
      </c>
      <c r="BJ381" s="21">
        <v>388.15868</v>
      </c>
      <c r="BK381" s="21">
        <v>3319.0781699999998</v>
      </c>
      <c r="BL381" s="21">
        <v>3169.52313</v>
      </c>
      <c r="BM381" s="21">
        <v>3245.54702</v>
      </c>
      <c r="BN381" s="21">
        <v>3096.7295300000001</v>
      </c>
      <c r="BO381" s="21">
        <v>3027.4089600000002</v>
      </c>
      <c r="BP381" s="21">
        <v>276.10602</v>
      </c>
      <c r="BQ381" s="21">
        <v>284.21508</v>
      </c>
      <c r="BR381" s="21">
        <v>291.99491</v>
      </c>
      <c r="BS381" s="21">
        <v>277.48424999999997</v>
      </c>
      <c r="BT381" s="21">
        <v>270.66737999999998</v>
      </c>
      <c r="BU381" s="21">
        <v>-1.57E-3</v>
      </c>
      <c r="BV381" s="21">
        <v>-1E-4</v>
      </c>
      <c r="BW381" s="21">
        <v>48.346049999999998</v>
      </c>
      <c r="BX381" s="21">
        <v>66.961290000000005</v>
      </c>
      <c r="BY381" s="21">
        <v>70.114680000000007</v>
      </c>
      <c r="BZ381" s="21">
        <v>65.424850000000006</v>
      </c>
      <c r="CA381" s="21">
        <v>63.961449999999999</v>
      </c>
      <c r="CB381" s="21">
        <v>199.23421999999999</v>
      </c>
      <c r="CC381" s="21">
        <v>208.0204</v>
      </c>
      <c r="CD381" s="21">
        <v>213.87821</v>
      </c>
      <c r="CE381" s="21">
        <v>203.09397000000001</v>
      </c>
      <c r="CF381" s="21">
        <v>198.10469000000001</v>
      </c>
      <c r="CG381" s="21">
        <v>182.10552999999999</v>
      </c>
      <c r="CH381" s="21">
        <v>190.38684000000001</v>
      </c>
      <c r="CI381" s="21">
        <v>195.79966999999999</v>
      </c>
      <c r="CJ381" s="21">
        <v>185.87799999999999</v>
      </c>
      <c r="CK381" s="21">
        <v>181.31166999999999</v>
      </c>
      <c r="CL381" s="21">
        <v>131.73184000000001</v>
      </c>
      <c r="CM381" s="21">
        <v>141.81238999999999</v>
      </c>
      <c r="CN381" s="21">
        <v>146.08853999999999</v>
      </c>
      <c r="CO381" s="21">
        <v>138.45382000000001</v>
      </c>
      <c r="CP381" s="21">
        <v>135.05262999999999</v>
      </c>
      <c r="CQ381" s="21">
        <v>259.63297999999998</v>
      </c>
      <c r="CR381" s="21">
        <v>263.25502</v>
      </c>
      <c r="CS381" s="21">
        <v>270.13902999999999</v>
      </c>
      <c r="CT381" s="21">
        <v>257.02067</v>
      </c>
      <c r="CU381" s="21">
        <v>250.70641000000001</v>
      </c>
      <c r="CV381" s="21">
        <v>170.45665</v>
      </c>
      <c r="CW381" s="21">
        <v>178.02028999999999</v>
      </c>
      <c r="CX381" s="21">
        <v>183.03847999999999</v>
      </c>
      <c r="CY381" s="21">
        <v>173.80432999999999</v>
      </c>
      <c r="CZ381" s="21">
        <v>169.53460000000001</v>
      </c>
      <c r="DA381" s="21">
        <v>252.75345999999999</v>
      </c>
      <c r="DB381" s="21">
        <v>256.05790000000002</v>
      </c>
      <c r="DC381" s="21">
        <v>262.73878999999999</v>
      </c>
      <c r="DD381" s="21">
        <v>249.994</v>
      </c>
      <c r="DE381" s="21">
        <v>243.85237000000001</v>
      </c>
      <c r="DF381" s="21">
        <v>256.27184</v>
      </c>
      <c r="DG381" s="21">
        <v>259.27197999999999</v>
      </c>
      <c r="DH381" s="21">
        <v>266.00400000000002</v>
      </c>
      <c r="DI381" s="21">
        <v>253.13195999999999</v>
      </c>
      <c r="DJ381" s="21">
        <v>246.91324</v>
      </c>
      <c r="DK381" s="21">
        <v>184.72192999999999</v>
      </c>
      <c r="DL381" s="21">
        <v>188.98473000000001</v>
      </c>
      <c r="DM381" s="21">
        <v>194.06938</v>
      </c>
      <c r="DN381" s="21">
        <v>184.50918999999999</v>
      </c>
      <c r="DO381" s="21">
        <v>179.97638000000001</v>
      </c>
      <c r="DP381" s="21">
        <v>246.45074</v>
      </c>
      <c r="DQ381" s="21">
        <v>254.67943</v>
      </c>
      <c r="DR381" s="21">
        <v>262.19445999999999</v>
      </c>
      <c r="DS381" s="21">
        <v>248.82805999999999</v>
      </c>
      <c r="DT381" s="21">
        <v>243.26560000000001</v>
      </c>
      <c r="DU381" s="21">
        <v>186.55868000000001</v>
      </c>
      <c r="DV381" s="21">
        <v>194.18183999999999</v>
      </c>
      <c r="DW381" s="21">
        <v>199.60218</v>
      </c>
      <c r="DX381" s="21">
        <v>189.58314999999999</v>
      </c>
      <c r="DY381" s="21">
        <v>184.92577</v>
      </c>
      <c r="DZ381" s="21">
        <v>162.45524</v>
      </c>
      <c r="EA381" s="21">
        <v>166.68690000000001</v>
      </c>
      <c r="EB381" s="21">
        <v>171.17702</v>
      </c>
      <c r="EC381" s="21">
        <v>162.73940999999999</v>
      </c>
      <c r="ED381" s="21">
        <v>158.74143000000001</v>
      </c>
    </row>
    <row r="382" spans="2:134" x14ac:dyDescent="0.3">
      <c r="B382" s="39" t="s">
        <v>534</v>
      </c>
      <c r="C382" s="21">
        <v>-4694.9082099999996</v>
      </c>
      <c r="D382" s="21">
        <v>-4485.2408500000001</v>
      </c>
      <c r="E382" s="21">
        <v>-4591.8401000000003</v>
      </c>
      <c r="F382" s="21">
        <v>-4383.2080800000003</v>
      </c>
      <c r="G382" s="21">
        <v>-4286.1068800000003</v>
      </c>
      <c r="H382" s="21">
        <v>3615.4640399999998</v>
      </c>
      <c r="I382" s="21">
        <v>3454.0015199999998</v>
      </c>
      <c r="J382" s="21">
        <v>3536.0940599999999</v>
      </c>
      <c r="K382" s="21">
        <v>3375.4314899999999</v>
      </c>
      <c r="L382" s="21">
        <v>3300.6552099999999</v>
      </c>
      <c r="M382" s="21">
        <v>24373.62444</v>
      </c>
      <c r="N382" s="21">
        <v>23285.1466</v>
      </c>
      <c r="O382" s="21">
        <v>23838.546729999998</v>
      </c>
      <c r="P382" s="21">
        <v>22755.450120000001</v>
      </c>
      <c r="Q382" s="21">
        <v>22251.347280000002</v>
      </c>
      <c r="R382" s="21">
        <v>-46.166829999999997</v>
      </c>
      <c r="S382" s="21">
        <v>-84.088679999999997</v>
      </c>
      <c r="T382" s="21">
        <v>-88.798879999999997</v>
      </c>
      <c r="U382" s="21">
        <v>-82.097790000000003</v>
      </c>
      <c r="V382" s="21">
        <v>-80.080359999999999</v>
      </c>
      <c r="W382" s="21">
        <v>500.94258000000002</v>
      </c>
      <c r="X382" s="21">
        <v>442.00783999999999</v>
      </c>
      <c r="Y382" s="21">
        <v>448.88544000000002</v>
      </c>
      <c r="Z382" s="21">
        <v>431.54057</v>
      </c>
      <c r="AA382" s="21">
        <v>420.93858</v>
      </c>
      <c r="AB382" s="21">
        <v>23779.268359999998</v>
      </c>
      <c r="AC382" s="21">
        <v>22717.339550000001</v>
      </c>
      <c r="AD382" s="21">
        <v>23257.231110000001</v>
      </c>
      <c r="AE382" s="21">
        <v>22200.552039999999</v>
      </c>
      <c r="AF382" s="21">
        <v>21708.73978</v>
      </c>
      <c r="AG382" s="21">
        <v>-271.29955000000001</v>
      </c>
      <c r="AH382" s="21">
        <v>-299.53751</v>
      </c>
      <c r="AI382" s="21">
        <v>-309.57999000000001</v>
      </c>
      <c r="AJ382" s="21">
        <v>-292.67171999999999</v>
      </c>
      <c r="AK382" s="21">
        <v>-286.11912000000001</v>
      </c>
      <c r="AL382" s="21">
        <v>0.26468000000000003</v>
      </c>
      <c r="AM382" s="21">
        <v>-28.759689999999999</v>
      </c>
      <c r="AN382" s="21">
        <v>-31.509319999999999</v>
      </c>
      <c r="AO382" s="21">
        <v>-28.099789999999999</v>
      </c>
      <c r="AP382" s="21">
        <v>-27.47081</v>
      </c>
      <c r="AQ382" s="21">
        <v>53.665759999999999</v>
      </c>
      <c r="AR382" s="21">
        <v>23.95335</v>
      </c>
      <c r="AS382" s="21">
        <v>22.600650000000002</v>
      </c>
      <c r="AT382" s="21">
        <v>23.4025</v>
      </c>
      <c r="AU382" s="21">
        <v>22.879840000000002</v>
      </c>
      <c r="AV382" s="21">
        <v>664.23796000000004</v>
      </c>
      <c r="AW382" s="21">
        <v>604.58956000000001</v>
      </c>
      <c r="AX382" s="21">
        <v>616.98778000000004</v>
      </c>
      <c r="AY382" s="21">
        <v>590.74303999999995</v>
      </c>
      <c r="AZ382" s="21">
        <v>577.51832999999999</v>
      </c>
      <c r="BA382" s="21">
        <v>2414.7465099999999</v>
      </c>
      <c r="BB382" s="21">
        <v>2280.3634400000001</v>
      </c>
      <c r="BC382" s="21">
        <v>2332.98801</v>
      </c>
      <c r="BD382" s="21">
        <v>2227.9817200000002</v>
      </c>
      <c r="BE382" s="21">
        <v>2178.1881100000001</v>
      </c>
      <c r="BF382" s="21">
        <v>2890.3243900000002</v>
      </c>
      <c r="BG382" s="21">
        <v>2734.0917800000002</v>
      </c>
      <c r="BH382" s="21">
        <v>2797.7917900000002</v>
      </c>
      <c r="BI382" s="21">
        <v>2671.4982500000001</v>
      </c>
      <c r="BJ382" s="21">
        <v>2611.6918099999998</v>
      </c>
      <c r="BK382" s="21">
        <v>1835.75008</v>
      </c>
      <c r="BL382" s="21">
        <v>1753.0326299999999</v>
      </c>
      <c r="BM382" s="21">
        <v>1795.08071</v>
      </c>
      <c r="BN382" s="21">
        <v>1712.7711899999999</v>
      </c>
      <c r="BO382" s="21">
        <v>1674.43065</v>
      </c>
      <c r="BP382" s="21">
        <v>-418.25166000000002</v>
      </c>
      <c r="BQ382" s="21">
        <v>-454.83753000000002</v>
      </c>
      <c r="BR382" s="21">
        <v>-468.87365</v>
      </c>
      <c r="BS382" s="21">
        <v>-444.06731000000002</v>
      </c>
      <c r="BT382" s="21">
        <v>-433.15661</v>
      </c>
      <c r="BU382" s="21">
        <v>-1.57E-3</v>
      </c>
      <c r="BV382" s="21">
        <v>-1E-4</v>
      </c>
      <c r="BW382" s="21">
        <v>149.41271</v>
      </c>
      <c r="BX382" s="21">
        <v>85.394450000000006</v>
      </c>
      <c r="BY382" s="21">
        <v>83.325659999999999</v>
      </c>
      <c r="BZ382" s="21">
        <v>83.435460000000006</v>
      </c>
      <c r="CA382" s="21">
        <v>81.568920000000006</v>
      </c>
      <c r="CB382" s="21">
        <v>-85.689700000000002</v>
      </c>
      <c r="CC382" s="21">
        <v>-129.52941999999999</v>
      </c>
      <c r="CD382" s="21">
        <v>-135.77005</v>
      </c>
      <c r="CE382" s="21">
        <v>-126.46254</v>
      </c>
      <c r="CF382" s="21">
        <v>-123.35505999999999</v>
      </c>
      <c r="CG382" s="21">
        <v>-83.736990000000006</v>
      </c>
      <c r="CH382" s="21">
        <v>-124.26922999999999</v>
      </c>
      <c r="CI382" s="21">
        <v>-130.24368000000001</v>
      </c>
      <c r="CJ382" s="21">
        <v>-121.32689999999999</v>
      </c>
      <c r="CK382" s="21">
        <v>-118.34560999999999</v>
      </c>
      <c r="CL382" s="21">
        <v>80.388930000000002</v>
      </c>
      <c r="CM382" s="21">
        <v>33.704770000000003</v>
      </c>
      <c r="CN382" s="21">
        <v>31.37865</v>
      </c>
      <c r="CO382" s="21">
        <v>32.906230000000001</v>
      </c>
      <c r="CP382" s="21">
        <v>32.098210000000002</v>
      </c>
      <c r="CQ382" s="21">
        <v>219.85869</v>
      </c>
      <c r="CR382" s="21">
        <v>169.94736</v>
      </c>
      <c r="CS382" s="21">
        <v>170.79212999999999</v>
      </c>
      <c r="CT382" s="21">
        <v>165.92257000000001</v>
      </c>
      <c r="CU382" s="21">
        <v>161.84647000000001</v>
      </c>
      <c r="CV382" s="21">
        <v>305.70172000000002</v>
      </c>
      <c r="CW382" s="21">
        <v>251.66707</v>
      </c>
      <c r="CX382" s="21">
        <v>254.27686</v>
      </c>
      <c r="CY382" s="21">
        <v>245.70713000000001</v>
      </c>
      <c r="CZ382" s="21">
        <v>239.67084</v>
      </c>
      <c r="DA382" s="21">
        <v>721.95892000000003</v>
      </c>
      <c r="DB382" s="21">
        <v>652.00325999999995</v>
      </c>
      <c r="DC382" s="21">
        <v>663.55706999999995</v>
      </c>
      <c r="DD382" s="21">
        <v>636.56322</v>
      </c>
      <c r="DE382" s="21">
        <v>620.92408999999998</v>
      </c>
      <c r="DF382" s="21">
        <v>827.59217000000001</v>
      </c>
      <c r="DG382" s="21">
        <v>753.48942</v>
      </c>
      <c r="DH382" s="21">
        <v>767.32501000000002</v>
      </c>
      <c r="DI382" s="21">
        <v>735.64613999999995</v>
      </c>
      <c r="DJ382" s="21">
        <v>717.57268999999997</v>
      </c>
      <c r="DK382" s="21">
        <v>201.55628999999999</v>
      </c>
      <c r="DL382" s="21">
        <v>159.44422</v>
      </c>
      <c r="DM382" s="21">
        <v>160.49349000000001</v>
      </c>
      <c r="DN382" s="21">
        <v>155.66820000000001</v>
      </c>
      <c r="DO382" s="21">
        <v>151.84397999999999</v>
      </c>
      <c r="DP382" s="21">
        <v>-245.06478000000001</v>
      </c>
      <c r="DQ382" s="21">
        <v>-287.15190999999999</v>
      </c>
      <c r="DR382" s="21">
        <v>-297.80043999999998</v>
      </c>
      <c r="DS382" s="21">
        <v>-280.55721</v>
      </c>
      <c r="DT382" s="21">
        <v>-274.28334000000001</v>
      </c>
      <c r="DU382" s="21">
        <v>-67.879419999999996</v>
      </c>
      <c r="DV382" s="21">
        <v>-107.80288</v>
      </c>
      <c r="DW382" s="21">
        <v>-113.21329</v>
      </c>
      <c r="DX382" s="21">
        <v>-105.25046</v>
      </c>
      <c r="DY382" s="21">
        <v>-102.66417</v>
      </c>
      <c r="DZ382" s="21">
        <v>390.74725999999998</v>
      </c>
      <c r="EA382" s="21">
        <v>343.14675</v>
      </c>
      <c r="EB382" s="21">
        <v>348.50691</v>
      </c>
      <c r="EC382" s="21">
        <v>335.02062000000001</v>
      </c>
      <c r="ED382" s="21">
        <v>326.78992</v>
      </c>
    </row>
    <row r="383" spans="2:134" x14ac:dyDescent="0.3">
      <c r="B383" s="39" t="s">
        <v>535</v>
      </c>
      <c r="C383" s="21">
        <v>-37685.880149999997</v>
      </c>
      <c r="D383" s="21">
        <v>-36002.886910000001</v>
      </c>
      <c r="E383" s="21">
        <v>-36858.555679999998</v>
      </c>
      <c r="F383" s="21">
        <v>-35183.873019999999</v>
      </c>
      <c r="G383" s="21">
        <v>-34404.444799999997</v>
      </c>
      <c r="H383" s="21">
        <v>-52524.70048</v>
      </c>
      <c r="I383" s="21">
        <v>-50179.006979999998</v>
      </c>
      <c r="J383" s="21">
        <v>-51371.6302</v>
      </c>
      <c r="K383" s="21">
        <v>-49037.55818</v>
      </c>
      <c r="L383" s="21">
        <v>-47951.224130000002</v>
      </c>
      <c r="M383" s="21">
        <v>-51016.584699999999</v>
      </c>
      <c r="N383" s="21">
        <v>-48738.284970000001</v>
      </c>
      <c r="O383" s="21">
        <v>-49896.610229999998</v>
      </c>
      <c r="P383" s="21">
        <v>-47629.573969999998</v>
      </c>
      <c r="Q383" s="21">
        <v>-46574.43318</v>
      </c>
      <c r="R383" s="21">
        <v>-406.19105000000002</v>
      </c>
      <c r="S383" s="21">
        <v>-501.50693999999999</v>
      </c>
      <c r="T383" s="21">
        <v>-462.56643000000003</v>
      </c>
      <c r="U383" s="21">
        <v>-606.01548000000003</v>
      </c>
      <c r="V383" s="21">
        <v>-610.99019999999996</v>
      </c>
      <c r="W383" s="21">
        <v>-506.73980999999998</v>
      </c>
      <c r="X383" s="21">
        <v>-591.40111999999999</v>
      </c>
      <c r="Y383" s="21">
        <v>-556.72295999999994</v>
      </c>
      <c r="Z383" s="21">
        <v>-687.34441000000004</v>
      </c>
      <c r="AA383" s="21">
        <v>-689.81255999999996</v>
      </c>
      <c r="AB383" s="21">
        <v>-49152.723969999999</v>
      </c>
      <c r="AC383" s="21">
        <v>-46957.673519999997</v>
      </c>
      <c r="AD383" s="21">
        <v>-48073.651539999999</v>
      </c>
      <c r="AE383" s="21">
        <v>-45889.452519999999</v>
      </c>
      <c r="AF383" s="21">
        <v>-44872.856390000001</v>
      </c>
      <c r="AG383" s="21">
        <v>-290.28688</v>
      </c>
      <c r="AH383" s="21">
        <v>-393.15890000000002</v>
      </c>
      <c r="AI383" s="21">
        <v>-351.79172999999997</v>
      </c>
      <c r="AJ383" s="21">
        <v>-495.18716000000001</v>
      </c>
      <c r="AK383" s="21">
        <v>-503.70064000000002</v>
      </c>
      <c r="AL383" s="21">
        <v>-226.08015</v>
      </c>
      <c r="AM383" s="21">
        <v>-299.23038000000003</v>
      </c>
      <c r="AN383" s="21">
        <v>-269.71793000000002</v>
      </c>
      <c r="AO383" s="21">
        <v>-371.89724999999999</v>
      </c>
      <c r="AP383" s="21">
        <v>-377.66825</v>
      </c>
      <c r="AQ383" s="21">
        <v>-246.07467</v>
      </c>
      <c r="AR383" s="21">
        <v>-313.21397999999999</v>
      </c>
      <c r="AS383" s="21">
        <v>-286.34224999999998</v>
      </c>
      <c r="AT383" s="21">
        <v>-380.88161000000002</v>
      </c>
      <c r="AU383" s="21">
        <v>-385.59097000000003</v>
      </c>
      <c r="AV383" s="21">
        <v>-611.87019999999995</v>
      </c>
      <c r="AW383" s="21">
        <v>-668.92568000000006</v>
      </c>
      <c r="AX383" s="21">
        <v>-647.90324999999996</v>
      </c>
      <c r="AY383" s="21">
        <v>-735.04771000000005</v>
      </c>
      <c r="AZ383" s="21">
        <v>-732.97220000000004</v>
      </c>
      <c r="BA383" s="21">
        <v>-532.18856000000005</v>
      </c>
      <c r="BB383" s="21">
        <v>-581.09529999999995</v>
      </c>
      <c r="BC383" s="21">
        <v>-562.79434000000003</v>
      </c>
      <c r="BD383" s="21">
        <v>-637.63333999999998</v>
      </c>
      <c r="BE383" s="21">
        <v>-635.80282</v>
      </c>
      <c r="BF383" s="21">
        <v>-439.00565</v>
      </c>
      <c r="BG383" s="21">
        <v>-493.17209000000003</v>
      </c>
      <c r="BH383" s="21">
        <v>-472.44833</v>
      </c>
      <c r="BI383" s="21">
        <v>-553.11153999999999</v>
      </c>
      <c r="BJ383" s="21">
        <v>-553.41020000000003</v>
      </c>
      <c r="BK383" s="21">
        <v>5558.3474500000002</v>
      </c>
      <c r="BL383" s="21">
        <v>5307.8927000000003</v>
      </c>
      <c r="BM383" s="21">
        <v>5435.2073200000004</v>
      </c>
      <c r="BN383" s="21">
        <v>5185.9877299999998</v>
      </c>
      <c r="BO383" s="21">
        <v>5069.8989300000003</v>
      </c>
      <c r="BP383" s="21">
        <v>-667.08222000000001</v>
      </c>
      <c r="BQ383" s="21">
        <v>-793.47572000000002</v>
      </c>
      <c r="BR383" s="21">
        <v>-742.41088999999999</v>
      </c>
      <c r="BS383" s="21">
        <v>-935.27923999999996</v>
      </c>
      <c r="BT383" s="21">
        <v>-940.28166999999996</v>
      </c>
      <c r="BU383" s="21">
        <v>-44.741930000000004</v>
      </c>
      <c r="BV383" s="21">
        <v>-82.395520000000005</v>
      </c>
      <c r="BW383" s="21">
        <v>-518.92452000000003</v>
      </c>
      <c r="BX383" s="21">
        <v>-660.87197000000003</v>
      </c>
      <c r="BY383" s="21">
        <v>-603.70889999999997</v>
      </c>
      <c r="BZ383" s="21">
        <v>-804.47528</v>
      </c>
      <c r="CA383" s="21">
        <v>-814.90247999999997</v>
      </c>
      <c r="CB383" s="21">
        <v>-444.75819999999999</v>
      </c>
      <c r="CC383" s="21">
        <v>-558.16790000000003</v>
      </c>
      <c r="CD383" s="21">
        <v>-512.84470999999996</v>
      </c>
      <c r="CE383" s="21">
        <v>-683.20911000000001</v>
      </c>
      <c r="CF383" s="21">
        <v>-689.82270000000005</v>
      </c>
      <c r="CG383" s="21">
        <v>-479.57438999999999</v>
      </c>
      <c r="CH383" s="21">
        <v>-584.19126000000006</v>
      </c>
      <c r="CI383" s="21">
        <v>-541.36599000000001</v>
      </c>
      <c r="CJ383" s="21">
        <v>-699.18095000000005</v>
      </c>
      <c r="CK383" s="21">
        <v>-704.15381000000002</v>
      </c>
      <c r="CL383" s="21">
        <v>-463.22678999999999</v>
      </c>
      <c r="CM383" s="21">
        <v>-564.82012999999995</v>
      </c>
      <c r="CN383" s="21">
        <v>-523.66335000000004</v>
      </c>
      <c r="CO383" s="21">
        <v>-677.91013999999996</v>
      </c>
      <c r="CP383" s="21">
        <v>-682.72078999999997</v>
      </c>
      <c r="CQ383" s="21">
        <v>-604.51287000000002</v>
      </c>
      <c r="CR383" s="21">
        <v>-690.94113000000004</v>
      </c>
      <c r="CS383" s="21">
        <v>-657.27616999999998</v>
      </c>
      <c r="CT383" s="21">
        <v>-793.11563999999998</v>
      </c>
      <c r="CU383" s="21">
        <v>-793.70754999999997</v>
      </c>
      <c r="CV383" s="21">
        <v>-537.29989999999998</v>
      </c>
      <c r="CW383" s="21">
        <v>-627.86995999999999</v>
      </c>
      <c r="CX383" s="21">
        <v>-592.25640999999996</v>
      </c>
      <c r="CY383" s="21">
        <v>-733.18962999999997</v>
      </c>
      <c r="CZ383" s="21">
        <v>-735.53742999999997</v>
      </c>
      <c r="DA383" s="21">
        <v>-536.37037999999995</v>
      </c>
      <c r="DB383" s="21">
        <v>-621.13733000000002</v>
      </c>
      <c r="DC383" s="21">
        <v>-587.91561000000002</v>
      </c>
      <c r="DD383" s="21">
        <v>-720.59499000000005</v>
      </c>
      <c r="DE383" s="21">
        <v>-722.23413000000005</v>
      </c>
      <c r="DF383" s="21">
        <v>-525.01684999999998</v>
      </c>
      <c r="DG383" s="21">
        <v>-610.15229999999997</v>
      </c>
      <c r="DH383" s="21">
        <v>-576.00175999999999</v>
      </c>
      <c r="DI383" s="21">
        <v>-708.30836999999997</v>
      </c>
      <c r="DJ383" s="21">
        <v>-710.03254000000004</v>
      </c>
      <c r="DK383" s="21">
        <v>-464.8211</v>
      </c>
      <c r="DL383" s="21">
        <v>-539.41845999999998</v>
      </c>
      <c r="DM383" s="21">
        <v>-509.24565999999999</v>
      </c>
      <c r="DN383" s="21">
        <v>-623.91877999999997</v>
      </c>
      <c r="DO383" s="21">
        <v>-625.31691999999998</v>
      </c>
      <c r="DP383" s="21">
        <v>-534.37644</v>
      </c>
      <c r="DQ383" s="21">
        <v>-663.14462000000003</v>
      </c>
      <c r="DR383" s="21">
        <v>-611.64791000000002</v>
      </c>
      <c r="DS383" s="21">
        <v>-794.06683999999996</v>
      </c>
      <c r="DT383" s="21">
        <v>-802.23284999999998</v>
      </c>
      <c r="DU383" s="21">
        <v>-442.2097</v>
      </c>
      <c r="DV383" s="21">
        <v>-543.44021999999995</v>
      </c>
      <c r="DW383" s="21">
        <v>-502.55367000000001</v>
      </c>
      <c r="DX383" s="21">
        <v>-654.64517000000001</v>
      </c>
      <c r="DY383" s="21">
        <v>-659.59529999999995</v>
      </c>
      <c r="DZ383" s="21">
        <v>-412.11403000000001</v>
      </c>
      <c r="EA383" s="21">
        <v>-480.64675999999997</v>
      </c>
      <c r="EB383" s="21">
        <v>-453.17577999999997</v>
      </c>
      <c r="EC383" s="21">
        <v>-559.13298999999995</v>
      </c>
      <c r="ED383" s="21">
        <v>-560.65287999999998</v>
      </c>
    </row>
    <row r="384" spans="2:134" x14ac:dyDescent="0.3">
      <c r="B384" s="39" t="s">
        <v>536</v>
      </c>
      <c r="C384" s="21">
        <v>-36081.266219999998</v>
      </c>
      <c r="D384" s="21">
        <v>-34469.932560000001</v>
      </c>
      <c r="E384" s="21">
        <v>-35289.168109999999</v>
      </c>
      <c r="F384" s="21">
        <v>-33685.79118</v>
      </c>
      <c r="G384" s="21">
        <v>-32939.54997</v>
      </c>
      <c r="H384" s="21">
        <v>-52703.295570000002</v>
      </c>
      <c r="I384" s="21">
        <v>-50349.626219999998</v>
      </c>
      <c r="J384" s="21">
        <v>-51546.304609999999</v>
      </c>
      <c r="K384" s="21">
        <v>-49204.296249999999</v>
      </c>
      <c r="L384" s="21">
        <v>-48114.268429999996</v>
      </c>
      <c r="M384" s="21">
        <v>-82034.744449999998</v>
      </c>
      <c r="N384" s="21">
        <v>-78371.235079999999</v>
      </c>
      <c r="O384" s="21">
        <v>-80233.823810000002</v>
      </c>
      <c r="P384" s="21">
        <v>-76588.426130000007</v>
      </c>
      <c r="Q384" s="21">
        <v>-74891.758159999998</v>
      </c>
      <c r="R384" s="21">
        <v>-538.11356999999998</v>
      </c>
      <c r="S384" s="21">
        <v>-595.64535000000001</v>
      </c>
      <c r="T384" s="21">
        <v>-556.56849999999997</v>
      </c>
      <c r="U384" s="21">
        <v>-697.77701000000002</v>
      </c>
      <c r="V384" s="21">
        <v>-700.47236999999996</v>
      </c>
      <c r="W384" s="21">
        <v>-1296.18604</v>
      </c>
      <c r="X384" s="21">
        <v>-1316.45171</v>
      </c>
      <c r="Y384" s="21">
        <v>-1296.00037</v>
      </c>
      <c r="Z384" s="21">
        <v>-1394.0882899999999</v>
      </c>
      <c r="AA384" s="21">
        <v>-1379.0008800000001</v>
      </c>
      <c r="AB384" s="21">
        <v>-78889.322379999998</v>
      </c>
      <c r="AC384" s="21">
        <v>-75366.302119999993</v>
      </c>
      <c r="AD384" s="21">
        <v>-77157.428700000004</v>
      </c>
      <c r="AE384" s="21">
        <v>-73651.824800000002</v>
      </c>
      <c r="AF384" s="21">
        <v>-72020.204540000006</v>
      </c>
      <c r="AG384" s="21">
        <v>-73.048310000000001</v>
      </c>
      <c r="AH384" s="21">
        <v>-153.17072999999999</v>
      </c>
      <c r="AI384" s="21">
        <v>-103.68988</v>
      </c>
      <c r="AJ384" s="21">
        <v>-260.85050999999999</v>
      </c>
      <c r="AK384" s="21">
        <v>-274.63639000000001</v>
      </c>
      <c r="AL384" s="21">
        <v>-360.80014</v>
      </c>
      <c r="AM384" s="21">
        <v>-404.46492999999998</v>
      </c>
      <c r="AN384" s="21">
        <v>-375.85699</v>
      </c>
      <c r="AO384" s="21">
        <v>-474.64884000000001</v>
      </c>
      <c r="AP384" s="21">
        <v>-478.11023</v>
      </c>
      <c r="AQ384" s="21">
        <v>-399.62936000000002</v>
      </c>
      <c r="AR384" s="21">
        <v>-437.82396</v>
      </c>
      <c r="AS384" s="21">
        <v>-412.43491</v>
      </c>
      <c r="AT384" s="21">
        <v>-502.55151000000001</v>
      </c>
      <c r="AU384" s="21">
        <v>-504.52728999999999</v>
      </c>
      <c r="AV384" s="21">
        <v>-1634.8476599999999</v>
      </c>
      <c r="AW384" s="21">
        <v>-1621.6391900000001</v>
      </c>
      <c r="AX384" s="21">
        <v>-1622.0904599999999</v>
      </c>
      <c r="AY384" s="21">
        <v>-1665.3478299999999</v>
      </c>
      <c r="AZ384" s="21">
        <v>-1642.3402900000001</v>
      </c>
      <c r="BA384" s="21">
        <v>-3501.8246899999999</v>
      </c>
      <c r="BB384" s="21">
        <v>-3395.5957600000002</v>
      </c>
      <c r="BC384" s="21">
        <v>-3443.9336499999999</v>
      </c>
      <c r="BD384" s="21">
        <v>-3385.7253000000001</v>
      </c>
      <c r="BE384" s="21">
        <v>-3322.1664799999999</v>
      </c>
      <c r="BF384" s="21">
        <v>-3251.55078</v>
      </c>
      <c r="BG384" s="21">
        <v>-3157.3924000000002</v>
      </c>
      <c r="BH384" s="21">
        <v>-3199.9140900000002</v>
      </c>
      <c r="BI384" s="21">
        <v>-3154.6743000000001</v>
      </c>
      <c r="BJ384" s="21">
        <v>-3096.4381800000001</v>
      </c>
      <c r="BK384" s="21">
        <v>7638.2154300000002</v>
      </c>
      <c r="BL384" s="21">
        <v>7294.0434699999996</v>
      </c>
      <c r="BM384" s="21">
        <v>7468.99773</v>
      </c>
      <c r="BN384" s="21">
        <v>7126.5231000000003</v>
      </c>
      <c r="BO384" s="21">
        <v>6966.9952400000002</v>
      </c>
      <c r="BP384" s="21">
        <v>-509.56945000000002</v>
      </c>
      <c r="BQ384" s="21">
        <v>-599.06816000000003</v>
      </c>
      <c r="BR384" s="21">
        <v>-540.37455999999997</v>
      </c>
      <c r="BS384" s="21">
        <v>-745.78025000000002</v>
      </c>
      <c r="BT384" s="21">
        <v>-755.48983999999996</v>
      </c>
      <c r="BU384" s="21">
        <v>-44.741930000000004</v>
      </c>
      <c r="BV384" s="21">
        <v>-82.395520000000005</v>
      </c>
      <c r="BW384" s="21">
        <v>-928.79984000000002</v>
      </c>
      <c r="BX384" s="21">
        <v>-1006.035</v>
      </c>
      <c r="BY384" s="21">
        <v>-953.97140999999999</v>
      </c>
      <c r="BZ384" s="21">
        <v>-1141.5102400000001</v>
      </c>
      <c r="CA384" s="21">
        <v>-1144.35511</v>
      </c>
      <c r="CB384" s="21">
        <v>-546.77156000000002</v>
      </c>
      <c r="CC384" s="21">
        <v>-617.57456000000002</v>
      </c>
      <c r="CD384" s="21">
        <v>-570.90180999999995</v>
      </c>
      <c r="CE384" s="21">
        <v>-741.11581999999999</v>
      </c>
      <c r="CF384" s="21">
        <v>-746.29100000000005</v>
      </c>
      <c r="CG384" s="21">
        <v>-499.45175999999998</v>
      </c>
      <c r="CH384" s="21">
        <v>-567.80848000000003</v>
      </c>
      <c r="CI384" s="21">
        <v>-522.03259000000003</v>
      </c>
      <c r="CJ384" s="21">
        <v>-683.21181999999999</v>
      </c>
      <c r="CK384" s="21">
        <v>-688.58135000000004</v>
      </c>
      <c r="CL384" s="21">
        <v>-629.12869999999998</v>
      </c>
      <c r="CM384" s="21">
        <v>-688.82512999999994</v>
      </c>
      <c r="CN384" s="21">
        <v>-648.04971</v>
      </c>
      <c r="CO384" s="21">
        <v>-798.78416000000004</v>
      </c>
      <c r="CP384" s="21">
        <v>-800.59229000000005</v>
      </c>
      <c r="CQ384" s="21">
        <v>-1017.97716</v>
      </c>
      <c r="CR384" s="21">
        <v>-1053.9904799999999</v>
      </c>
      <c r="CS384" s="21">
        <v>-1026.2850800000001</v>
      </c>
      <c r="CT384" s="21">
        <v>-1146.9983999999999</v>
      </c>
      <c r="CU384" s="21">
        <v>-1138.7998500000001</v>
      </c>
      <c r="CV384" s="21">
        <v>-1181.03656</v>
      </c>
      <c r="CW384" s="21">
        <v>-1210.7471599999999</v>
      </c>
      <c r="CX384" s="21">
        <v>-1186.0621100000001</v>
      </c>
      <c r="CY384" s="21">
        <v>-1301.3498400000001</v>
      </c>
      <c r="CZ384" s="21">
        <v>-1289.5844999999999</v>
      </c>
      <c r="DA384" s="21">
        <v>-1539.94478</v>
      </c>
      <c r="DB384" s="21">
        <v>-1549.7763600000001</v>
      </c>
      <c r="DC384" s="21">
        <v>-1535.4590000000001</v>
      </c>
      <c r="DD384" s="21">
        <v>-1625.78693</v>
      </c>
      <c r="DE384" s="21">
        <v>-1604.9410399999999</v>
      </c>
      <c r="DF384" s="21">
        <v>-1533.4549</v>
      </c>
      <c r="DG384" s="21">
        <v>-1543.77836</v>
      </c>
      <c r="DH384" s="21">
        <v>-1528.6868999999999</v>
      </c>
      <c r="DI384" s="21">
        <v>-1618.3614299999999</v>
      </c>
      <c r="DJ384" s="21">
        <v>-1597.47981</v>
      </c>
      <c r="DK384" s="21">
        <v>-775.87311</v>
      </c>
      <c r="DL384" s="21">
        <v>-810.12909999999999</v>
      </c>
      <c r="DM384" s="21">
        <v>-784.16096000000005</v>
      </c>
      <c r="DN384" s="21">
        <v>-887.79429000000005</v>
      </c>
      <c r="DO384" s="21">
        <v>-882.63774000000001</v>
      </c>
      <c r="DP384" s="21">
        <v>-546.68852000000004</v>
      </c>
      <c r="DQ384" s="21">
        <v>-632.10817999999995</v>
      </c>
      <c r="DR384" s="21">
        <v>-576.83963000000006</v>
      </c>
      <c r="DS384" s="21">
        <v>-763.76268000000005</v>
      </c>
      <c r="DT384" s="21">
        <v>-772.60968000000003</v>
      </c>
      <c r="DU384" s="21">
        <v>-487.47546</v>
      </c>
      <c r="DV384" s="21">
        <v>-552.36201000000005</v>
      </c>
      <c r="DW384" s="21">
        <v>-509.26069000000001</v>
      </c>
      <c r="DX384" s="21">
        <v>-663.34169999999995</v>
      </c>
      <c r="DY384" s="21">
        <v>-668.07579999999996</v>
      </c>
      <c r="DZ384" s="21">
        <v>-1078.18337</v>
      </c>
      <c r="EA384" s="21">
        <v>-1092.9776899999999</v>
      </c>
      <c r="EB384" s="21">
        <v>-1077.69256</v>
      </c>
      <c r="EC384" s="21">
        <v>-1156.00326</v>
      </c>
      <c r="ED384" s="21">
        <v>-1142.69685</v>
      </c>
    </row>
    <row r="385" spans="2:134" x14ac:dyDescent="0.3">
      <c r="B385" s="39" t="s">
        <v>537</v>
      </c>
      <c r="C385" s="21">
        <v>13455.06452</v>
      </c>
      <c r="D385" s="21">
        <v>12854.1821</v>
      </c>
      <c r="E385" s="21">
        <v>13159.683220000001</v>
      </c>
      <c r="F385" s="21">
        <v>12561.767949999999</v>
      </c>
      <c r="G385" s="21">
        <v>12283.487150000001</v>
      </c>
      <c r="H385" s="21">
        <v>-14682.671050000001</v>
      </c>
      <c r="I385" s="21">
        <v>-14026.959629999999</v>
      </c>
      <c r="J385" s="21">
        <v>-14360.34362</v>
      </c>
      <c r="K385" s="21">
        <v>-13707.88085</v>
      </c>
      <c r="L385" s="21">
        <v>-13404.20876</v>
      </c>
      <c r="M385" s="21">
        <v>-16006.51427</v>
      </c>
      <c r="N385" s="21">
        <v>-15291.695009999999</v>
      </c>
      <c r="O385" s="21">
        <v>-15655.120940000001</v>
      </c>
      <c r="P385" s="21">
        <v>-14943.83561</v>
      </c>
      <c r="Q385" s="21">
        <v>-14612.78393</v>
      </c>
      <c r="R385" s="21">
        <v>-287.64146</v>
      </c>
      <c r="S385" s="21">
        <v>-287.48642999999998</v>
      </c>
      <c r="T385" s="21">
        <v>-294.67072999999999</v>
      </c>
      <c r="U385" s="21">
        <v>-280.67901000000001</v>
      </c>
      <c r="V385" s="21">
        <v>-273.78269999999998</v>
      </c>
      <c r="W385" s="21">
        <v>-410.65140000000002</v>
      </c>
      <c r="X385" s="21">
        <v>-404.40877</v>
      </c>
      <c r="Y385" s="21">
        <v>-414.15600000000001</v>
      </c>
      <c r="Z385" s="21">
        <v>-394.83256999999998</v>
      </c>
      <c r="AA385" s="21">
        <v>-385.13166999999999</v>
      </c>
      <c r="AB385" s="21">
        <v>-14462.03527</v>
      </c>
      <c r="AC385" s="21">
        <v>-13816.1932</v>
      </c>
      <c r="AD385" s="21">
        <v>-14144.543530000001</v>
      </c>
      <c r="AE385" s="21">
        <v>-13501.89424</v>
      </c>
      <c r="AF385" s="21">
        <v>-13202.78469</v>
      </c>
      <c r="AG385" s="21">
        <v>-82.826080000000005</v>
      </c>
      <c r="AH385" s="21">
        <v>-91.454350000000005</v>
      </c>
      <c r="AI385" s="21">
        <v>-94.508089999999996</v>
      </c>
      <c r="AJ385" s="21">
        <v>-89.358760000000004</v>
      </c>
      <c r="AK385" s="21">
        <v>-87.357609999999994</v>
      </c>
      <c r="AL385" s="21">
        <v>58.976730000000003</v>
      </c>
      <c r="AM385" s="21">
        <v>47.465690000000002</v>
      </c>
      <c r="AN385" s="21">
        <v>47.981560000000002</v>
      </c>
      <c r="AO385" s="21">
        <v>46.37471</v>
      </c>
      <c r="AP385" s="21">
        <v>45.338079999999998</v>
      </c>
      <c r="AQ385" s="21">
        <v>-319.79306000000003</v>
      </c>
      <c r="AR385" s="21">
        <v>-313.71215000000001</v>
      </c>
      <c r="AS385" s="21">
        <v>-321.79518000000002</v>
      </c>
      <c r="AT385" s="21">
        <v>-306.50693999999999</v>
      </c>
      <c r="AU385" s="21">
        <v>-299.65465999999998</v>
      </c>
      <c r="AV385" s="21">
        <v>-910.51969999999994</v>
      </c>
      <c r="AW385" s="21">
        <v>-878.54609000000005</v>
      </c>
      <c r="AX385" s="21">
        <v>-900.24620000000004</v>
      </c>
      <c r="AY385" s="21">
        <v>-858.42706999999996</v>
      </c>
      <c r="AZ385" s="21">
        <v>-839.20848999999998</v>
      </c>
      <c r="BA385" s="21">
        <v>-702.12877000000003</v>
      </c>
      <c r="BB385" s="21">
        <v>-678.26391000000001</v>
      </c>
      <c r="BC385" s="21">
        <v>-695.00721999999996</v>
      </c>
      <c r="BD385" s="21">
        <v>-662.68445999999994</v>
      </c>
      <c r="BE385" s="21">
        <v>-647.87338</v>
      </c>
      <c r="BF385" s="21">
        <v>-124.83651999999999</v>
      </c>
      <c r="BG385" s="21">
        <v>-127.06332999999999</v>
      </c>
      <c r="BH385" s="21">
        <v>-130.66316</v>
      </c>
      <c r="BI385" s="21">
        <v>-124.15501999999999</v>
      </c>
      <c r="BJ385" s="21">
        <v>-121.37508</v>
      </c>
      <c r="BK385" s="21">
        <v>5359.7063399999997</v>
      </c>
      <c r="BL385" s="21">
        <v>5118.2021999999997</v>
      </c>
      <c r="BM385" s="21">
        <v>5240.9669299999996</v>
      </c>
      <c r="BN385" s="21">
        <v>5000.6538099999998</v>
      </c>
      <c r="BO385" s="21">
        <v>4888.7137199999997</v>
      </c>
      <c r="BP385" s="21">
        <v>8.6451600000000006</v>
      </c>
      <c r="BQ385" s="21">
        <v>-8.4136000000000006</v>
      </c>
      <c r="BR385" s="21">
        <v>-9.8140400000000003</v>
      </c>
      <c r="BS385" s="21">
        <v>-8.2148699999999995</v>
      </c>
      <c r="BT385" s="21">
        <v>-8.0124899999999997</v>
      </c>
      <c r="BU385" s="21">
        <v>-1.57E-3</v>
      </c>
      <c r="BV385" s="21">
        <v>-1E-4</v>
      </c>
      <c r="BW385" s="21">
        <v>-502.03829999999999</v>
      </c>
      <c r="BX385" s="21">
        <v>-496.91788000000003</v>
      </c>
      <c r="BY385" s="21">
        <v>-510.07234999999997</v>
      </c>
      <c r="BZ385" s="21">
        <v>-485.52800999999999</v>
      </c>
      <c r="CA385" s="21">
        <v>-474.65875999999997</v>
      </c>
      <c r="CB385" s="21">
        <v>-72.75488</v>
      </c>
      <c r="CC385" s="21">
        <v>-84.145009999999999</v>
      </c>
      <c r="CD385" s="21">
        <v>-87.01634</v>
      </c>
      <c r="CE385" s="21">
        <v>-82.152850000000001</v>
      </c>
      <c r="CF385" s="21">
        <v>-80.134</v>
      </c>
      <c r="CG385" s="21">
        <v>-408.27339000000001</v>
      </c>
      <c r="CH385" s="21">
        <v>-404.23707000000002</v>
      </c>
      <c r="CI385" s="21">
        <v>-414.10415999999998</v>
      </c>
      <c r="CJ385" s="21">
        <v>-394.66498999999999</v>
      </c>
      <c r="CK385" s="21">
        <v>-384.96814999999998</v>
      </c>
      <c r="CL385" s="21">
        <v>-227.53394</v>
      </c>
      <c r="CM385" s="21">
        <v>-230.96002999999999</v>
      </c>
      <c r="CN385" s="21">
        <v>-236.96216999999999</v>
      </c>
      <c r="CO385" s="21">
        <v>-225.49121</v>
      </c>
      <c r="CP385" s="21">
        <v>-219.95075</v>
      </c>
      <c r="CQ385" s="21">
        <v>-479.10007000000002</v>
      </c>
      <c r="CR385" s="21">
        <v>-470.87822</v>
      </c>
      <c r="CS385" s="21">
        <v>-482.10442</v>
      </c>
      <c r="CT385" s="21">
        <v>-459.72800000000001</v>
      </c>
      <c r="CU385" s="21">
        <v>-448.43270000000001</v>
      </c>
      <c r="CV385" s="21">
        <v>-624.38514999999995</v>
      </c>
      <c r="CW385" s="21">
        <v>-610.05614000000003</v>
      </c>
      <c r="CX385" s="21">
        <v>-624.35294999999996</v>
      </c>
      <c r="CY385" s="21">
        <v>-595.61014</v>
      </c>
      <c r="CZ385" s="21">
        <v>-580.97639000000004</v>
      </c>
      <c r="DA385" s="21">
        <v>-448.91991999999999</v>
      </c>
      <c r="DB385" s="21">
        <v>-441.47958</v>
      </c>
      <c r="DC385" s="21">
        <v>-452.02343000000002</v>
      </c>
      <c r="DD385" s="21">
        <v>-431.02551999999997</v>
      </c>
      <c r="DE385" s="21">
        <v>-420.43540999999999</v>
      </c>
      <c r="DF385" s="21">
        <v>-387.15454</v>
      </c>
      <c r="DG385" s="21">
        <v>-382.23457000000002</v>
      </c>
      <c r="DH385" s="21">
        <v>-391.45952</v>
      </c>
      <c r="DI385" s="21">
        <v>-373.18347</v>
      </c>
      <c r="DJ385" s="21">
        <v>-364.01445000000001</v>
      </c>
      <c r="DK385" s="21">
        <v>-332.08159000000001</v>
      </c>
      <c r="DL385" s="21">
        <v>-328.02811000000003</v>
      </c>
      <c r="DM385" s="21">
        <v>-335.98115999999999</v>
      </c>
      <c r="DN385" s="21">
        <v>-320.26058999999998</v>
      </c>
      <c r="DO385" s="21">
        <v>-312.39186999999998</v>
      </c>
      <c r="DP385" s="21">
        <v>82.99785</v>
      </c>
      <c r="DQ385" s="21">
        <v>63.036549999999998</v>
      </c>
      <c r="DR385" s="21">
        <v>63.405639999999998</v>
      </c>
      <c r="DS385" s="21">
        <v>61.587299999999999</v>
      </c>
      <c r="DT385" s="21">
        <v>60.211280000000002</v>
      </c>
      <c r="DU385" s="21">
        <v>-299.74718000000001</v>
      </c>
      <c r="DV385" s="21">
        <v>-299.97032000000002</v>
      </c>
      <c r="DW385" s="21">
        <v>-307.48311999999999</v>
      </c>
      <c r="DX385" s="21">
        <v>-292.86730999999997</v>
      </c>
      <c r="DY385" s="21">
        <v>-285.67151999999999</v>
      </c>
      <c r="DZ385" s="21">
        <v>-439.13686999999999</v>
      </c>
      <c r="EA385" s="21">
        <v>-429.66755000000001</v>
      </c>
      <c r="EB385" s="21">
        <v>-439.77375000000001</v>
      </c>
      <c r="EC385" s="21">
        <v>-419.49313999999998</v>
      </c>
      <c r="ED385" s="21">
        <v>-409.18644</v>
      </c>
    </row>
    <row r="386" spans="2:134" x14ac:dyDescent="0.3">
      <c r="B386" s="39" t="s">
        <v>538</v>
      </c>
      <c r="C386" s="21">
        <v>20144.21272</v>
      </c>
      <c r="D386" s="21">
        <v>19244.60327</v>
      </c>
      <c r="E386" s="21">
        <v>19701.98343</v>
      </c>
      <c r="F386" s="21">
        <v>18806.81623</v>
      </c>
      <c r="G386" s="21">
        <v>18390.188900000001</v>
      </c>
      <c r="H386" s="21">
        <v>-8794.8919499999993</v>
      </c>
      <c r="I386" s="21">
        <v>-8402.1220599999997</v>
      </c>
      <c r="J386" s="21">
        <v>-8601.8184399999991</v>
      </c>
      <c r="K386" s="21">
        <v>-8210.9944799999994</v>
      </c>
      <c r="L386" s="21">
        <v>-8029.09548</v>
      </c>
      <c r="M386" s="21">
        <v>-17508.187979999999</v>
      </c>
      <c r="N386" s="21">
        <v>-16726.306949999998</v>
      </c>
      <c r="O386" s="21">
        <v>-17123.82819</v>
      </c>
      <c r="P386" s="21">
        <v>-16345.81263</v>
      </c>
      <c r="Q386" s="21">
        <v>-15983.702869999999</v>
      </c>
      <c r="R386" s="21">
        <v>-101.04340000000001</v>
      </c>
      <c r="S386" s="21">
        <v>-122.34025</v>
      </c>
      <c r="T386" s="21">
        <v>-126.81841</v>
      </c>
      <c r="U386" s="21">
        <v>-119.44356000000001</v>
      </c>
      <c r="V386" s="21">
        <v>-116.50857999999999</v>
      </c>
      <c r="W386" s="21">
        <v>-435.79417000000001</v>
      </c>
      <c r="X386" s="21">
        <v>-440.96463999999997</v>
      </c>
      <c r="Y386" s="21">
        <v>-452.42876999999999</v>
      </c>
      <c r="Z386" s="21">
        <v>-430.52278000000001</v>
      </c>
      <c r="AA386" s="21">
        <v>-419.94502</v>
      </c>
      <c r="AB386" s="21">
        <v>-15169.728569999999</v>
      </c>
      <c r="AC386" s="21">
        <v>-14492.282499999999</v>
      </c>
      <c r="AD386" s="21">
        <v>-14836.70052</v>
      </c>
      <c r="AE386" s="21">
        <v>-14162.60347</v>
      </c>
      <c r="AF386" s="21">
        <v>-13848.857120000001</v>
      </c>
      <c r="AG386" s="21">
        <v>-169.10256000000001</v>
      </c>
      <c r="AH386" s="21">
        <v>-187.49350999999999</v>
      </c>
      <c r="AI386" s="21">
        <v>-193.77744000000001</v>
      </c>
      <c r="AJ386" s="21">
        <v>-183.19628</v>
      </c>
      <c r="AK386" s="21">
        <v>-179.09442999999999</v>
      </c>
      <c r="AL386" s="21">
        <v>267.96690999999998</v>
      </c>
      <c r="AM386" s="21">
        <v>237.23273</v>
      </c>
      <c r="AN386" s="21">
        <v>241.61933999999999</v>
      </c>
      <c r="AO386" s="21">
        <v>231.78282999999999</v>
      </c>
      <c r="AP386" s="21">
        <v>226.59957</v>
      </c>
      <c r="AQ386" s="21">
        <v>-126.4059</v>
      </c>
      <c r="AR386" s="21">
        <v>-138.23257000000001</v>
      </c>
      <c r="AS386" s="21">
        <v>-142.74149</v>
      </c>
      <c r="AT386" s="21">
        <v>-135.05807999999999</v>
      </c>
      <c r="AU386" s="21">
        <v>-132.03844000000001</v>
      </c>
      <c r="AV386" s="21">
        <v>-896.09232999999995</v>
      </c>
      <c r="AW386" s="21">
        <v>-874.69575999999995</v>
      </c>
      <c r="AX386" s="21">
        <v>-896.97810000000004</v>
      </c>
      <c r="AY386" s="21">
        <v>-854.66492000000005</v>
      </c>
      <c r="AZ386" s="21">
        <v>-835.53057000000001</v>
      </c>
      <c r="BA386" s="21">
        <v>-344.50263999999999</v>
      </c>
      <c r="BB386" s="21">
        <v>-345.25538999999998</v>
      </c>
      <c r="BC386" s="21">
        <v>-354.63083999999998</v>
      </c>
      <c r="BD386" s="21">
        <v>-337.32531999999998</v>
      </c>
      <c r="BE386" s="21">
        <v>-329.78582999999998</v>
      </c>
      <c r="BF386" s="21">
        <v>-394.24336</v>
      </c>
      <c r="BG386" s="21">
        <v>-392.98764999999997</v>
      </c>
      <c r="BH386" s="21">
        <v>-403.55880000000002</v>
      </c>
      <c r="BI386" s="21">
        <v>-383.99142000000001</v>
      </c>
      <c r="BJ386" s="21">
        <v>-375.39452</v>
      </c>
      <c r="BK386" s="21">
        <v>7933.7655500000001</v>
      </c>
      <c r="BL386" s="21">
        <v>7576.2763400000003</v>
      </c>
      <c r="BM386" s="21">
        <v>7758.0002100000002</v>
      </c>
      <c r="BN386" s="21">
        <v>7402.2740000000003</v>
      </c>
      <c r="BO386" s="21">
        <v>7236.5734300000004</v>
      </c>
      <c r="BP386" s="21">
        <v>116.72946</v>
      </c>
      <c r="BQ386" s="21">
        <v>76.569239999999994</v>
      </c>
      <c r="BR386" s="21">
        <v>75.726089999999999</v>
      </c>
      <c r="BS386" s="21">
        <v>74.755539999999996</v>
      </c>
      <c r="BT386" s="21">
        <v>72.919449999999998</v>
      </c>
      <c r="BU386" s="21">
        <v>-1.57E-3</v>
      </c>
      <c r="BV386" s="21">
        <v>-1E-4</v>
      </c>
      <c r="BW386" s="21">
        <v>-192.42812000000001</v>
      </c>
      <c r="BX386" s="21">
        <v>-220.54697999999999</v>
      </c>
      <c r="BY386" s="21">
        <v>-228.40663000000001</v>
      </c>
      <c r="BZ386" s="21">
        <v>-215.49260000000001</v>
      </c>
      <c r="CA386" s="21">
        <v>-210.66789</v>
      </c>
      <c r="CB386" s="21">
        <v>215.23764</v>
      </c>
      <c r="CC386" s="21">
        <v>175.4161</v>
      </c>
      <c r="CD386" s="21">
        <v>177.15135000000001</v>
      </c>
      <c r="CE386" s="21">
        <v>171.26176000000001</v>
      </c>
      <c r="CF386" s="21">
        <v>167.05455000000001</v>
      </c>
      <c r="CG386" s="21">
        <v>-132.90771000000001</v>
      </c>
      <c r="CH386" s="21">
        <v>-155.55507</v>
      </c>
      <c r="CI386" s="21">
        <v>-161.00171</v>
      </c>
      <c r="CJ386" s="21">
        <v>-151.87188</v>
      </c>
      <c r="CK386" s="21">
        <v>-148.14014</v>
      </c>
      <c r="CL386" s="21">
        <v>-112.23551</v>
      </c>
      <c r="CM386" s="21">
        <v>-135.16127</v>
      </c>
      <c r="CN386" s="21">
        <v>-140.04864000000001</v>
      </c>
      <c r="CO386" s="21">
        <v>-131.96100000000001</v>
      </c>
      <c r="CP386" s="21">
        <v>-128.71845999999999</v>
      </c>
      <c r="CQ386" s="21">
        <v>-432.40055999999998</v>
      </c>
      <c r="CR386" s="21">
        <v>-439.73063000000002</v>
      </c>
      <c r="CS386" s="21">
        <v>-451.20263</v>
      </c>
      <c r="CT386" s="21">
        <v>-429.31799999999998</v>
      </c>
      <c r="CU386" s="21">
        <v>-418.76983000000001</v>
      </c>
      <c r="CV386" s="21">
        <v>-480.89262000000002</v>
      </c>
      <c r="CW386" s="21">
        <v>-486.39657999999997</v>
      </c>
      <c r="CX386" s="21">
        <v>-498.91341999999997</v>
      </c>
      <c r="CY386" s="21">
        <v>-474.87889000000001</v>
      </c>
      <c r="CZ386" s="21">
        <v>-463.21134999999998</v>
      </c>
      <c r="DA386" s="21">
        <v>-330.72788000000003</v>
      </c>
      <c r="DB386" s="21">
        <v>-341.35753</v>
      </c>
      <c r="DC386" s="21">
        <v>-350.59273000000002</v>
      </c>
      <c r="DD386" s="21">
        <v>-333.27440000000001</v>
      </c>
      <c r="DE386" s="21">
        <v>-325.08591000000001</v>
      </c>
      <c r="DF386" s="21">
        <v>-292.78016000000002</v>
      </c>
      <c r="DG386" s="21">
        <v>-304.77251999999999</v>
      </c>
      <c r="DH386" s="21">
        <v>-313.17081000000002</v>
      </c>
      <c r="DI386" s="21">
        <v>-297.55574999999999</v>
      </c>
      <c r="DJ386" s="21">
        <v>-290.2448</v>
      </c>
      <c r="DK386" s="21">
        <v>-297.43121000000002</v>
      </c>
      <c r="DL386" s="21">
        <v>-306.07461999999998</v>
      </c>
      <c r="DM386" s="21">
        <v>-314.33625999999998</v>
      </c>
      <c r="DN386" s="21">
        <v>-298.82695999999999</v>
      </c>
      <c r="DO386" s="21">
        <v>-291.48484000000002</v>
      </c>
      <c r="DP386" s="21">
        <v>296.32217000000003</v>
      </c>
      <c r="DQ386" s="21">
        <v>248.79850999999999</v>
      </c>
      <c r="DR386" s="21">
        <v>252.38041000000001</v>
      </c>
      <c r="DS386" s="21">
        <v>243.08224000000001</v>
      </c>
      <c r="DT386" s="21">
        <v>237.64821000000001</v>
      </c>
      <c r="DU386" s="21">
        <v>-5.3851699999999996</v>
      </c>
      <c r="DV386" s="21">
        <v>-32.69182</v>
      </c>
      <c r="DW386" s="21">
        <v>-35.311169999999997</v>
      </c>
      <c r="DX386" s="21">
        <v>-31.918060000000001</v>
      </c>
      <c r="DY386" s="21">
        <v>-31.13345</v>
      </c>
      <c r="DZ386" s="21">
        <v>-415.56234999999998</v>
      </c>
      <c r="EA386" s="21">
        <v>-417.38231999999999</v>
      </c>
      <c r="EB386" s="21">
        <v>-427.91919999999999</v>
      </c>
      <c r="EC386" s="21">
        <v>-407.49883</v>
      </c>
      <c r="ED386" s="21">
        <v>-397.48680999999999</v>
      </c>
    </row>
    <row r="387" spans="2:134" x14ac:dyDescent="0.3">
      <c r="B387" s="39" t="s">
        <v>539</v>
      </c>
      <c r="C387" s="21">
        <v>3621.0837200000001</v>
      </c>
      <c r="D387" s="21">
        <v>3459.3717099999999</v>
      </c>
      <c r="E387" s="21">
        <v>3541.5894600000001</v>
      </c>
      <c r="F387" s="21">
        <v>3380.67598</v>
      </c>
      <c r="G387" s="21">
        <v>3305.78388</v>
      </c>
      <c r="H387" s="21">
        <v>-11951.77341</v>
      </c>
      <c r="I387" s="21">
        <v>-11418.020780000001</v>
      </c>
      <c r="J387" s="21">
        <v>-11689.397139999999</v>
      </c>
      <c r="K387" s="21">
        <v>-11158.288930000001</v>
      </c>
      <c r="L387" s="21">
        <v>-10911.09821</v>
      </c>
      <c r="M387" s="21">
        <v>-21299.475699999999</v>
      </c>
      <c r="N387" s="21">
        <v>-20348.28325</v>
      </c>
      <c r="O387" s="21">
        <v>-20831.88522</v>
      </c>
      <c r="P387" s="21">
        <v>-19885.39529</v>
      </c>
      <c r="Q387" s="21">
        <v>-19444.872940000001</v>
      </c>
      <c r="R387" s="21">
        <v>-162.55610999999999</v>
      </c>
      <c r="S387" s="21">
        <v>-201.16157999999999</v>
      </c>
      <c r="T387" s="21">
        <v>-208.84820999999999</v>
      </c>
      <c r="U387" s="21">
        <v>-196.39943</v>
      </c>
      <c r="V387" s="21">
        <v>-191.38566</v>
      </c>
      <c r="W387" s="21">
        <v>-488.90006</v>
      </c>
      <c r="X387" s="21">
        <v>-510.31804</v>
      </c>
      <c r="Y387" s="21">
        <v>-524.76062999999999</v>
      </c>
      <c r="Z387" s="21">
        <v>-498.23484999999999</v>
      </c>
      <c r="AA387" s="21">
        <v>-485.81466999999998</v>
      </c>
      <c r="AB387" s="21">
        <v>-19650.971399999999</v>
      </c>
      <c r="AC387" s="21">
        <v>-18773.40307</v>
      </c>
      <c r="AD387" s="21">
        <v>-19219.564559999999</v>
      </c>
      <c r="AE387" s="21">
        <v>-18346.334569999999</v>
      </c>
      <c r="AF387" s="21">
        <v>-17939.90538</v>
      </c>
      <c r="AG387" s="21">
        <v>-300.83767</v>
      </c>
      <c r="AH387" s="21">
        <v>-333.54813000000001</v>
      </c>
      <c r="AI387" s="21">
        <v>-344.81065999999998</v>
      </c>
      <c r="AJ387" s="21">
        <v>-325.90368000000001</v>
      </c>
      <c r="AK387" s="21">
        <v>-318.40517999999997</v>
      </c>
      <c r="AL387" s="21">
        <v>117.08184</v>
      </c>
      <c r="AM387" s="21">
        <v>78.605620000000002</v>
      </c>
      <c r="AN387" s="21">
        <v>78.131370000000004</v>
      </c>
      <c r="AO387" s="21">
        <v>76.79862</v>
      </c>
      <c r="AP387" s="21">
        <v>75.228059999999999</v>
      </c>
      <c r="AQ387" s="21">
        <v>-39.29486</v>
      </c>
      <c r="AR387" s="21">
        <v>-68.722499999999997</v>
      </c>
      <c r="AS387" s="21">
        <v>-72.563649999999996</v>
      </c>
      <c r="AT387" s="21">
        <v>-67.145319999999998</v>
      </c>
      <c r="AU387" s="21">
        <v>-65.505889999999994</v>
      </c>
      <c r="AV387" s="21">
        <v>-428.84661</v>
      </c>
      <c r="AW387" s="21">
        <v>-443.33174000000002</v>
      </c>
      <c r="AX387" s="21">
        <v>-456.34992</v>
      </c>
      <c r="AY387" s="21">
        <v>-433.18038000000001</v>
      </c>
      <c r="AZ387" s="21">
        <v>-423.33362</v>
      </c>
      <c r="BA387" s="21">
        <v>-585.76158999999996</v>
      </c>
      <c r="BB387" s="21">
        <v>-588.27395999999999</v>
      </c>
      <c r="BC387" s="21">
        <v>-604.38324</v>
      </c>
      <c r="BD387" s="21">
        <v>-574.76226999999994</v>
      </c>
      <c r="BE387" s="21">
        <v>-561.78678000000002</v>
      </c>
      <c r="BF387" s="21">
        <v>-655.21687999999995</v>
      </c>
      <c r="BG387" s="21">
        <v>-655.00873000000001</v>
      </c>
      <c r="BH387" s="21">
        <v>-672.80691999999999</v>
      </c>
      <c r="BI387" s="21">
        <v>-640.01459999999997</v>
      </c>
      <c r="BJ387" s="21">
        <v>-625.55562999999995</v>
      </c>
      <c r="BK387" s="21">
        <v>7912.2954</v>
      </c>
      <c r="BL387" s="21">
        <v>7555.7736100000002</v>
      </c>
      <c r="BM387" s="21">
        <v>7737.0057100000004</v>
      </c>
      <c r="BN387" s="21">
        <v>7382.2421599999998</v>
      </c>
      <c r="BO387" s="21">
        <v>7216.99</v>
      </c>
      <c r="BP387" s="21">
        <v>-300.00857000000002</v>
      </c>
      <c r="BQ387" s="21">
        <v>-349.54079999999999</v>
      </c>
      <c r="BR387" s="21">
        <v>-361.83463999999998</v>
      </c>
      <c r="BS387" s="21">
        <v>-341.26555000000002</v>
      </c>
      <c r="BT387" s="21">
        <v>-332.62585999999999</v>
      </c>
      <c r="BU387" s="21">
        <v>-3.6099999999999999E-3</v>
      </c>
      <c r="BV387" s="21">
        <v>0.39595000000000002</v>
      </c>
      <c r="BW387" s="21">
        <v>-260.01294999999999</v>
      </c>
      <c r="BX387" s="21">
        <v>-313.75711999999999</v>
      </c>
      <c r="BY387" s="21">
        <v>-325.97633000000002</v>
      </c>
      <c r="BZ387" s="21">
        <v>-306.56749000000002</v>
      </c>
      <c r="CA387" s="21">
        <v>-299.41081000000003</v>
      </c>
      <c r="CB387" s="21">
        <v>41.951979999999999</v>
      </c>
      <c r="CC387" s="21">
        <v>-14.24249</v>
      </c>
      <c r="CD387" s="21">
        <v>-18.431339999999999</v>
      </c>
      <c r="CE387" s="21">
        <v>-13.90691</v>
      </c>
      <c r="CF387" s="21">
        <v>-13.35136</v>
      </c>
      <c r="CG387" s="21">
        <v>-75.148589999999999</v>
      </c>
      <c r="CH387" s="21">
        <v>-122.38742999999999</v>
      </c>
      <c r="CI387" s="21">
        <v>-128.77932000000001</v>
      </c>
      <c r="CJ387" s="21">
        <v>-119.49083</v>
      </c>
      <c r="CK387" s="21">
        <v>-116.34622</v>
      </c>
      <c r="CL387" s="21">
        <v>-297.02863000000002</v>
      </c>
      <c r="CM387" s="21">
        <v>-333.56333000000001</v>
      </c>
      <c r="CN387" s="21">
        <v>-344.39066000000003</v>
      </c>
      <c r="CO387" s="21">
        <v>-325.66597000000002</v>
      </c>
      <c r="CP387" s="21">
        <v>-317.45938000000001</v>
      </c>
      <c r="CQ387" s="21">
        <v>-364.97528999999997</v>
      </c>
      <c r="CR387" s="21">
        <v>-395.35525999999999</v>
      </c>
      <c r="CS387" s="21">
        <v>-407.33679999999998</v>
      </c>
      <c r="CT387" s="21">
        <v>-385.99453</v>
      </c>
      <c r="CU387" s="21">
        <v>-376.32805000000002</v>
      </c>
      <c r="CV387" s="21">
        <v>-331.91827000000001</v>
      </c>
      <c r="CW387" s="21">
        <v>-364.19889999999998</v>
      </c>
      <c r="CX387" s="21">
        <v>-375.53073000000001</v>
      </c>
      <c r="CY387" s="21">
        <v>-355.57598999999999</v>
      </c>
      <c r="CZ387" s="21">
        <v>-346.65436</v>
      </c>
      <c r="DA387" s="21">
        <v>-436.51670000000001</v>
      </c>
      <c r="DB387" s="21">
        <v>-461.87317000000002</v>
      </c>
      <c r="DC387" s="21">
        <v>-475.18018999999998</v>
      </c>
      <c r="DD387" s="21">
        <v>-450.93722000000002</v>
      </c>
      <c r="DE387" s="21">
        <v>-439.68218999999999</v>
      </c>
      <c r="DF387" s="21">
        <v>-401.86401999999998</v>
      </c>
      <c r="DG387" s="21">
        <v>-428.23694999999998</v>
      </c>
      <c r="DH387" s="21">
        <v>-440.74558000000002</v>
      </c>
      <c r="DI387" s="21">
        <v>-418.09751</v>
      </c>
      <c r="DJ387" s="21">
        <v>-407.64150999999998</v>
      </c>
      <c r="DK387" s="21">
        <v>-313.04352</v>
      </c>
      <c r="DL387" s="21">
        <v>-337.66014000000001</v>
      </c>
      <c r="DM387" s="21">
        <v>-347.87738999999999</v>
      </c>
      <c r="DN387" s="21">
        <v>-329.66539999999998</v>
      </c>
      <c r="DO387" s="21">
        <v>-321.40857</v>
      </c>
      <c r="DP387" s="21">
        <v>-78.281909999999996</v>
      </c>
      <c r="DQ387" s="21">
        <v>-135.53863000000001</v>
      </c>
      <c r="DR387" s="21">
        <v>-143.09985</v>
      </c>
      <c r="DS387" s="21">
        <v>-132.42788999999999</v>
      </c>
      <c r="DT387" s="21">
        <v>-129.19613000000001</v>
      </c>
      <c r="DU387" s="21">
        <v>5.3092600000000001</v>
      </c>
      <c r="DV387" s="21">
        <v>-43.935859999999998</v>
      </c>
      <c r="DW387" s="21">
        <v>-48.37397</v>
      </c>
      <c r="DX387" s="21">
        <v>-42.89696</v>
      </c>
      <c r="DY387" s="21">
        <v>-41.642989999999998</v>
      </c>
      <c r="DZ387" s="21">
        <v>-363.96956999999998</v>
      </c>
      <c r="EA387" s="21">
        <v>-383.29336000000001</v>
      </c>
      <c r="EB387" s="21">
        <v>-394.19900000000001</v>
      </c>
      <c r="EC387" s="21">
        <v>-374.21791999999999</v>
      </c>
      <c r="ED387" s="21">
        <v>-364.87783999999999</v>
      </c>
    </row>
    <row r="388" spans="2:134" x14ac:dyDescent="0.3">
      <c r="B388" s="39" t="s">
        <v>540</v>
      </c>
      <c r="C388" s="21">
        <v>18053.179400000001</v>
      </c>
      <c r="D388" s="21">
        <v>17246.952280000001</v>
      </c>
      <c r="E388" s="21">
        <v>17656.854920000002</v>
      </c>
      <c r="F388" s="21">
        <v>16854.608919999999</v>
      </c>
      <c r="G388" s="21">
        <v>16481.22883</v>
      </c>
      <c r="H388" s="21">
        <v>14180.700279999999</v>
      </c>
      <c r="I388" s="21">
        <v>13547.40631</v>
      </c>
      <c r="J388" s="21">
        <v>13869.39257</v>
      </c>
      <c r="K388" s="21">
        <v>13239.23618</v>
      </c>
      <c r="L388" s="21">
        <v>12945.946029999999</v>
      </c>
      <c r="M388" s="21">
        <v>15758.257659999999</v>
      </c>
      <c r="N388" s="21">
        <v>15054.52505</v>
      </c>
      <c r="O388" s="21">
        <v>15412.314350000001</v>
      </c>
      <c r="P388" s="21">
        <v>14712.06086</v>
      </c>
      <c r="Q388" s="21">
        <v>14386.143700000001</v>
      </c>
      <c r="R388" s="21">
        <v>305.81968000000001</v>
      </c>
      <c r="S388" s="21">
        <v>199.49484000000001</v>
      </c>
      <c r="T388" s="21">
        <v>275.49540999999999</v>
      </c>
      <c r="U388" s="21">
        <v>41.190840000000001</v>
      </c>
      <c r="V388" s="21">
        <v>59.918109999999999</v>
      </c>
      <c r="W388" s="21">
        <v>330.74400000000003</v>
      </c>
      <c r="X388" s="21">
        <v>227.80837</v>
      </c>
      <c r="Y388" s="21">
        <v>301.35766999999998</v>
      </c>
      <c r="Z388" s="21">
        <v>77.005619999999993</v>
      </c>
      <c r="AA388" s="21">
        <v>94.795990000000003</v>
      </c>
      <c r="AB388" s="21">
        <v>15508.08885</v>
      </c>
      <c r="AC388" s="21">
        <v>14815.532370000001</v>
      </c>
      <c r="AD388" s="21">
        <v>15167.63262</v>
      </c>
      <c r="AE388" s="21">
        <v>14478.49986</v>
      </c>
      <c r="AF388" s="21">
        <v>14157.75541</v>
      </c>
      <c r="AG388" s="21">
        <v>-12.57516</v>
      </c>
      <c r="AH388" s="21">
        <v>-106.81682000000001</v>
      </c>
      <c r="AI388" s="21">
        <v>-37.926250000000003</v>
      </c>
      <c r="AJ388" s="21">
        <v>-250.50022000000001</v>
      </c>
      <c r="AK388" s="21">
        <v>-224.21036000000001</v>
      </c>
      <c r="AL388" s="21">
        <v>361.25420000000003</v>
      </c>
      <c r="AM388" s="21">
        <v>276.49612999999999</v>
      </c>
      <c r="AN388" s="21">
        <v>334.85726</v>
      </c>
      <c r="AO388" s="21">
        <v>165.15517</v>
      </c>
      <c r="AP388" s="21">
        <v>176.38009</v>
      </c>
      <c r="AQ388" s="21">
        <v>277.36075</v>
      </c>
      <c r="AR388" s="21">
        <v>200.65723</v>
      </c>
      <c r="AS388" s="21">
        <v>253.93217999999999</v>
      </c>
      <c r="AT388" s="21">
        <v>97.256230000000002</v>
      </c>
      <c r="AU388" s="21">
        <v>109.04021</v>
      </c>
      <c r="AV388" s="21">
        <v>713.47762</v>
      </c>
      <c r="AW388" s="21">
        <v>611.63205000000005</v>
      </c>
      <c r="AX388" s="21">
        <v>678.87911999999994</v>
      </c>
      <c r="AY388" s="21">
        <v>489.57346999999999</v>
      </c>
      <c r="AZ388" s="21">
        <v>493.91251</v>
      </c>
      <c r="BA388" s="21">
        <v>-83.01097</v>
      </c>
      <c r="BB388" s="21">
        <v>-139.25826000000001</v>
      </c>
      <c r="BC388" s="21">
        <v>-97.196579999999997</v>
      </c>
      <c r="BD388" s="21">
        <v>-228.25378000000001</v>
      </c>
      <c r="BE388" s="21">
        <v>-210.00202999999999</v>
      </c>
      <c r="BF388" s="21">
        <v>376.90712000000002</v>
      </c>
      <c r="BG388" s="21">
        <v>298.98806000000002</v>
      </c>
      <c r="BH388" s="21">
        <v>352.19644</v>
      </c>
      <c r="BI388" s="21">
        <v>198.00011000000001</v>
      </c>
      <c r="BJ388" s="21">
        <v>207.01998</v>
      </c>
      <c r="BK388" s="21">
        <v>32557.496520000001</v>
      </c>
      <c r="BL388" s="21">
        <v>31090.48142</v>
      </c>
      <c r="BM388" s="21">
        <v>31836.21486</v>
      </c>
      <c r="BN388" s="21">
        <v>30376.434560000002</v>
      </c>
      <c r="BO388" s="21">
        <v>29696.45534</v>
      </c>
      <c r="BP388" s="21">
        <v>402.50637999999998</v>
      </c>
      <c r="BQ388" s="21">
        <v>256.90120999999999</v>
      </c>
      <c r="BR388" s="21">
        <v>360.80889999999999</v>
      </c>
      <c r="BS388" s="21">
        <v>39.528559999999999</v>
      </c>
      <c r="BT388" s="21">
        <v>66.629649999999998</v>
      </c>
      <c r="BU388" s="21">
        <v>-37.718829999999997</v>
      </c>
      <c r="BV388" s="21">
        <v>3.8603000000000001</v>
      </c>
      <c r="BW388" s="21">
        <v>388.07772</v>
      </c>
      <c r="BX388" s="21">
        <v>234.53429</v>
      </c>
      <c r="BY388" s="21">
        <v>343.06027</v>
      </c>
      <c r="BZ388" s="21">
        <v>20.116980000000002</v>
      </c>
      <c r="CA388" s="21">
        <v>49.728700000000003</v>
      </c>
      <c r="CB388" s="21">
        <v>500.56524999999999</v>
      </c>
      <c r="CC388" s="21">
        <v>370.57245</v>
      </c>
      <c r="CD388" s="21">
        <v>461.36876999999998</v>
      </c>
      <c r="CE388" s="21">
        <v>179.23327</v>
      </c>
      <c r="CF388" s="21">
        <v>198.31793999999999</v>
      </c>
      <c r="CG388" s="21">
        <v>424.58499</v>
      </c>
      <c r="CH388" s="21">
        <v>302.51817</v>
      </c>
      <c r="CI388" s="21">
        <v>389.1037</v>
      </c>
      <c r="CJ388" s="21">
        <v>125.1328</v>
      </c>
      <c r="CK388" s="21">
        <v>144.34280999999999</v>
      </c>
      <c r="CL388" s="21">
        <v>224.68879000000001</v>
      </c>
      <c r="CM388" s="21">
        <v>114.97089</v>
      </c>
      <c r="CN388" s="21">
        <v>194.22199000000001</v>
      </c>
      <c r="CO388" s="21">
        <v>-54.46604</v>
      </c>
      <c r="CP388" s="21">
        <v>-31.863160000000001</v>
      </c>
      <c r="CQ388" s="21">
        <v>510.14625999999998</v>
      </c>
      <c r="CR388" s="21">
        <v>395.84715999999997</v>
      </c>
      <c r="CS388" s="21">
        <v>474.95699000000002</v>
      </c>
      <c r="CT388" s="21">
        <v>229.37245999999999</v>
      </c>
      <c r="CU388" s="21">
        <v>243.9674</v>
      </c>
      <c r="CV388" s="21">
        <v>458.08863000000002</v>
      </c>
      <c r="CW388" s="21">
        <v>345.11725000000001</v>
      </c>
      <c r="CX388" s="21">
        <v>423.79565000000002</v>
      </c>
      <c r="CY388" s="21">
        <v>177.92302000000001</v>
      </c>
      <c r="CZ388" s="21">
        <v>194.03380000000001</v>
      </c>
      <c r="DA388" s="21">
        <v>259.39224999999999</v>
      </c>
      <c r="DB388" s="21">
        <v>159.89279999999999</v>
      </c>
      <c r="DC388" s="21">
        <v>230.70466999999999</v>
      </c>
      <c r="DD388" s="21">
        <v>5.3473800000000002</v>
      </c>
      <c r="DE388" s="21">
        <v>24.636330000000001</v>
      </c>
      <c r="DF388" s="21">
        <v>303.41532999999998</v>
      </c>
      <c r="DG388" s="21">
        <v>201.36636999999999</v>
      </c>
      <c r="DH388" s="21">
        <v>274.12047999999999</v>
      </c>
      <c r="DI388" s="21">
        <v>47.73245</v>
      </c>
      <c r="DJ388" s="21">
        <v>65.538269999999997</v>
      </c>
      <c r="DK388" s="21">
        <v>341.00931000000003</v>
      </c>
      <c r="DL388" s="21">
        <v>247.81985</v>
      </c>
      <c r="DM388" s="21">
        <v>313.73970000000003</v>
      </c>
      <c r="DN388" s="21">
        <v>113.17668</v>
      </c>
      <c r="DO388" s="21">
        <v>127.25496</v>
      </c>
      <c r="DP388" s="21">
        <v>511.83731</v>
      </c>
      <c r="DQ388" s="21">
        <v>363.09921000000003</v>
      </c>
      <c r="DR388" s="21">
        <v>466.81076999999999</v>
      </c>
      <c r="DS388" s="21">
        <v>161.86595</v>
      </c>
      <c r="DT388" s="21">
        <v>185.69533000000001</v>
      </c>
      <c r="DU388" s="21">
        <v>451.82670999999999</v>
      </c>
      <c r="DV388" s="21">
        <v>333.37909999999999</v>
      </c>
      <c r="DW388" s="21">
        <v>416.57141000000001</v>
      </c>
      <c r="DX388" s="21">
        <v>161.49226999999999</v>
      </c>
      <c r="DY388" s="21">
        <v>178.46207999999999</v>
      </c>
      <c r="DZ388" s="21">
        <v>312.86520999999999</v>
      </c>
      <c r="EA388" s="21">
        <v>228.13802999999999</v>
      </c>
      <c r="EB388" s="21">
        <v>287.85333000000003</v>
      </c>
      <c r="EC388" s="21">
        <v>103.803</v>
      </c>
      <c r="ED388" s="21">
        <v>116.42082000000001</v>
      </c>
    </row>
    <row r="389" spans="2:134" x14ac:dyDescent="0.3">
      <c r="B389" s="39" t="s">
        <v>541</v>
      </c>
      <c r="C389" s="21">
        <v>50553.748319999999</v>
      </c>
      <c r="D389" s="21">
        <v>48296.095939999999</v>
      </c>
      <c r="E389" s="21">
        <v>49443.933369999999</v>
      </c>
      <c r="F389" s="21">
        <v>47197.429239999998</v>
      </c>
      <c r="G389" s="21">
        <v>46151.864750000001</v>
      </c>
      <c r="H389" s="21">
        <v>64525.661050000002</v>
      </c>
      <c r="I389" s="21">
        <v>61644.018279999997</v>
      </c>
      <c r="J389" s="21">
        <v>63109.134700000002</v>
      </c>
      <c r="K389" s="21">
        <v>60241.768709999997</v>
      </c>
      <c r="L389" s="21">
        <v>58907.226629999997</v>
      </c>
      <c r="M389" s="21">
        <v>59584.659290000003</v>
      </c>
      <c r="N389" s="21">
        <v>56923.726300000002</v>
      </c>
      <c r="O389" s="21">
        <v>58276.588629999998</v>
      </c>
      <c r="P389" s="21">
        <v>55628.81078</v>
      </c>
      <c r="Q389" s="21">
        <v>54396.462420000003</v>
      </c>
      <c r="R389" s="21">
        <v>703.80673000000002</v>
      </c>
      <c r="S389" s="21">
        <v>596.50752999999997</v>
      </c>
      <c r="T389" s="21">
        <v>682.90588000000002</v>
      </c>
      <c r="U389" s="21">
        <v>427.98915</v>
      </c>
      <c r="V389" s="21">
        <v>437.12624</v>
      </c>
      <c r="W389" s="21">
        <v>756.39754000000005</v>
      </c>
      <c r="X389" s="21">
        <v>650.18848000000003</v>
      </c>
      <c r="Y389" s="21">
        <v>734.70614999999998</v>
      </c>
      <c r="Z389" s="21">
        <v>488.51857000000001</v>
      </c>
      <c r="AA389" s="21">
        <v>496.12666999999999</v>
      </c>
      <c r="AB389" s="21">
        <v>58503.166510000003</v>
      </c>
      <c r="AC389" s="21">
        <v>55890.546260000003</v>
      </c>
      <c r="AD389" s="21">
        <v>57218.819499999998</v>
      </c>
      <c r="AE389" s="21">
        <v>54619.114979999998</v>
      </c>
      <c r="AF389" s="21">
        <v>53409.129280000001</v>
      </c>
      <c r="AG389" s="21">
        <v>91.010099999999994</v>
      </c>
      <c r="AH389" s="21">
        <v>8.6727500000000006</v>
      </c>
      <c r="AI389" s="21">
        <v>81.644379999999998</v>
      </c>
      <c r="AJ389" s="21">
        <v>-137.75194999999999</v>
      </c>
      <c r="AK389" s="21">
        <v>-114.17676</v>
      </c>
      <c r="AL389" s="21">
        <v>625.40407000000005</v>
      </c>
      <c r="AM389" s="21">
        <v>540.57885999999996</v>
      </c>
      <c r="AN389" s="21">
        <v>606.28114000000005</v>
      </c>
      <c r="AO389" s="21">
        <v>422.95596</v>
      </c>
      <c r="AP389" s="21">
        <v>428.29761000000002</v>
      </c>
      <c r="AQ389" s="21">
        <v>565.32394999999997</v>
      </c>
      <c r="AR389" s="21">
        <v>486.75828000000001</v>
      </c>
      <c r="AS389" s="21">
        <v>547.84798000000001</v>
      </c>
      <c r="AT389" s="21">
        <v>376.55153000000001</v>
      </c>
      <c r="AU389" s="21">
        <v>381.98549000000003</v>
      </c>
      <c r="AV389" s="21">
        <v>1163.8185100000001</v>
      </c>
      <c r="AW389" s="21">
        <v>1053.74036</v>
      </c>
      <c r="AX389" s="21">
        <v>1132.7044800000001</v>
      </c>
      <c r="AY389" s="21">
        <v>921.19484999999997</v>
      </c>
      <c r="AZ389" s="21">
        <v>915.77094</v>
      </c>
      <c r="BA389" s="21">
        <v>545.63406999999995</v>
      </c>
      <c r="BB389" s="21">
        <v>471.25520999999998</v>
      </c>
      <c r="BC389" s="21">
        <v>528.95106999999996</v>
      </c>
      <c r="BD389" s="21">
        <v>367.73545999999999</v>
      </c>
      <c r="BE389" s="21">
        <v>372.60635000000002</v>
      </c>
      <c r="BF389" s="21">
        <v>1120.3608200000001</v>
      </c>
      <c r="BG389" s="21">
        <v>1019.29464</v>
      </c>
      <c r="BH389" s="21">
        <v>1090.8918200000001</v>
      </c>
      <c r="BI389" s="21">
        <v>901.22578999999996</v>
      </c>
      <c r="BJ389" s="21">
        <v>894.45270000000005</v>
      </c>
      <c r="BK389" s="21">
        <v>51058.861980000001</v>
      </c>
      <c r="BL389" s="21">
        <v>48758.189960000003</v>
      </c>
      <c r="BM389" s="21">
        <v>49927.699430000001</v>
      </c>
      <c r="BN389" s="21">
        <v>47638.373509999998</v>
      </c>
      <c r="BO389" s="21">
        <v>46571.984230000002</v>
      </c>
      <c r="BP389" s="21">
        <v>853.16233</v>
      </c>
      <c r="BQ389" s="21">
        <v>710.36107000000004</v>
      </c>
      <c r="BR389" s="21">
        <v>826.48731999999995</v>
      </c>
      <c r="BS389" s="21">
        <v>481.32206000000002</v>
      </c>
      <c r="BT389" s="21">
        <v>497.42894000000001</v>
      </c>
      <c r="BU389" s="21">
        <v>-37.716819999999998</v>
      </c>
      <c r="BV389" s="21">
        <v>3.4606599999999998</v>
      </c>
      <c r="BW389" s="21">
        <v>1067.33896</v>
      </c>
      <c r="BX389" s="21">
        <v>906.50050999999996</v>
      </c>
      <c r="BY389" s="21">
        <v>1033.24119</v>
      </c>
      <c r="BZ389" s="21">
        <v>676.12908000000004</v>
      </c>
      <c r="CA389" s="21">
        <v>690.83731</v>
      </c>
      <c r="CB389" s="21">
        <v>904.43271000000004</v>
      </c>
      <c r="CC389" s="21">
        <v>776.38117</v>
      </c>
      <c r="CD389" s="21">
        <v>878.01567</v>
      </c>
      <c r="CE389" s="21">
        <v>574.60149000000001</v>
      </c>
      <c r="CF389" s="21">
        <v>583.86228000000006</v>
      </c>
      <c r="CG389" s="21">
        <v>796.61496</v>
      </c>
      <c r="CH389" s="21">
        <v>676.46887000000004</v>
      </c>
      <c r="CI389" s="21">
        <v>773.09227999999996</v>
      </c>
      <c r="CJ389" s="21">
        <v>489.46264000000002</v>
      </c>
      <c r="CK389" s="21">
        <v>499.60795000000002</v>
      </c>
      <c r="CL389" s="21">
        <v>724.62741000000005</v>
      </c>
      <c r="CM389" s="21">
        <v>610.80705</v>
      </c>
      <c r="CN389" s="21">
        <v>702.81688999999994</v>
      </c>
      <c r="CO389" s="21">
        <v>428.61302000000001</v>
      </c>
      <c r="CP389" s="21">
        <v>439.26884999999999</v>
      </c>
      <c r="CQ389" s="21">
        <v>947.58772999999997</v>
      </c>
      <c r="CR389" s="21">
        <v>830.83389999999997</v>
      </c>
      <c r="CS389" s="21">
        <v>921.22963000000004</v>
      </c>
      <c r="CT389" s="21">
        <v>653.16773999999998</v>
      </c>
      <c r="CU389" s="21">
        <v>657.27792999999997</v>
      </c>
      <c r="CV389" s="21">
        <v>953.99018999999998</v>
      </c>
      <c r="CW389" s="21">
        <v>836.16411000000005</v>
      </c>
      <c r="CX389" s="21">
        <v>927.42998999999998</v>
      </c>
      <c r="CY389" s="21">
        <v>656.33596999999997</v>
      </c>
      <c r="CZ389" s="21">
        <v>660.63239999999996</v>
      </c>
      <c r="DA389" s="21">
        <v>732.63026000000002</v>
      </c>
      <c r="DB389" s="21">
        <v>628.36652000000004</v>
      </c>
      <c r="DC389" s="21">
        <v>711.17772000000002</v>
      </c>
      <c r="DD389" s="21">
        <v>461.76796000000002</v>
      </c>
      <c r="DE389" s="21">
        <v>469.78676000000002</v>
      </c>
      <c r="DF389" s="21">
        <v>804.92276000000004</v>
      </c>
      <c r="DG389" s="21">
        <v>696.70678999999996</v>
      </c>
      <c r="DH389" s="21">
        <v>782.05570999999998</v>
      </c>
      <c r="DI389" s="21">
        <v>530.32840999999996</v>
      </c>
      <c r="DJ389" s="21">
        <v>536.22010999999998</v>
      </c>
      <c r="DK389" s="21">
        <v>736.86130000000003</v>
      </c>
      <c r="DL389" s="21">
        <v>640.12123999999994</v>
      </c>
      <c r="DM389" s="21">
        <v>716.15053</v>
      </c>
      <c r="DN389" s="21">
        <v>495.38472999999999</v>
      </c>
      <c r="DO389" s="21">
        <v>500.01519999999999</v>
      </c>
      <c r="DP389" s="21">
        <v>964.35455999999999</v>
      </c>
      <c r="DQ389" s="21">
        <v>816.91975000000002</v>
      </c>
      <c r="DR389" s="21">
        <v>933.34589000000005</v>
      </c>
      <c r="DS389" s="21">
        <v>604.89094999999998</v>
      </c>
      <c r="DT389" s="21">
        <v>618.59438</v>
      </c>
      <c r="DU389" s="21">
        <v>802.62303999999995</v>
      </c>
      <c r="DV389" s="21">
        <v>686.50307999999995</v>
      </c>
      <c r="DW389" s="21">
        <v>779.16552000000001</v>
      </c>
      <c r="DX389" s="21">
        <v>505.53122000000002</v>
      </c>
      <c r="DY389" s="21">
        <v>513.93841999999995</v>
      </c>
      <c r="DZ389" s="21">
        <v>684.07635000000005</v>
      </c>
      <c r="EA389" s="21">
        <v>595.76653999999996</v>
      </c>
      <c r="EB389" s="21">
        <v>664.90202999999997</v>
      </c>
      <c r="EC389" s="21">
        <v>461.97296</v>
      </c>
      <c r="ED389" s="21">
        <v>465.73847999999998</v>
      </c>
    </row>
    <row r="390" spans="2:134" x14ac:dyDescent="0.3">
      <c r="B390" s="39" t="s">
        <v>542</v>
      </c>
      <c r="C390" s="21">
        <v>67073.686480000004</v>
      </c>
      <c r="D390" s="21">
        <v>64078.279159999998</v>
      </c>
      <c r="E390" s="21">
        <v>65601.206550000003</v>
      </c>
      <c r="F390" s="21">
        <v>62620.590490000002</v>
      </c>
      <c r="G390" s="21">
        <v>61233.356769999999</v>
      </c>
      <c r="H390" s="21">
        <v>90962.674660000004</v>
      </c>
      <c r="I390" s="21">
        <v>86900.384879999998</v>
      </c>
      <c r="J390" s="21">
        <v>88965.7788</v>
      </c>
      <c r="K390" s="21">
        <v>84923.615189999997</v>
      </c>
      <c r="L390" s="21">
        <v>83042.29363</v>
      </c>
      <c r="M390" s="21">
        <v>85702.525739999997</v>
      </c>
      <c r="N390" s="21">
        <v>81875.220509999999</v>
      </c>
      <c r="O390" s="21">
        <v>83821.085770000005</v>
      </c>
      <c r="P390" s="21">
        <v>80012.702009999994</v>
      </c>
      <c r="Q390" s="21">
        <v>78240.17585</v>
      </c>
      <c r="R390" s="21">
        <v>756.84067000000005</v>
      </c>
      <c r="S390" s="21">
        <v>718.32042000000001</v>
      </c>
      <c r="T390" s="21">
        <v>733.84767999999997</v>
      </c>
      <c r="U390" s="21">
        <v>701.30993999999998</v>
      </c>
      <c r="V390" s="21">
        <v>684.08009000000004</v>
      </c>
      <c r="W390" s="21">
        <v>995.74336000000005</v>
      </c>
      <c r="X390" s="21">
        <v>947.39443000000006</v>
      </c>
      <c r="Y390" s="21">
        <v>967.96546000000001</v>
      </c>
      <c r="Z390" s="21">
        <v>924.95941000000005</v>
      </c>
      <c r="AA390" s="21">
        <v>902.23477000000003</v>
      </c>
      <c r="AB390" s="21">
        <v>84387.329490000004</v>
      </c>
      <c r="AC390" s="21">
        <v>80618.780559999999</v>
      </c>
      <c r="AD390" s="21">
        <v>82534.735509999999</v>
      </c>
      <c r="AE390" s="21">
        <v>78784.816739999995</v>
      </c>
      <c r="AF390" s="21">
        <v>77039.484519999998</v>
      </c>
      <c r="AG390" s="21">
        <v>-39.80321</v>
      </c>
      <c r="AH390" s="21">
        <v>-44.215820000000001</v>
      </c>
      <c r="AI390" s="21">
        <v>-45.556069999999998</v>
      </c>
      <c r="AJ390" s="21">
        <v>-43.203180000000003</v>
      </c>
      <c r="AK390" s="21">
        <v>-42.23527</v>
      </c>
      <c r="AL390" s="21">
        <v>674.27994999999999</v>
      </c>
      <c r="AM390" s="21">
        <v>639.47511999999995</v>
      </c>
      <c r="AN390" s="21">
        <v>654.57601</v>
      </c>
      <c r="AO390" s="21">
        <v>624.78575999999998</v>
      </c>
      <c r="AP390" s="21">
        <v>610.81305999999995</v>
      </c>
      <c r="AQ390" s="21">
        <v>623.78697999999997</v>
      </c>
      <c r="AR390" s="21">
        <v>591.52374999999995</v>
      </c>
      <c r="AS390" s="21">
        <v>605.48721</v>
      </c>
      <c r="AT390" s="21">
        <v>577.93598999999995</v>
      </c>
      <c r="AU390" s="21">
        <v>565.01706999999999</v>
      </c>
      <c r="AV390" s="21">
        <v>1252.33619</v>
      </c>
      <c r="AW390" s="21">
        <v>1191.4279899999999</v>
      </c>
      <c r="AX390" s="21">
        <v>1219.80143</v>
      </c>
      <c r="AY390" s="21">
        <v>1164.1421700000001</v>
      </c>
      <c r="AZ390" s="21">
        <v>1138.0805</v>
      </c>
      <c r="BA390" s="21">
        <v>1652.4102499999999</v>
      </c>
      <c r="BB390" s="21">
        <v>1574.2170100000001</v>
      </c>
      <c r="BC390" s="21">
        <v>1611.6419900000001</v>
      </c>
      <c r="BD390" s="21">
        <v>1538.05584</v>
      </c>
      <c r="BE390" s="21">
        <v>1503.6816699999999</v>
      </c>
      <c r="BF390" s="21">
        <v>1672.72946</v>
      </c>
      <c r="BG390" s="21">
        <v>1593.5653299999999</v>
      </c>
      <c r="BH390" s="21">
        <v>1631.60797</v>
      </c>
      <c r="BI390" s="21">
        <v>1557.0824399999999</v>
      </c>
      <c r="BJ390" s="21">
        <v>1522.2244599999999</v>
      </c>
      <c r="BK390" s="21">
        <v>60125.933129999998</v>
      </c>
      <c r="BL390" s="21">
        <v>57416.706039999997</v>
      </c>
      <c r="BM390" s="21">
        <v>58793.89789</v>
      </c>
      <c r="BN390" s="21">
        <v>56098.031739999999</v>
      </c>
      <c r="BO390" s="21">
        <v>54842.272259999998</v>
      </c>
      <c r="BP390" s="21">
        <v>708.08522000000005</v>
      </c>
      <c r="BQ390" s="21">
        <v>669.40360999999996</v>
      </c>
      <c r="BR390" s="21">
        <v>683.73915</v>
      </c>
      <c r="BS390" s="21">
        <v>653.55136000000005</v>
      </c>
      <c r="BT390" s="21">
        <v>637.49503000000004</v>
      </c>
      <c r="BU390" s="21">
        <v>-1.57E-3</v>
      </c>
      <c r="BV390" s="21">
        <v>-1E-4</v>
      </c>
      <c r="BW390" s="21">
        <v>1301.1575499999999</v>
      </c>
      <c r="BX390" s="21">
        <v>1233.8635400000001</v>
      </c>
      <c r="BY390" s="21">
        <v>1263.0561600000001</v>
      </c>
      <c r="BZ390" s="21">
        <v>1205.57717</v>
      </c>
      <c r="CA390" s="21">
        <v>1178.59231</v>
      </c>
      <c r="CB390" s="21">
        <v>917.25548000000003</v>
      </c>
      <c r="CC390" s="21">
        <v>870.70263999999997</v>
      </c>
      <c r="CD390" s="21">
        <v>889.53114000000005</v>
      </c>
      <c r="CE390" s="21">
        <v>850.08363999999995</v>
      </c>
      <c r="CF390" s="21">
        <v>829.19867999999997</v>
      </c>
      <c r="CG390" s="21">
        <v>755.41186000000005</v>
      </c>
      <c r="CH390" s="21">
        <v>716.29961000000003</v>
      </c>
      <c r="CI390" s="21">
        <v>731.74519999999995</v>
      </c>
      <c r="CJ390" s="21">
        <v>699.33695</v>
      </c>
      <c r="CK390" s="21">
        <v>682.15562</v>
      </c>
      <c r="CL390" s="21">
        <v>844.52526999999998</v>
      </c>
      <c r="CM390" s="21">
        <v>801.74899000000005</v>
      </c>
      <c r="CN390" s="21">
        <v>819.09220000000005</v>
      </c>
      <c r="CO390" s="21">
        <v>782.76286000000005</v>
      </c>
      <c r="CP390" s="21">
        <v>763.53186000000005</v>
      </c>
      <c r="CQ390" s="21">
        <v>993.12617</v>
      </c>
      <c r="CR390" s="21">
        <v>944.42058999999995</v>
      </c>
      <c r="CS390" s="21">
        <v>964.92069000000004</v>
      </c>
      <c r="CT390" s="21">
        <v>922.05597999999998</v>
      </c>
      <c r="CU390" s="21">
        <v>899.40269000000001</v>
      </c>
      <c r="CV390" s="21">
        <v>1028.4118000000001</v>
      </c>
      <c r="CW390" s="21">
        <v>978.13302999999996</v>
      </c>
      <c r="CX390" s="21">
        <v>999.37202000000002</v>
      </c>
      <c r="CY390" s="21">
        <v>954.97009000000003</v>
      </c>
      <c r="CZ390" s="21">
        <v>931.50815</v>
      </c>
      <c r="DA390" s="21">
        <v>1081.8945900000001</v>
      </c>
      <c r="DB390" s="21">
        <v>1029.6462100000001</v>
      </c>
      <c r="DC390" s="21">
        <v>1052.03331</v>
      </c>
      <c r="DD390" s="21">
        <v>1005.2634399999999</v>
      </c>
      <c r="DE390" s="21">
        <v>980.56583999999998</v>
      </c>
      <c r="DF390" s="21">
        <v>1090.6568500000001</v>
      </c>
      <c r="DG390" s="21">
        <v>1038.0955799999999</v>
      </c>
      <c r="DH390" s="21">
        <v>1060.6736800000001</v>
      </c>
      <c r="DI390" s="21">
        <v>1013.51271</v>
      </c>
      <c r="DJ390" s="21">
        <v>988.61244999999997</v>
      </c>
      <c r="DK390" s="21">
        <v>821.33798999999999</v>
      </c>
      <c r="DL390" s="21">
        <v>781.0539</v>
      </c>
      <c r="DM390" s="21">
        <v>798.00161000000003</v>
      </c>
      <c r="DN390" s="21">
        <v>762.55793000000006</v>
      </c>
      <c r="DO390" s="21">
        <v>743.82322999999997</v>
      </c>
      <c r="DP390" s="21">
        <v>906.68218000000002</v>
      </c>
      <c r="DQ390" s="21">
        <v>857.73134000000005</v>
      </c>
      <c r="DR390" s="21">
        <v>877.87247000000002</v>
      </c>
      <c r="DS390" s="21">
        <v>838.02764000000002</v>
      </c>
      <c r="DT390" s="21">
        <v>819.29145000000005</v>
      </c>
      <c r="DU390" s="21">
        <v>774.39742000000001</v>
      </c>
      <c r="DV390" s="21">
        <v>734.67641000000003</v>
      </c>
      <c r="DW390" s="21">
        <v>750.54607999999996</v>
      </c>
      <c r="DX390" s="21">
        <v>717.27859999999998</v>
      </c>
      <c r="DY390" s="21">
        <v>699.65643999999998</v>
      </c>
      <c r="DZ390" s="21">
        <v>840.97095000000002</v>
      </c>
      <c r="EA390" s="21">
        <v>800.26392999999996</v>
      </c>
      <c r="EB390" s="21">
        <v>817.66117999999994</v>
      </c>
      <c r="EC390" s="21">
        <v>781.31308000000001</v>
      </c>
      <c r="ED390" s="21">
        <v>762.11757</v>
      </c>
    </row>
    <row r="391" spans="2:134" x14ac:dyDescent="0.3">
      <c r="B391" s="39" t="s">
        <v>543</v>
      </c>
      <c r="C391" s="21">
        <v>11794.91417</v>
      </c>
      <c r="D391" s="21">
        <v>11268.1715</v>
      </c>
      <c r="E391" s="21">
        <v>11535.978429999999</v>
      </c>
      <c r="F391" s="21">
        <v>11011.836810000001</v>
      </c>
      <c r="G391" s="21">
        <v>10767.89163</v>
      </c>
      <c r="H391" s="21">
        <v>22855.867139999998</v>
      </c>
      <c r="I391" s="21">
        <v>21835.15006</v>
      </c>
      <c r="J391" s="21">
        <v>22354.114229999999</v>
      </c>
      <c r="K391" s="21">
        <v>21338.454180000001</v>
      </c>
      <c r="L391" s="21">
        <v>20865.74122</v>
      </c>
      <c r="M391" s="21">
        <v>50215.402800000003</v>
      </c>
      <c r="N391" s="21">
        <v>47972.882259999998</v>
      </c>
      <c r="O391" s="21">
        <v>49113.016779999998</v>
      </c>
      <c r="P391" s="21">
        <v>46881.582840000003</v>
      </c>
      <c r="Q391" s="21">
        <v>45843.012340000001</v>
      </c>
      <c r="R391" s="21">
        <v>275.18768</v>
      </c>
      <c r="S391" s="21">
        <v>257.49471</v>
      </c>
      <c r="T391" s="21">
        <v>262.76269000000002</v>
      </c>
      <c r="U391" s="21">
        <v>251.39677</v>
      </c>
      <c r="V391" s="21">
        <v>245.22068999999999</v>
      </c>
      <c r="W391" s="21">
        <v>995.50359000000003</v>
      </c>
      <c r="X391" s="21">
        <v>947.36636999999996</v>
      </c>
      <c r="Y391" s="21">
        <v>967.81816000000003</v>
      </c>
      <c r="Z391" s="21">
        <v>924.93200999999999</v>
      </c>
      <c r="AA391" s="21">
        <v>902.20804999999996</v>
      </c>
      <c r="AB391" s="21">
        <v>48116.970439999997</v>
      </c>
      <c r="AC391" s="21">
        <v>45968.174420000003</v>
      </c>
      <c r="AD391" s="21">
        <v>47060.63639</v>
      </c>
      <c r="AE391" s="21">
        <v>44922.46314</v>
      </c>
      <c r="AF391" s="21">
        <v>43927.288869999997</v>
      </c>
      <c r="AG391" s="21">
        <v>-38.674149999999997</v>
      </c>
      <c r="AH391" s="21">
        <v>-42.930779999999999</v>
      </c>
      <c r="AI391" s="21">
        <v>-44.358429999999998</v>
      </c>
      <c r="AJ391" s="21">
        <v>-41.947569999999999</v>
      </c>
      <c r="AK391" s="21">
        <v>-41.007779999999997</v>
      </c>
      <c r="AL391" s="21">
        <v>121.35796999999999</v>
      </c>
      <c r="AM391" s="21">
        <v>111.59759</v>
      </c>
      <c r="AN391" s="21">
        <v>113.98132</v>
      </c>
      <c r="AO391" s="21">
        <v>109.03351000000001</v>
      </c>
      <c r="AP391" s="21">
        <v>106.59553</v>
      </c>
      <c r="AQ391" s="21">
        <v>223.43801999999999</v>
      </c>
      <c r="AR391" s="21">
        <v>209.33840000000001</v>
      </c>
      <c r="AS391" s="21">
        <v>214.07876999999999</v>
      </c>
      <c r="AT391" s="21">
        <v>204.52932000000001</v>
      </c>
      <c r="AU391" s="21">
        <v>199.95769999999999</v>
      </c>
      <c r="AV391" s="21">
        <v>1477.6720600000001</v>
      </c>
      <c r="AW391" s="21">
        <v>1406.7739099999999</v>
      </c>
      <c r="AX391" s="21">
        <v>1440.22525</v>
      </c>
      <c r="AY391" s="21">
        <v>1374.5564099999999</v>
      </c>
      <c r="AZ391" s="21">
        <v>1343.7841000000001</v>
      </c>
      <c r="BA391" s="21">
        <v>2301.3195099999998</v>
      </c>
      <c r="BB391" s="21">
        <v>2194.0777800000001</v>
      </c>
      <c r="BC391" s="21">
        <v>2246.2325099999998</v>
      </c>
      <c r="BD391" s="21">
        <v>2143.6780699999999</v>
      </c>
      <c r="BE391" s="21">
        <v>2095.7686100000001</v>
      </c>
      <c r="BF391" s="21">
        <v>2301.0231399999998</v>
      </c>
      <c r="BG391" s="21">
        <v>2193.7350000000001</v>
      </c>
      <c r="BH391" s="21">
        <v>2246.0955100000001</v>
      </c>
      <c r="BI391" s="21">
        <v>2143.5121300000001</v>
      </c>
      <c r="BJ391" s="21">
        <v>2095.5257299999998</v>
      </c>
      <c r="BK391" s="21">
        <v>51455.394740000003</v>
      </c>
      <c r="BL391" s="21">
        <v>49136.855259999997</v>
      </c>
      <c r="BM391" s="21">
        <v>50315.447370000002</v>
      </c>
      <c r="BN391" s="21">
        <v>48008.342109999998</v>
      </c>
      <c r="BO391" s="21">
        <v>46933.671049999997</v>
      </c>
      <c r="BP391" s="21">
        <v>82.814229999999995</v>
      </c>
      <c r="BQ391" s="21">
        <v>71.172370000000001</v>
      </c>
      <c r="BR391" s="21">
        <v>72.176490000000001</v>
      </c>
      <c r="BS391" s="21">
        <v>69.48648</v>
      </c>
      <c r="BT391" s="21">
        <v>67.779839999999993</v>
      </c>
      <c r="BU391" s="21">
        <v>-1.57E-3</v>
      </c>
      <c r="BV391" s="21">
        <v>-1E-4</v>
      </c>
      <c r="BW391" s="21">
        <v>607.87986000000001</v>
      </c>
      <c r="BX391" s="21">
        <v>572.05933000000005</v>
      </c>
      <c r="BY391" s="21">
        <v>585.20780000000002</v>
      </c>
      <c r="BZ391" s="21">
        <v>558.94408999999996</v>
      </c>
      <c r="CA391" s="21">
        <v>546.43363999999997</v>
      </c>
      <c r="CB391" s="21">
        <v>119.66172</v>
      </c>
      <c r="CC391" s="21">
        <v>107.49769000000001</v>
      </c>
      <c r="CD391" s="21">
        <v>109.39124</v>
      </c>
      <c r="CE391" s="21">
        <v>104.95168</v>
      </c>
      <c r="CF391" s="21">
        <v>102.37361</v>
      </c>
      <c r="CG391" s="21">
        <v>49.867040000000003</v>
      </c>
      <c r="CH391" s="21">
        <v>41.192030000000003</v>
      </c>
      <c r="CI391" s="21">
        <v>41.647620000000003</v>
      </c>
      <c r="CJ391" s="21">
        <v>40.216169999999998</v>
      </c>
      <c r="CK391" s="21">
        <v>39.228560000000002</v>
      </c>
      <c r="CL391" s="21">
        <v>365.30991999999998</v>
      </c>
      <c r="CM391" s="21">
        <v>343.27238999999997</v>
      </c>
      <c r="CN391" s="21">
        <v>350.39944000000003</v>
      </c>
      <c r="CO391" s="21">
        <v>335.14316000000002</v>
      </c>
      <c r="CP391" s="21">
        <v>326.90958000000001</v>
      </c>
      <c r="CQ391" s="21">
        <v>833.61635999999999</v>
      </c>
      <c r="CR391" s="21">
        <v>791.94659000000001</v>
      </c>
      <c r="CS391" s="21">
        <v>808.97078999999997</v>
      </c>
      <c r="CT391" s="21">
        <v>773.19263000000001</v>
      </c>
      <c r="CU391" s="21">
        <v>754.19671000000005</v>
      </c>
      <c r="CV391" s="21">
        <v>779.76473999999996</v>
      </c>
      <c r="CW391" s="21">
        <v>740.33982000000003</v>
      </c>
      <c r="CX391" s="21">
        <v>756.22427000000005</v>
      </c>
      <c r="CY391" s="21">
        <v>722.80791999999997</v>
      </c>
      <c r="CZ391" s="21">
        <v>705.04989999999998</v>
      </c>
      <c r="DA391" s="21">
        <v>1067.9165700000001</v>
      </c>
      <c r="DB391" s="21">
        <v>1016.46534</v>
      </c>
      <c r="DC391" s="21">
        <v>1038.44623</v>
      </c>
      <c r="DD391" s="21">
        <v>992.39469999999994</v>
      </c>
      <c r="DE391" s="21">
        <v>968.01325999999995</v>
      </c>
      <c r="DF391" s="21">
        <v>1042.30117</v>
      </c>
      <c r="DG391" s="21">
        <v>992.00900999999999</v>
      </c>
      <c r="DH391" s="21">
        <v>1013.45902</v>
      </c>
      <c r="DI391" s="21">
        <v>968.51748999999995</v>
      </c>
      <c r="DJ391" s="21">
        <v>944.72270000000003</v>
      </c>
      <c r="DK391" s="21">
        <v>639.42150000000004</v>
      </c>
      <c r="DL391" s="21">
        <v>607.10199</v>
      </c>
      <c r="DM391" s="21">
        <v>620.11947999999995</v>
      </c>
      <c r="DN391" s="21">
        <v>592.72527000000002</v>
      </c>
      <c r="DO391" s="21">
        <v>578.16314</v>
      </c>
      <c r="DP391" s="21">
        <v>139.62554</v>
      </c>
      <c r="DQ391" s="21">
        <v>125.46926999999999</v>
      </c>
      <c r="DR391" s="21">
        <v>127.94319</v>
      </c>
      <c r="DS391" s="21">
        <v>122.58592</v>
      </c>
      <c r="DT391" s="21">
        <v>119.84603</v>
      </c>
      <c r="DU391" s="21">
        <v>24.969629999999999</v>
      </c>
      <c r="DV391" s="21">
        <v>17.553249999999998</v>
      </c>
      <c r="DW391" s="21">
        <v>17.516729999999999</v>
      </c>
      <c r="DX391" s="21">
        <v>17.137180000000001</v>
      </c>
      <c r="DY391" s="21">
        <v>16.716570000000001</v>
      </c>
      <c r="DZ391" s="21">
        <v>799.89292999999998</v>
      </c>
      <c r="EA391" s="21">
        <v>761.10388</v>
      </c>
      <c r="EB391" s="21">
        <v>777.54812000000004</v>
      </c>
      <c r="EC391" s="21">
        <v>743.08036000000004</v>
      </c>
      <c r="ED391" s="21">
        <v>724.82417999999996</v>
      </c>
    </row>
    <row r="392" spans="2:134" x14ac:dyDescent="0.3">
      <c r="B392" s="39" t="s">
        <v>544</v>
      </c>
      <c r="C392" s="21">
        <v>-35431.049460000002</v>
      </c>
      <c r="D392" s="21">
        <v>-33848.753479999999</v>
      </c>
      <c r="E392" s="21">
        <v>-34653.22567</v>
      </c>
      <c r="F392" s="21">
        <v>-33078.743029999998</v>
      </c>
      <c r="G392" s="21">
        <v>-32345.94975</v>
      </c>
      <c r="H392" s="21">
        <v>-35822.003989999997</v>
      </c>
      <c r="I392" s="21">
        <v>-34222.233959999998</v>
      </c>
      <c r="J392" s="21">
        <v>-35035.60658</v>
      </c>
      <c r="K392" s="21">
        <v>-33443.762439999999</v>
      </c>
      <c r="L392" s="21">
        <v>-32702.87934</v>
      </c>
      <c r="M392" s="21">
        <v>-5750.6758399999999</v>
      </c>
      <c r="N392" s="21">
        <v>-5493.8620300000002</v>
      </c>
      <c r="O392" s="21">
        <v>-5624.4304199999997</v>
      </c>
      <c r="P392" s="21">
        <v>-5368.8862499999996</v>
      </c>
      <c r="Q392" s="21">
        <v>-5249.9489999999996</v>
      </c>
      <c r="R392" s="21">
        <v>-385.39317999999997</v>
      </c>
      <c r="S392" s="21">
        <v>-378.94911999999999</v>
      </c>
      <c r="T392" s="21">
        <v>-388.11480999999998</v>
      </c>
      <c r="U392" s="21">
        <v>-369.97582999999997</v>
      </c>
      <c r="V392" s="21">
        <v>-360.88560999999999</v>
      </c>
      <c r="W392" s="21">
        <v>240.02253999999999</v>
      </c>
      <c r="X392" s="21">
        <v>220.33419000000001</v>
      </c>
      <c r="Y392" s="21">
        <v>224.35996</v>
      </c>
      <c r="Z392" s="21">
        <v>215.11624</v>
      </c>
      <c r="AA392" s="21">
        <v>209.83151000000001</v>
      </c>
      <c r="AB392" s="21">
        <v>-6592.14462</v>
      </c>
      <c r="AC392" s="21">
        <v>-6297.7542299999996</v>
      </c>
      <c r="AD392" s="21">
        <v>-6447.4242299999996</v>
      </c>
      <c r="AE392" s="21">
        <v>-6154.4891799999996</v>
      </c>
      <c r="AF392" s="21">
        <v>-6018.1478299999999</v>
      </c>
      <c r="AG392" s="21">
        <v>-66.369799999999998</v>
      </c>
      <c r="AH392" s="21">
        <v>-73.604320000000001</v>
      </c>
      <c r="AI392" s="21">
        <v>-76.199349999999995</v>
      </c>
      <c r="AJ392" s="21">
        <v>-71.917940000000002</v>
      </c>
      <c r="AK392" s="21">
        <v>-70.307220000000001</v>
      </c>
      <c r="AL392" s="21">
        <v>-443.61781000000002</v>
      </c>
      <c r="AM392" s="21">
        <v>-430.95710000000003</v>
      </c>
      <c r="AN392" s="21">
        <v>-441.86610000000002</v>
      </c>
      <c r="AO392" s="21">
        <v>-421.05876000000001</v>
      </c>
      <c r="AP392" s="21">
        <v>-411.64132000000001</v>
      </c>
      <c r="AQ392" s="21">
        <v>-274.51665000000003</v>
      </c>
      <c r="AR392" s="21">
        <v>-269.03948000000003</v>
      </c>
      <c r="AS392" s="21">
        <v>-276.03334999999998</v>
      </c>
      <c r="AT392" s="21">
        <v>-262.86040000000003</v>
      </c>
      <c r="AU392" s="21">
        <v>-256.98379999999997</v>
      </c>
      <c r="AV392" s="21">
        <v>599.00940000000003</v>
      </c>
      <c r="AW392" s="21">
        <v>564.55520000000001</v>
      </c>
      <c r="AX392" s="21">
        <v>577.48778000000004</v>
      </c>
      <c r="AY392" s="21">
        <v>551.62549999999999</v>
      </c>
      <c r="AZ392" s="21">
        <v>539.27653999999995</v>
      </c>
      <c r="BA392" s="21">
        <v>1453.1480300000001</v>
      </c>
      <c r="BB392" s="21">
        <v>1381.3716300000001</v>
      </c>
      <c r="BC392" s="21">
        <v>1413.8379199999999</v>
      </c>
      <c r="BD392" s="21">
        <v>1349.64022</v>
      </c>
      <c r="BE392" s="21">
        <v>1319.47703</v>
      </c>
      <c r="BF392" s="21">
        <v>1317.2943299999999</v>
      </c>
      <c r="BG392" s="21">
        <v>1251.5319199999999</v>
      </c>
      <c r="BH392" s="21">
        <v>1281.0135700000001</v>
      </c>
      <c r="BI392" s="21">
        <v>1222.8793599999999</v>
      </c>
      <c r="BJ392" s="21">
        <v>1195.5032100000001</v>
      </c>
      <c r="BK392" s="21">
        <v>21717.318589999999</v>
      </c>
      <c r="BL392" s="21">
        <v>20738.753359999999</v>
      </c>
      <c r="BM392" s="21">
        <v>21236.191190000001</v>
      </c>
      <c r="BN392" s="21">
        <v>20262.45189</v>
      </c>
      <c r="BO392" s="21">
        <v>19808.875090000001</v>
      </c>
      <c r="BP392" s="21">
        <v>-615.25873999999999</v>
      </c>
      <c r="BQ392" s="21">
        <v>-602.69761000000005</v>
      </c>
      <c r="BR392" s="21">
        <v>-617.12752999999998</v>
      </c>
      <c r="BS392" s="21">
        <v>-588.42600000000004</v>
      </c>
      <c r="BT392" s="21">
        <v>-573.96860000000004</v>
      </c>
      <c r="BU392" s="21">
        <v>-1.57E-3</v>
      </c>
      <c r="BV392" s="21">
        <v>-1E-4</v>
      </c>
      <c r="BW392" s="21">
        <v>-520.63095999999996</v>
      </c>
      <c r="BX392" s="21">
        <v>-511.66075999999998</v>
      </c>
      <c r="BY392" s="21">
        <v>-525.12485000000004</v>
      </c>
      <c r="BZ392" s="21">
        <v>-499.93295000000001</v>
      </c>
      <c r="CA392" s="21">
        <v>-488.74124999999998</v>
      </c>
      <c r="CB392" s="21">
        <v>-641.85706000000005</v>
      </c>
      <c r="CC392" s="21">
        <v>-626.34798999999998</v>
      </c>
      <c r="CD392" s="21">
        <v>-641.11013000000003</v>
      </c>
      <c r="CE392" s="21">
        <v>-611.51625000000001</v>
      </c>
      <c r="CF392" s="21">
        <v>-596.49165000000005</v>
      </c>
      <c r="CG392" s="21">
        <v>-521.43672000000004</v>
      </c>
      <c r="CH392" s="21">
        <v>-510.22762999999998</v>
      </c>
      <c r="CI392" s="21">
        <v>-522.39161999999999</v>
      </c>
      <c r="CJ392" s="21">
        <v>-498.14566000000002</v>
      </c>
      <c r="CK392" s="21">
        <v>-485.90643</v>
      </c>
      <c r="CL392" s="21">
        <v>-314.60514000000001</v>
      </c>
      <c r="CM392" s="21">
        <v>-312.02607999999998</v>
      </c>
      <c r="CN392" s="21">
        <v>-319.77874000000003</v>
      </c>
      <c r="CO392" s="21">
        <v>-304.63758999999999</v>
      </c>
      <c r="CP392" s="21">
        <v>-297.15260000000001</v>
      </c>
      <c r="CQ392" s="21">
        <v>106.79209</v>
      </c>
      <c r="CR392" s="21">
        <v>92.013919999999999</v>
      </c>
      <c r="CS392" s="21">
        <v>93.200670000000002</v>
      </c>
      <c r="CT392" s="21">
        <v>89.834630000000004</v>
      </c>
      <c r="CU392" s="21">
        <v>87.62791</v>
      </c>
      <c r="CV392" s="21">
        <v>-73.038349999999994</v>
      </c>
      <c r="CW392" s="21">
        <v>-80.211219999999997</v>
      </c>
      <c r="CX392" s="21">
        <v>-82.821770000000001</v>
      </c>
      <c r="CY392" s="21">
        <v>-78.312150000000003</v>
      </c>
      <c r="CZ392" s="21">
        <v>-76.387720000000002</v>
      </c>
      <c r="DA392" s="21">
        <v>311.64357999999999</v>
      </c>
      <c r="DB392" s="21">
        <v>288.50846999999999</v>
      </c>
      <c r="DC392" s="21">
        <v>294.05202000000003</v>
      </c>
      <c r="DD392" s="21">
        <v>281.67613</v>
      </c>
      <c r="DE392" s="21">
        <v>274.75610999999998</v>
      </c>
      <c r="DF392" s="21">
        <v>278.34809999999999</v>
      </c>
      <c r="DG392" s="21">
        <v>256.74946</v>
      </c>
      <c r="DH392" s="21">
        <v>261.60950000000003</v>
      </c>
      <c r="DI392" s="21">
        <v>250.66917000000001</v>
      </c>
      <c r="DJ392" s="21">
        <v>244.51096000000001</v>
      </c>
      <c r="DK392" s="21">
        <v>40.620100000000001</v>
      </c>
      <c r="DL392" s="21">
        <v>30.452380000000002</v>
      </c>
      <c r="DM392" s="21">
        <v>30.411190000000001</v>
      </c>
      <c r="DN392" s="21">
        <v>29.73095</v>
      </c>
      <c r="DO392" s="21">
        <v>29.000830000000001</v>
      </c>
      <c r="DP392" s="21">
        <v>-688.84137999999996</v>
      </c>
      <c r="DQ392" s="21">
        <v>-671.24333000000001</v>
      </c>
      <c r="DR392" s="21">
        <v>-688.39038000000005</v>
      </c>
      <c r="DS392" s="21">
        <v>-655.82591000000002</v>
      </c>
      <c r="DT392" s="21">
        <v>-641.16152999999997</v>
      </c>
      <c r="DU392" s="21">
        <v>-564.32045000000005</v>
      </c>
      <c r="DV392" s="21">
        <v>-550.94983999999999</v>
      </c>
      <c r="DW392" s="21">
        <v>-563.95113000000003</v>
      </c>
      <c r="DX392" s="21">
        <v>-537.90353000000005</v>
      </c>
      <c r="DY392" s="21">
        <v>-524.68753000000004</v>
      </c>
      <c r="DZ392" s="21">
        <v>132.05417</v>
      </c>
      <c r="EA392" s="21">
        <v>118.64525999999999</v>
      </c>
      <c r="EB392" s="21">
        <v>120.62371</v>
      </c>
      <c r="EC392" s="21">
        <v>115.83540000000001</v>
      </c>
      <c r="ED392" s="21">
        <v>112.9898</v>
      </c>
    </row>
    <row r="393" spans="2:134" x14ac:dyDescent="0.3">
      <c r="B393" s="39" t="s">
        <v>545</v>
      </c>
      <c r="C393" s="21">
        <v>26175.33612</v>
      </c>
      <c r="D393" s="21">
        <v>25006.386009999998</v>
      </c>
      <c r="E393" s="21">
        <v>25600.704559999998</v>
      </c>
      <c r="F393" s="21">
        <v>24437.526699999999</v>
      </c>
      <c r="G393" s="21">
        <v>23896.162260000001</v>
      </c>
      <c r="H393" s="21">
        <v>99396.209640000001</v>
      </c>
      <c r="I393" s="21">
        <v>94957.287760000007</v>
      </c>
      <c r="J393" s="21">
        <v>97214.173110000003</v>
      </c>
      <c r="K393" s="21">
        <v>92797.24338</v>
      </c>
      <c r="L393" s="21">
        <v>90741.496530000004</v>
      </c>
      <c r="M393" s="21">
        <v>63009.055529999998</v>
      </c>
      <c r="N393" s="21">
        <v>60195.195780000002</v>
      </c>
      <c r="O393" s="21">
        <v>61625.808599999997</v>
      </c>
      <c r="P393" s="21">
        <v>58825.86004</v>
      </c>
      <c r="Q393" s="21">
        <v>57522.687259999999</v>
      </c>
      <c r="R393" s="21">
        <v>931.50022000000001</v>
      </c>
      <c r="S393" s="21">
        <v>908.70974000000001</v>
      </c>
      <c r="T393" s="21">
        <v>928.93938000000003</v>
      </c>
      <c r="U393" s="21">
        <v>782.55125999999996</v>
      </c>
      <c r="V393" s="21">
        <v>710.14918</v>
      </c>
      <c r="W393" s="21">
        <v>892.53117999999995</v>
      </c>
      <c r="X393" s="21">
        <v>870.91273999999999</v>
      </c>
      <c r="Y393" s="21">
        <v>889.71010000000001</v>
      </c>
      <c r="Z393" s="21">
        <v>751.25629000000004</v>
      </c>
      <c r="AA393" s="21">
        <v>680.73486000000003</v>
      </c>
      <c r="AB393" s="21">
        <v>64555.523789999999</v>
      </c>
      <c r="AC393" s="21">
        <v>61672.618840000003</v>
      </c>
      <c r="AD393" s="21">
        <v>63138.306600000004</v>
      </c>
      <c r="AE393" s="21">
        <v>60269.653539999999</v>
      </c>
      <c r="AF393" s="21">
        <v>58934.490590000001</v>
      </c>
      <c r="AG393" s="21">
        <v>-2.45173</v>
      </c>
      <c r="AH393" s="21">
        <v>12.105510000000001</v>
      </c>
      <c r="AI393" s="21">
        <v>14.07821</v>
      </c>
      <c r="AJ393" s="21">
        <v>-85.539159999999995</v>
      </c>
      <c r="AK393" s="21">
        <v>-134.09577999999999</v>
      </c>
      <c r="AL393" s="21">
        <v>379.90195</v>
      </c>
      <c r="AM393" s="21">
        <v>373.06414000000001</v>
      </c>
      <c r="AN393" s="21">
        <v>383.31875000000002</v>
      </c>
      <c r="AO393" s="21">
        <v>294.55263000000002</v>
      </c>
      <c r="AP393" s="21">
        <v>251.54885999999999</v>
      </c>
      <c r="AQ393" s="21">
        <v>904.88930000000005</v>
      </c>
      <c r="AR393" s="21">
        <v>873.85257999999999</v>
      </c>
      <c r="AS393" s="21">
        <v>896.02425000000005</v>
      </c>
      <c r="AT393" s="21">
        <v>787.64899000000003</v>
      </c>
      <c r="AU393" s="21">
        <v>735.72622999999999</v>
      </c>
      <c r="AV393" s="21">
        <v>951.89032999999995</v>
      </c>
      <c r="AW393" s="21">
        <v>919.72240999999997</v>
      </c>
      <c r="AX393" s="21">
        <v>943.02472999999998</v>
      </c>
      <c r="AY393" s="21">
        <v>826.53551000000004</v>
      </c>
      <c r="AZ393" s="21">
        <v>770.63332000000003</v>
      </c>
      <c r="BA393" s="21">
        <v>1254.8405600000001</v>
      </c>
      <c r="BB393" s="21">
        <v>1207.4032099999999</v>
      </c>
      <c r="BC393" s="21">
        <v>1237.49632</v>
      </c>
      <c r="BD393" s="21">
        <v>1117.56096</v>
      </c>
      <c r="BE393" s="21">
        <v>1060.1225400000001</v>
      </c>
      <c r="BF393" s="21">
        <v>1434.28592</v>
      </c>
      <c r="BG393" s="21">
        <v>1379.1786099999999</v>
      </c>
      <c r="BH393" s="21">
        <v>1413.35439</v>
      </c>
      <c r="BI393" s="21">
        <v>1284.1896200000001</v>
      </c>
      <c r="BJ393" s="21">
        <v>1222.3278</v>
      </c>
      <c r="BK393" s="21">
        <v>10036.53227</v>
      </c>
      <c r="BL393" s="21">
        <v>9584.2940500000004</v>
      </c>
      <c r="BM393" s="21">
        <v>9814.1820499999994</v>
      </c>
      <c r="BN393" s="21">
        <v>9364.1741000000002</v>
      </c>
      <c r="BO393" s="21">
        <v>9154.5562200000004</v>
      </c>
      <c r="BP393" s="21">
        <v>302.08555999999999</v>
      </c>
      <c r="BQ393" s="21">
        <v>314.12178</v>
      </c>
      <c r="BR393" s="21">
        <v>320.04424</v>
      </c>
      <c r="BS393" s="21">
        <v>162.86425</v>
      </c>
      <c r="BT393" s="21">
        <v>84.65531</v>
      </c>
      <c r="BU393" s="21">
        <v>-52.67991</v>
      </c>
      <c r="BV393" s="21">
        <v>-150.80954</v>
      </c>
      <c r="BW393" s="21">
        <v>1834.0216600000001</v>
      </c>
      <c r="BX393" s="21">
        <v>1772.3168700000001</v>
      </c>
      <c r="BY393" s="21">
        <v>1817.2653499999999</v>
      </c>
      <c r="BZ393" s="21">
        <v>1591.3032599999999</v>
      </c>
      <c r="CA393" s="21">
        <v>1481.93526</v>
      </c>
      <c r="CB393" s="21">
        <v>716.86977999999999</v>
      </c>
      <c r="CC393" s="21">
        <v>707.58015</v>
      </c>
      <c r="CD393" s="21">
        <v>722.31695000000002</v>
      </c>
      <c r="CE393" s="21">
        <v>566.98896000000002</v>
      </c>
      <c r="CF393" s="21">
        <v>490.76629000000003</v>
      </c>
      <c r="CG393" s="21">
        <v>1123.9195400000001</v>
      </c>
      <c r="CH393" s="21">
        <v>1094.9613899999999</v>
      </c>
      <c r="CI393" s="21">
        <v>1119.11292</v>
      </c>
      <c r="CJ393" s="21">
        <v>953.04492000000005</v>
      </c>
      <c r="CK393" s="21">
        <v>870.11328000000003</v>
      </c>
      <c r="CL393" s="21">
        <v>1159.8652300000001</v>
      </c>
      <c r="CM393" s="21">
        <v>1128.80987</v>
      </c>
      <c r="CN393" s="21">
        <v>1153.83079</v>
      </c>
      <c r="CO393" s="21">
        <v>988.15266999999994</v>
      </c>
      <c r="CP393" s="21">
        <v>906.33591999999999</v>
      </c>
      <c r="CQ393" s="21">
        <v>879.78621999999996</v>
      </c>
      <c r="CR393" s="21">
        <v>860.41224999999997</v>
      </c>
      <c r="CS393" s="21">
        <v>878.63491999999997</v>
      </c>
      <c r="CT393" s="21">
        <v>733.20235000000002</v>
      </c>
      <c r="CU393" s="21">
        <v>661.41519000000005</v>
      </c>
      <c r="CV393" s="21">
        <v>1008.8801999999999</v>
      </c>
      <c r="CW393" s="21">
        <v>984.20835999999997</v>
      </c>
      <c r="CX393" s="21">
        <v>1005.14706</v>
      </c>
      <c r="CY393" s="21">
        <v>852.51968999999997</v>
      </c>
      <c r="CZ393" s="21">
        <v>777.01462000000004</v>
      </c>
      <c r="DA393" s="21">
        <v>951.79120999999998</v>
      </c>
      <c r="DB393" s="21">
        <v>928.61584000000005</v>
      </c>
      <c r="DC393" s="21">
        <v>948.36793999999998</v>
      </c>
      <c r="DD393" s="21">
        <v>803.64567999999997</v>
      </c>
      <c r="DE393" s="21">
        <v>732.05674999999997</v>
      </c>
      <c r="DF393" s="21">
        <v>983.26616000000001</v>
      </c>
      <c r="DG393" s="21">
        <v>957.55092999999999</v>
      </c>
      <c r="DH393" s="21">
        <v>978.87625000000003</v>
      </c>
      <c r="DI393" s="21">
        <v>833.35284000000001</v>
      </c>
      <c r="DJ393" s="21">
        <v>761.56773999999996</v>
      </c>
      <c r="DK393" s="21">
        <v>869.76048000000003</v>
      </c>
      <c r="DL393" s="21">
        <v>847.01796000000002</v>
      </c>
      <c r="DM393" s="21">
        <v>865.70064000000002</v>
      </c>
      <c r="DN393" s="21">
        <v>739.21481000000006</v>
      </c>
      <c r="DO393" s="21">
        <v>676.02706999999998</v>
      </c>
      <c r="DP393" s="21">
        <v>404.38607000000002</v>
      </c>
      <c r="DQ393" s="21">
        <v>404.90622000000002</v>
      </c>
      <c r="DR393" s="21">
        <v>417.08384999999998</v>
      </c>
      <c r="DS393" s="21">
        <v>267.17795999999998</v>
      </c>
      <c r="DT393" s="21">
        <v>194.23759999999999</v>
      </c>
      <c r="DU393" s="21">
        <v>980.14347999999995</v>
      </c>
      <c r="DV393" s="21">
        <v>956.76552000000004</v>
      </c>
      <c r="DW393" s="21">
        <v>977.80957999999998</v>
      </c>
      <c r="DX393" s="21">
        <v>822.56</v>
      </c>
      <c r="DY393" s="21">
        <v>746.08497</v>
      </c>
      <c r="DZ393" s="21">
        <v>779.97234000000003</v>
      </c>
      <c r="EA393" s="21">
        <v>759.75984000000005</v>
      </c>
      <c r="EB393" s="21">
        <v>776.62810999999999</v>
      </c>
      <c r="EC393" s="21">
        <v>660.75940000000003</v>
      </c>
      <c r="ED393" s="21">
        <v>603.60329000000002</v>
      </c>
    </row>
    <row r="394" spans="2:134" x14ac:dyDescent="0.3">
      <c r="B394" s="39" t="s">
        <v>546</v>
      </c>
      <c r="C394" s="21">
        <v>48261.120179999998</v>
      </c>
      <c r="D394" s="21">
        <v>46105.853040000002</v>
      </c>
      <c r="E394" s="21">
        <v>47201.635679999999</v>
      </c>
      <c r="F394" s="21">
        <v>45057.011200000001</v>
      </c>
      <c r="G394" s="21">
        <v>44058.863389999999</v>
      </c>
      <c r="H394" s="21">
        <v>112817.52484</v>
      </c>
      <c r="I394" s="21">
        <v>107779.22226</v>
      </c>
      <c r="J394" s="21">
        <v>110340.85132</v>
      </c>
      <c r="K394" s="21">
        <v>105327.51046</v>
      </c>
      <c r="L394" s="21">
        <v>102994.17932</v>
      </c>
      <c r="M394" s="21">
        <v>77203.750920000006</v>
      </c>
      <c r="N394" s="21">
        <v>73755.984160000007</v>
      </c>
      <c r="O394" s="21">
        <v>75508.88579</v>
      </c>
      <c r="P394" s="21">
        <v>72078.164130000005</v>
      </c>
      <c r="Q394" s="21">
        <v>70481.412259999997</v>
      </c>
      <c r="R394" s="21">
        <v>1026.34762</v>
      </c>
      <c r="S394" s="21">
        <v>1003.768</v>
      </c>
      <c r="T394" s="21">
        <v>1026.44379</v>
      </c>
      <c r="U394" s="21">
        <v>875.22694999999999</v>
      </c>
      <c r="V394" s="21">
        <v>800.48195999999996</v>
      </c>
      <c r="W394" s="21">
        <v>914.53724</v>
      </c>
      <c r="X394" s="21">
        <v>895.93717000000004</v>
      </c>
      <c r="Y394" s="21">
        <v>915.63580999999999</v>
      </c>
      <c r="Z394" s="21">
        <v>775.65349000000003</v>
      </c>
      <c r="AA394" s="21">
        <v>704.51529000000005</v>
      </c>
      <c r="AB394" s="21">
        <v>78356.757819999999</v>
      </c>
      <c r="AC394" s="21">
        <v>74857.520699999994</v>
      </c>
      <c r="AD394" s="21">
        <v>76636.555770000006</v>
      </c>
      <c r="AE394" s="21">
        <v>73154.617440000002</v>
      </c>
      <c r="AF394" s="21">
        <v>71534.011889999994</v>
      </c>
      <c r="AG394" s="21">
        <v>24.12276</v>
      </c>
      <c r="AH394" s="21">
        <v>41.73057</v>
      </c>
      <c r="AI394" s="21">
        <v>44.764159999999997</v>
      </c>
      <c r="AJ394" s="21">
        <v>-56.609439999999999</v>
      </c>
      <c r="AK394" s="21">
        <v>-105.82205999999999</v>
      </c>
      <c r="AL394" s="21">
        <v>556.49420999999995</v>
      </c>
      <c r="AM394" s="21">
        <v>544.77711999999997</v>
      </c>
      <c r="AN394" s="21">
        <v>559.39577999999995</v>
      </c>
      <c r="AO394" s="21">
        <v>462.22755999999998</v>
      </c>
      <c r="AP394" s="21">
        <v>415.42516000000001</v>
      </c>
      <c r="AQ394" s="21">
        <v>938.31538</v>
      </c>
      <c r="AR394" s="21">
        <v>908.65776000000005</v>
      </c>
      <c r="AS394" s="21">
        <v>931.89968999999996</v>
      </c>
      <c r="AT394" s="21">
        <v>821.63568999999995</v>
      </c>
      <c r="AU394" s="21">
        <v>768.94331999999997</v>
      </c>
      <c r="AV394" s="21">
        <v>1030.6234300000001</v>
      </c>
      <c r="AW394" s="21">
        <v>998.04809999999998</v>
      </c>
      <c r="AX394" s="21">
        <v>1023.48814</v>
      </c>
      <c r="AY394" s="21">
        <v>903.02467000000001</v>
      </c>
      <c r="AZ394" s="21">
        <v>845.38788</v>
      </c>
      <c r="BA394" s="21">
        <v>1073.5498700000001</v>
      </c>
      <c r="BB394" s="21">
        <v>1036.9242099999999</v>
      </c>
      <c r="BC394" s="21">
        <v>1063.1668099999999</v>
      </c>
      <c r="BD394" s="21">
        <v>951.09109999999998</v>
      </c>
      <c r="BE394" s="21">
        <v>897.42142999999999</v>
      </c>
      <c r="BF394" s="21">
        <v>1054.3811800000001</v>
      </c>
      <c r="BG394" s="21">
        <v>1019.03526</v>
      </c>
      <c r="BH394" s="21">
        <v>1044.7955899999999</v>
      </c>
      <c r="BI394" s="21">
        <v>932.48797999999999</v>
      </c>
      <c r="BJ394" s="21">
        <v>878.60167000000001</v>
      </c>
      <c r="BK394" s="21">
        <v>8440.2154399999999</v>
      </c>
      <c r="BL394" s="21">
        <v>8059.9059900000002</v>
      </c>
      <c r="BM394" s="21">
        <v>8253.2301599999992</v>
      </c>
      <c r="BN394" s="21">
        <v>7874.7962600000001</v>
      </c>
      <c r="BO394" s="21">
        <v>7698.5182400000003</v>
      </c>
      <c r="BP394" s="21">
        <v>577.43997999999999</v>
      </c>
      <c r="BQ394" s="21">
        <v>583.54348000000005</v>
      </c>
      <c r="BR394" s="21">
        <v>595.89027999999996</v>
      </c>
      <c r="BS394" s="21">
        <v>425.53309000000002</v>
      </c>
      <c r="BT394" s="21">
        <v>340.68365999999997</v>
      </c>
      <c r="BU394" s="21">
        <v>-52.67991</v>
      </c>
      <c r="BV394" s="21">
        <v>-150.80954</v>
      </c>
      <c r="BW394" s="21">
        <v>1914.1355000000001</v>
      </c>
      <c r="BX394" s="21">
        <v>1854.88103</v>
      </c>
      <c r="BY394" s="21">
        <v>1902.3176100000001</v>
      </c>
      <c r="BZ394" s="21">
        <v>1671.9296400000001</v>
      </c>
      <c r="CA394" s="21">
        <v>1560.73352</v>
      </c>
      <c r="CB394" s="21">
        <v>913.34811000000002</v>
      </c>
      <c r="CC394" s="21">
        <v>900.74549000000002</v>
      </c>
      <c r="CD394" s="21">
        <v>920.15125999999998</v>
      </c>
      <c r="CE394" s="21">
        <v>755.31275000000005</v>
      </c>
      <c r="CF394" s="21">
        <v>674.32908999999995</v>
      </c>
      <c r="CG394" s="21">
        <v>1150.70561</v>
      </c>
      <c r="CH394" s="21">
        <v>1125.29999</v>
      </c>
      <c r="CI394" s="21">
        <v>1150.52116</v>
      </c>
      <c r="CJ394" s="21">
        <v>982.62310000000002</v>
      </c>
      <c r="CK394" s="21">
        <v>898.94370000000004</v>
      </c>
      <c r="CL394" s="21">
        <v>1185.0650599999999</v>
      </c>
      <c r="CM394" s="21">
        <v>1157.53388</v>
      </c>
      <c r="CN394" s="21">
        <v>1183.56728</v>
      </c>
      <c r="CO394" s="21">
        <v>1016.15673</v>
      </c>
      <c r="CP394" s="21">
        <v>933.63202000000001</v>
      </c>
      <c r="CQ394" s="21">
        <v>896.13720999999998</v>
      </c>
      <c r="CR394" s="21">
        <v>880.35400000000004</v>
      </c>
      <c r="CS394" s="21">
        <v>899.37285999999995</v>
      </c>
      <c r="CT394" s="21">
        <v>752.64427999999998</v>
      </c>
      <c r="CU394" s="21">
        <v>680.36560999999995</v>
      </c>
      <c r="CV394" s="21">
        <v>1223.4255000000001</v>
      </c>
      <c r="CW394" s="21">
        <v>1193.98423</v>
      </c>
      <c r="CX394" s="21">
        <v>1219.90057</v>
      </c>
      <c r="CY394" s="21">
        <v>1057.0376699999999</v>
      </c>
      <c r="CZ394" s="21">
        <v>976.36221</v>
      </c>
      <c r="DA394" s="21">
        <v>964.07464000000004</v>
      </c>
      <c r="DB394" s="21">
        <v>944.49055999999996</v>
      </c>
      <c r="DC394" s="21">
        <v>964.93517999999995</v>
      </c>
      <c r="DD394" s="21">
        <v>819.12252000000001</v>
      </c>
      <c r="DE394" s="21">
        <v>747.14232000000004</v>
      </c>
      <c r="DF394" s="21">
        <v>980.13644999999997</v>
      </c>
      <c r="DG394" s="21">
        <v>958.62279000000001</v>
      </c>
      <c r="DH394" s="21">
        <v>980.30866000000003</v>
      </c>
      <c r="DI394" s="21">
        <v>834.39783</v>
      </c>
      <c r="DJ394" s="21">
        <v>762.58631000000003</v>
      </c>
      <c r="DK394" s="21">
        <v>851.58253999999999</v>
      </c>
      <c r="DL394" s="21">
        <v>833.15854999999999</v>
      </c>
      <c r="DM394" s="21">
        <v>851.84042999999997</v>
      </c>
      <c r="DN394" s="21">
        <v>725.70279000000005</v>
      </c>
      <c r="DO394" s="21">
        <v>662.85663999999997</v>
      </c>
      <c r="DP394" s="21">
        <v>709.76022999999998</v>
      </c>
      <c r="DQ394" s="21">
        <v>702.15651000000003</v>
      </c>
      <c r="DR394" s="21">
        <v>721.90989999999999</v>
      </c>
      <c r="DS394" s="21">
        <v>557.43787999999995</v>
      </c>
      <c r="DT394" s="21">
        <v>477.92356999999998</v>
      </c>
      <c r="DU394" s="21">
        <v>1042.2440200000001</v>
      </c>
      <c r="DV394" s="21">
        <v>1020.77801</v>
      </c>
      <c r="DW394" s="21">
        <v>1043.6072099999999</v>
      </c>
      <c r="DX394" s="21">
        <v>884.96806000000004</v>
      </c>
      <c r="DY394" s="21">
        <v>806.9153</v>
      </c>
      <c r="DZ394" s="21">
        <v>872.06910000000005</v>
      </c>
      <c r="EA394" s="21">
        <v>851.20920000000001</v>
      </c>
      <c r="EB394" s="21">
        <v>870.35978999999998</v>
      </c>
      <c r="EC394" s="21">
        <v>749.91664000000003</v>
      </c>
      <c r="ED394" s="21">
        <v>690.50657000000001</v>
      </c>
    </row>
    <row r="395" spans="2:134" x14ac:dyDescent="0.3">
      <c r="B395" s="39" t="s">
        <v>547</v>
      </c>
      <c r="C395" s="21">
        <v>27611.715260000001</v>
      </c>
      <c r="D395" s="21">
        <v>26378.61867</v>
      </c>
      <c r="E395" s="21">
        <v>27005.550620000002</v>
      </c>
      <c r="F395" s="21">
        <v>25778.54304</v>
      </c>
      <c r="G395" s="21">
        <v>25207.47107</v>
      </c>
      <c r="H395" s="21">
        <v>27393.39113</v>
      </c>
      <c r="I395" s="21">
        <v>26170.033390000001</v>
      </c>
      <c r="J395" s="21">
        <v>26792.02635</v>
      </c>
      <c r="K395" s="21">
        <v>25574.729589999999</v>
      </c>
      <c r="L395" s="21">
        <v>25008.169979999999</v>
      </c>
      <c r="M395" s="21">
        <v>30132.754280000001</v>
      </c>
      <c r="N395" s="21">
        <v>28787.08509</v>
      </c>
      <c r="O395" s="21">
        <v>29471.245559999999</v>
      </c>
      <c r="P395" s="21">
        <v>28132.2291</v>
      </c>
      <c r="Q395" s="21">
        <v>27509.014159999999</v>
      </c>
      <c r="R395" s="21">
        <v>144.75595999999999</v>
      </c>
      <c r="S395" s="21">
        <v>135.82932</v>
      </c>
      <c r="T395" s="21">
        <v>138.67409000000001</v>
      </c>
      <c r="U395" s="21">
        <v>132.61245</v>
      </c>
      <c r="V395" s="21">
        <v>129.35475</v>
      </c>
      <c r="W395" s="21">
        <v>237.87647000000001</v>
      </c>
      <c r="X395" s="21">
        <v>225.14691999999999</v>
      </c>
      <c r="Y395" s="21">
        <v>229.95885999999999</v>
      </c>
      <c r="Z395" s="21">
        <v>219.815</v>
      </c>
      <c r="AA395" s="21">
        <v>214.41482999999999</v>
      </c>
      <c r="AB395" s="21">
        <v>30968.882989999998</v>
      </c>
      <c r="AC395" s="21">
        <v>29585.882109999999</v>
      </c>
      <c r="AD395" s="21">
        <v>30289.008809999999</v>
      </c>
      <c r="AE395" s="21">
        <v>28912.84492</v>
      </c>
      <c r="AF395" s="21">
        <v>28272.334200000001</v>
      </c>
      <c r="AG395" s="21">
        <v>-18.079370000000001</v>
      </c>
      <c r="AH395" s="21">
        <v>-20.040859999999999</v>
      </c>
      <c r="AI395" s="21">
        <v>-20.666219999999999</v>
      </c>
      <c r="AJ395" s="21">
        <v>-19.582409999999999</v>
      </c>
      <c r="AK395" s="21">
        <v>-19.14329</v>
      </c>
      <c r="AL395" s="21">
        <v>223.63888</v>
      </c>
      <c r="AM395" s="21">
        <v>211.58554000000001</v>
      </c>
      <c r="AN395" s="21">
        <v>216.54465999999999</v>
      </c>
      <c r="AO395" s="21">
        <v>206.72475</v>
      </c>
      <c r="AP395" s="21">
        <v>202.10192000000001</v>
      </c>
      <c r="AQ395" s="21">
        <v>109.03100000000001</v>
      </c>
      <c r="AR395" s="21">
        <v>102.25476999999999</v>
      </c>
      <c r="AS395" s="21">
        <v>104.60388</v>
      </c>
      <c r="AT395" s="21">
        <v>99.905349999999999</v>
      </c>
      <c r="AU395" s="21">
        <v>97.672529999999995</v>
      </c>
      <c r="AV395" s="21">
        <v>615.00530000000003</v>
      </c>
      <c r="AW395" s="21">
        <v>585.30439000000001</v>
      </c>
      <c r="AX395" s="21">
        <v>599.23835999999994</v>
      </c>
      <c r="AY395" s="21">
        <v>571.89952000000005</v>
      </c>
      <c r="AZ395" s="21">
        <v>559.09667999999999</v>
      </c>
      <c r="BA395" s="21">
        <v>324.84226000000001</v>
      </c>
      <c r="BB395" s="21">
        <v>308.50315999999998</v>
      </c>
      <c r="BC395" s="21">
        <v>315.78080999999997</v>
      </c>
      <c r="BD395" s="21">
        <v>301.41606000000002</v>
      </c>
      <c r="BE395" s="21">
        <v>294.68006000000003</v>
      </c>
      <c r="BF395" s="21">
        <v>396.74804999999998</v>
      </c>
      <c r="BG395" s="21">
        <v>377.15161000000001</v>
      </c>
      <c r="BH395" s="21">
        <v>386.10512999999997</v>
      </c>
      <c r="BI395" s="21">
        <v>368.51666999999998</v>
      </c>
      <c r="BJ395" s="21">
        <v>360.26715000000002</v>
      </c>
      <c r="BK395" s="21">
        <v>7990.9022199999999</v>
      </c>
      <c r="BL395" s="21">
        <v>7630.8384800000003</v>
      </c>
      <c r="BM395" s="21">
        <v>7813.8710700000001</v>
      </c>
      <c r="BN395" s="21">
        <v>7455.5830299999998</v>
      </c>
      <c r="BO395" s="21">
        <v>7288.6891299999997</v>
      </c>
      <c r="BP395" s="21">
        <v>245.55213000000001</v>
      </c>
      <c r="BQ395" s="21">
        <v>231.30744999999999</v>
      </c>
      <c r="BR395" s="21">
        <v>236.19383999999999</v>
      </c>
      <c r="BS395" s="21">
        <v>225.82948999999999</v>
      </c>
      <c r="BT395" s="21">
        <v>220.28171</v>
      </c>
      <c r="BU395" s="21">
        <v>-1.57E-3</v>
      </c>
      <c r="BV395" s="21">
        <v>-1E-4</v>
      </c>
      <c r="BW395" s="21">
        <v>198.40630999999999</v>
      </c>
      <c r="BX395" s="21">
        <v>185.56282999999999</v>
      </c>
      <c r="BY395" s="21">
        <v>189.8058</v>
      </c>
      <c r="BZ395" s="21">
        <v>181.30760000000001</v>
      </c>
      <c r="CA395" s="21">
        <v>177.25026</v>
      </c>
      <c r="CB395" s="21">
        <v>272.12466999999998</v>
      </c>
      <c r="CC395" s="21">
        <v>257.22944000000001</v>
      </c>
      <c r="CD395" s="21">
        <v>262.71902999999998</v>
      </c>
      <c r="CE395" s="21">
        <v>251.13772</v>
      </c>
      <c r="CF395" s="21">
        <v>244.96807000000001</v>
      </c>
      <c r="CG395" s="21">
        <v>156.90557999999999</v>
      </c>
      <c r="CH395" s="21">
        <v>147.1677</v>
      </c>
      <c r="CI395" s="21">
        <v>150.24279000000001</v>
      </c>
      <c r="CJ395" s="21">
        <v>143.6823</v>
      </c>
      <c r="CK395" s="21">
        <v>140.15266</v>
      </c>
      <c r="CL395" s="21">
        <v>184.11673999999999</v>
      </c>
      <c r="CM395" s="21">
        <v>173.28208000000001</v>
      </c>
      <c r="CN395" s="21">
        <v>176.94076999999999</v>
      </c>
      <c r="CO395" s="21">
        <v>169.17829</v>
      </c>
      <c r="CP395" s="21">
        <v>165.02224000000001</v>
      </c>
      <c r="CQ395" s="21">
        <v>316.93124999999998</v>
      </c>
      <c r="CR395" s="21">
        <v>300.60969</v>
      </c>
      <c r="CS395" s="21">
        <v>307.07947999999999</v>
      </c>
      <c r="CT395" s="21">
        <v>293.49077</v>
      </c>
      <c r="CU395" s="21">
        <v>286.28048999999999</v>
      </c>
      <c r="CV395" s="21">
        <v>482.42320000000001</v>
      </c>
      <c r="CW395" s="21">
        <v>458.99603000000002</v>
      </c>
      <c r="CX395" s="21">
        <v>468.94990999999999</v>
      </c>
      <c r="CY395" s="21">
        <v>448.12646000000001</v>
      </c>
      <c r="CZ395" s="21">
        <v>437.11698999999999</v>
      </c>
      <c r="DA395" s="21">
        <v>260.54334</v>
      </c>
      <c r="DB395" s="21">
        <v>246.74854999999999</v>
      </c>
      <c r="DC395" s="21">
        <v>252.03900999999999</v>
      </c>
      <c r="DD395" s="21">
        <v>240.9051</v>
      </c>
      <c r="DE395" s="21">
        <v>234.98677000000001</v>
      </c>
      <c r="DF395" s="21">
        <v>291.43175000000002</v>
      </c>
      <c r="DG395" s="21">
        <v>276.34410000000003</v>
      </c>
      <c r="DH395" s="21">
        <v>282.28847999999999</v>
      </c>
      <c r="DI395" s="21">
        <v>269.7998</v>
      </c>
      <c r="DJ395" s="21">
        <v>263.17158000000001</v>
      </c>
      <c r="DK395" s="21">
        <v>225.99016</v>
      </c>
      <c r="DL395" s="21">
        <v>214.03577000000001</v>
      </c>
      <c r="DM395" s="21">
        <v>218.62232</v>
      </c>
      <c r="DN395" s="21">
        <v>208.96700999999999</v>
      </c>
      <c r="DO395" s="21">
        <v>203.83330000000001</v>
      </c>
      <c r="DP395" s="21">
        <v>316.43227999999999</v>
      </c>
      <c r="DQ395" s="21">
        <v>298.55410000000001</v>
      </c>
      <c r="DR395" s="21">
        <v>305.50238000000002</v>
      </c>
      <c r="DS395" s="21">
        <v>291.69488999999999</v>
      </c>
      <c r="DT395" s="21">
        <v>285.17397999999997</v>
      </c>
      <c r="DU395" s="21">
        <v>185.72264000000001</v>
      </c>
      <c r="DV395" s="21">
        <v>174.84294</v>
      </c>
      <c r="DW395" s="21">
        <v>178.53722999999999</v>
      </c>
      <c r="DX395" s="21">
        <v>170.7022</v>
      </c>
      <c r="DY395" s="21">
        <v>166.5087</v>
      </c>
      <c r="DZ395" s="21">
        <v>294.78451999999999</v>
      </c>
      <c r="EA395" s="21">
        <v>280.07425999999998</v>
      </c>
      <c r="EB395" s="21">
        <v>286.12795999999997</v>
      </c>
      <c r="EC395" s="21">
        <v>273.44171</v>
      </c>
      <c r="ED395" s="21">
        <v>266.72392000000002</v>
      </c>
    </row>
    <row r="396" spans="2:134" x14ac:dyDescent="0.3">
      <c r="B396" s="39" t="s">
        <v>548</v>
      </c>
      <c r="C396" s="21">
        <v>51548.978719999999</v>
      </c>
      <c r="D396" s="21">
        <v>49246.88089</v>
      </c>
      <c r="E396" s="21">
        <v>50417.315309999998</v>
      </c>
      <c r="F396" s="21">
        <v>48126.585189999998</v>
      </c>
      <c r="G396" s="21">
        <v>47060.437120000002</v>
      </c>
      <c r="H396" s="21">
        <v>69609.060010000001</v>
      </c>
      <c r="I396" s="21">
        <v>66500.398419999998</v>
      </c>
      <c r="J396" s="21">
        <v>68080.938240000003</v>
      </c>
      <c r="K396" s="21">
        <v>64987.678169999999</v>
      </c>
      <c r="L396" s="21">
        <v>63547.999470000002</v>
      </c>
      <c r="M396" s="21">
        <v>76899.912880000003</v>
      </c>
      <c r="N396" s="21">
        <v>73465.714919999999</v>
      </c>
      <c r="O396" s="21">
        <v>75211.717950000006</v>
      </c>
      <c r="P396" s="21">
        <v>71794.498009999996</v>
      </c>
      <c r="Q396" s="21">
        <v>70204.030220000001</v>
      </c>
      <c r="R396" s="21">
        <v>662.44984999999997</v>
      </c>
      <c r="S396" s="21">
        <v>640.52565000000004</v>
      </c>
      <c r="T396" s="21">
        <v>655.87240999999995</v>
      </c>
      <c r="U396" s="21">
        <v>625.50631999999996</v>
      </c>
      <c r="V396" s="21">
        <v>610.13887</v>
      </c>
      <c r="W396" s="21">
        <v>1019.24853</v>
      </c>
      <c r="X396" s="21">
        <v>981.65455999999995</v>
      </c>
      <c r="Y396" s="21">
        <v>1004.49433</v>
      </c>
      <c r="Z396" s="21">
        <v>958.54993000000002</v>
      </c>
      <c r="AA396" s="21">
        <v>935.00001999999995</v>
      </c>
      <c r="AB396" s="21">
        <v>76707.835829999996</v>
      </c>
      <c r="AC396" s="21">
        <v>73282.235860000001</v>
      </c>
      <c r="AD396" s="21">
        <v>75023.833320000005</v>
      </c>
      <c r="AE396" s="21">
        <v>71615.168109999999</v>
      </c>
      <c r="AF396" s="21">
        <v>70028.666230000003</v>
      </c>
      <c r="AG396" s="21">
        <v>41.408929999999998</v>
      </c>
      <c r="AH396" s="21">
        <v>45.988309999999998</v>
      </c>
      <c r="AI396" s="21">
        <v>48.314079999999997</v>
      </c>
      <c r="AJ396" s="21">
        <v>45.073990000000002</v>
      </c>
      <c r="AK396" s="21">
        <v>44.06568</v>
      </c>
      <c r="AL396" s="21">
        <v>516.71700999999996</v>
      </c>
      <c r="AM396" s="21">
        <v>498.09523000000002</v>
      </c>
      <c r="AN396" s="21">
        <v>510.90093000000002</v>
      </c>
      <c r="AO396" s="21">
        <v>486.75452000000001</v>
      </c>
      <c r="AP396" s="21">
        <v>475.86887000000002</v>
      </c>
      <c r="AQ396" s="21">
        <v>487.68732999999997</v>
      </c>
      <c r="AR396" s="21">
        <v>470.10262999999998</v>
      </c>
      <c r="AS396" s="21">
        <v>482.17678999999998</v>
      </c>
      <c r="AT396" s="21">
        <v>459.39915000000002</v>
      </c>
      <c r="AU396" s="21">
        <v>449.13004999999998</v>
      </c>
      <c r="AV396" s="21">
        <v>1478.1309100000001</v>
      </c>
      <c r="AW396" s="21">
        <v>1416.4102800000001</v>
      </c>
      <c r="AX396" s="21">
        <v>1451.2916399999999</v>
      </c>
      <c r="AY396" s="21">
        <v>1384.0769299999999</v>
      </c>
      <c r="AZ396" s="21">
        <v>1353.0914700000001</v>
      </c>
      <c r="BA396" s="21">
        <v>1653.2071699999999</v>
      </c>
      <c r="BB396" s="21">
        <v>1582.9962399999999</v>
      </c>
      <c r="BC396" s="21">
        <v>1621.5975599999999</v>
      </c>
      <c r="BD396" s="21">
        <v>1546.72345</v>
      </c>
      <c r="BE396" s="21">
        <v>1512.1555599999999</v>
      </c>
      <c r="BF396" s="21">
        <v>1884.7425000000001</v>
      </c>
      <c r="BG396" s="21">
        <v>1804.19967</v>
      </c>
      <c r="BH396" s="21">
        <v>1848.27442</v>
      </c>
      <c r="BI396" s="21">
        <v>1762.9867099999999</v>
      </c>
      <c r="BJ396" s="21">
        <v>1723.5191400000001</v>
      </c>
      <c r="BK396" s="21">
        <v>-2784.9501500000001</v>
      </c>
      <c r="BL396" s="21">
        <v>-2659.4624899999999</v>
      </c>
      <c r="BM396" s="21">
        <v>-2723.2521200000001</v>
      </c>
      <c r="BN396" s="21">
        <v>-2598.3833199999999</v>
      </c>
      <c r="BO396" s="21">
        <v>-2540.21828</v>
      </c>
      <c r="BP396" s="21">
        <v>666.46088999999995</v>
      </c>
      <c r="BQ396" s="21">
        <v>646.74877000000004</v>
      </c>
      <c r="BR396" s="21">
        <v>662.72472000000005</v>
      </c>
      <c r="BS396" s="21">
        <v>631.63795000000005</v>
      </c>
      <c r="BT396" s="21">
        <v>616.12</v>
      </c>
      <c r="BU396" s="21">
        <v>1.3480000000000001E-2</v>
      </c>
      <c r="BV396" s="21">
        <v>1.465E-2</v>
      </c>
      <c r="BW396" s="21">
        <v>1209.48107</v>
      </c>
      <c r="BX396" s="21">
        <v>1164.2767699999999</v>
      </c>
      <c r="BY396" s="21">
        <v>1193.97003</v>
      </c>
      <c r="BZ396" s="21">
        <v>1137.7871399999999</v>
      </c>
      <c r="CA396" s="21">
        <v>1112.3197299999999</v>
      </c>
      <c r="CB396" s="21">
        <v>692.84166000000005</v>
      </c>
      <c r="CC396" s="21">
        <v>670.85698000000002</v>
      </c>
      <c r="CD396" s="21">
        <v>687.08631000000003</v>
      </c>
      <c r="CE396" s="21">
        <v>655.14819999999997</v>
      </c>
      <c r="CF396" s="21">
        <v>639.05255</v>
      </c>
      <c r="CG396" s="21">
        <v>524.43421999999998</v>
      </c>
      <c r="CH396" s="21">
        <v>509.04912000000002</v>
      </c>
      <c r="CI396" s="21">
        <v>521.66327000000001</v>
      </c>
      <c r="CJ396" s="21">
        <v>497.15874000000002</v>
      </c>
      <c r="CK396" s="21">
        <v>484.94466</v>
      </c>
      <c r="CL396" s="21">
        <v>853.96789999999999</v>
      </c>
      <c r="CM396" s="21">
        <v>824.41021000000001</v>
      </c>
      <c r="CN396" s="21">
        <v>843.89030000000002</v>
      </c>
      <c r="CO396" s="21">
        <v>805.04957999999999</v>
      </c>
      <c r="CP396" s="21">
        <v>785.27103</v>
      </c>
      <c r="CQ396" s="21">
        <v>998.02250000000004</v>
      </c>
      <c r="CR396" s="21">
        <v>961.88711999999998</v>
      </c>
      <c r="CS396" s="21">
        <v>984.31011999999998</v>
      </c>
      <c r="CT396" s="21">
        <v>939.26274999999998</v>
      </c>
      <c r="CU396" s="21">
        <v>916.18670999999995</v>
      </c>
      <c r="CV396" s="21">
        <v>1211.3001999999999</v>
      </c>
      <c r="CW396" s="21">
        <v>1166.13482</v>
      </c>
      <c r="CX396" s="21">
        <v>1193.0695800000001</v>
      </c>
      <c r="CY396" s="21">
        <v>1138.6762200000001</v>
      </c>
      <c r="CZ396" s="21">
        <v>1110.7008599999999</v>
      </c>
      <c r="DA396" s="21">
        <v>1079.3489199999999</v>
      </c>
      <c r="DB396" s="21">
        <v>1039.4782299999999</v>
      </c>
      <c r="DC396" s="21">
        <v>1063.5594799999999</v>
      </c>
      <c r="DD396" s="21">
        <v>1015.01103</v>
      </c>
      <c r="DE396" s="21">
        <v>990.07394999999997</v>
      </c>
      <c r="DF396" s="21">
        <v>1118.09917</v>
      </c>
      <c r="DG396" s="21">
        <v>1076.4969000000001</v>
      </c>
      <c r="DH396" s="21">
        <v>1101.3801599999999</v>
      </c>
      <c r="DI396" s="21">
        <v>1051.14993</v>
      </c>
      <c r="DJ396" s="21">
        <v>1025.3249699999999</v>
      </c>
      <c r="DK396" s="21">
        <v>836.63487999999995</v>
      </c>
      <c r="DL396" s="21">
        <v>806.23455000000001</v>
      </c>
      <c r="DM396" s="21">
        <v>825.05292999999995</v>
      </c>
      <c r="DN396" s="21">
        <v>787.26755000000003</v>
      </c>
      <c r="DO396" s="21">
        <v>767.92577000000006</v>
      </c>
      <c r="DP396" s="21">
        <v>773.08896000000004</v>
      </c>
      <c r="DQ396" s="21">
        <v>746.79008999999996</v>
      </c>
      <c r="DR396" s="21">
        <v>766.27560000000005</v>
      </c>
      <c r="DS396" s="21">
        <v>729.82064000000003</v>
      </c>
      <c r="DT396" s="21">
        <v>713.50381000000004</v>
      </c>
      <c r="DU396" s="21">
        <v>521.08555999999999</v>
      </c>
      <c r="DV396" s="21">
        <v>505.67054999999999</v>
      </c>
      <c r="DW396" s="21">
        <v>518.11761000000001</v>
      </c>
      <c r="DX396" s="21">
        <v>493.85413</v>
      </c>
      <c r="DY396" s="21">
        <v>481.72122000000002</v>
      </c>
      <c r="DZ396" s="21">
        <v>940.77398000000005</v>
      </c>
      <c r="EA396" s="21">
        <v>905.52772000000004</v>
      </c>
      <c r="EB396" s="21">
        <v>926.41201999999998</v>
      </c>
      <c r="EC396" s="21">
        <v>884.20019000000002</v>
      </c>
      <c r="ED396" s="21">
        <v>862.47688000000005</v>
      </c>
    </row>
    <row r="397" spans="2:134" x14ac:dyDescent="0.3">
      <c r="B397" s="39" t="s">
        <v>549</v>
      </c>
      <c r="C397" s="21">
        <v>43974.53656</v>
      </c>
      <c r="D397" s="21">
        <v>42010.701630000003</v>
      </c>
      <c r="E397" s="21">
        <v>43009.156159999999</v>
      </c>
      <c r="F397" s="21">
        <v>41055.018600000003</v>
      </c>
      <c r="G397" s="21">
        <v>40145.526919999997</v>
      </c>
      <c r="H397" s="21">
        <v>70473.748340000006</v>
      </c>
      <c r="I397" s="21">
        <v>67326.470749999993</v>
      </c>
      <c r="J397" s="21">
        <v>68926.644140000004</v>
      </c>
      <c r="K397" s="21">
        <v>65794.959390000004</v>
      </c>
      <c r="L397" s="21">
        <v>64337.396910000003</v>
      </c>
      <c r="M397" s="21">
        <v>89097.705239999996</v>
      </c>
      <c r="N397" s="21">
        <v>85118.778019999998</v>
      </c>
      <c r="O397" s="21">
        <v>87141.730410000004</v>
      </c>
      <c r="P397" s="21">
        <v>83182.474239999996</v>
      </c>
      <c r="Q397" s="21">
        <v>81339.727929999994</v>
      </c>
      <c r="R397" s="21">
        <v>804.23979999999995</v>
      </c>
      <c r="S397" s="21">
        <v>668.27445</v>
      </c>
      <c r="T397" s="21">
        <v>753.33228999999994</v>
      </c>
      <c r="U397" s="21">
        <v>623.98271</v>
      </c>
      <c r="V397" s="21">
        <v>606.59342000000004</v>
      </c>
      <c r="W397" s="21">
        <v>1548.5377599999999</v>
      </c>
      <c r="X397" s="21">
        <v>1383.83878</v>
      </c>
      <c r="Y397" s="21">
        <v>1483.2603200000001</v>
      </c>
      <c r="Z397" s="21">
        <v>1323.84788</v>
      </c>
      <c r="AA397" s="21">
        <v>1289.35142</v>
      </c>
      <c r="AB397" s="21">
        <v>86744.096770000004</v>
      </c>
      <c r="AC397" s="21">
        <v>82870.299889999995</v>
      </c>
      <c r="AD397" s="21">
        <v>84839.763590000002</v>
      </c>
      <c r="AE397" s="21">
        <v>80985.117180000001</v>
      </c>
      <c r="AF397" s="21">
        <v>79191.041360000003</v>
      </c>
      <c r="AG397" s="21">
        <v>90.858590000000007</v>
      </c>
      <c r="AH397" s="21">
        <v>-14.92554</v>
      </c>
      <c r="AI397" s="21">
        <v>54.348849999999999</v>
      </c>
      <c r="AJ397" s="21">
        <v>-41.355060000000002</v>
      </c>
      <c r="AK397" s="21">
        <v>-41.946739999999998</v>
      </c>
      <c r="AL397" s="21">
        <v>509.96523999999999</v>
      </c>
      <c r="AM397" s="21">
        <v>413.72230999999999</v>
      </c>
      <c r="AN397" s="21">
        <v>473.90510999999998</v>
      </c>
      <c r="AO397" s="21">
        <v>384.97102999999998</v>
      </c>
      <c r="AP397" s="21">
        <v>375.26344</v>
      </c>
      <c r="AQ397" s="21">
        <v>584.19290000000001</v>
      </c>
      <c r="AR397" s="21">
        <v>489.11973</v>
      </c>
      <c r="AS397" s="21">
        <v>547.95433000000003</v>
      </c>
      <c r="AT397" s="21">
        <v>459.74903</v>
      </c>
      <c r="AU397" s="21">
        <v>448.43507</v>
      </c>
      <c r="AV397" s="21">
        <v>1457.36942</v>
      </c>
      <c r="AW397" s="21">
        <v>1316.6251</v>
      </c>
      <c r="AX397" s="21">
        <v>1399.6956399999999</v>
      </c>
      <c r="AY397" s="21">
        <v>1266.58349</v>
      </c>
      <c r="AZ397" s="21">
        <v>1237.0999200000001</v>
      </c>
      <c r="BA397" s="21">
        <v>3089.7754100000002</v>
      </c>
      <c r="BB397" s="21">
        <v>2885.2305200000001</v>
      </c>
      <c r="BC397" s="21">
        <v>2999.2839600000002</v>
      </c>
      <c r="BD397" s="21">
        <v>2801.61654</v>
      </c>
      <c r="BE397" s="21">
        <v>2738.0078899999999</v>
      </c>
      <c r="BF397" s="21">
        <v>3190.4850000000001</v>
      </c>
      <c r="BG397" s="21">
        <v>2980.1289700000002</v>
      </c>
      <c r="BH397" s="21">
        <v>3097.51143</v>
      </c>
      <c r="BI397" s="21">
        <v>2894.2538500000001</v>
      </c>
      <c r="BJ397" s="21">
        <v>2828.4507400000002</v>
      </c>
      <c r="BK397" s="21">
        <v>-13580.20883</v>
      </c>
      <c r="BL397" s="21">
        <v>-12968.295340000001</v>
      </c>
      <c r="BM397" s="21">
        <v>-13279.35168</v>
      </c>
      <c r="BN397" s="21">
        <v>-12670.45593</v>
      </c>
      <c r="BO397" s="21">
        <v>-12386.82663</v>
      </c>
      <c r="BP397" s="21">
        <v>738.75777000000005</v>
      </c>
      <c r="BQ397" s="21">
        <v>564.99527999999998</v>
      </c>
      <c r="BR397" s="21">
        <v>675.69534999999996</v>
      </c>
      <c r="BS397" s="21">
        <v>512.47934999999995</v>
      </c>
      <c r="BT397" s="21">
        <v>497.06725999999998</v>
      </c>
      <c r="BU397" s="21">
        <v>-10.26482</v>
      </c>
      <c r="BV397" s="21">
        <v>-13.02046</v>
      </c>
      <c r="BW397" s="21">
        <v>1548.93806</v>
      </c>
      <c r="BX397" s="21">
        <v>1332.6839600000001</v>
      </c>
      <c r="BY397" s="21">
        <v>1465.31089</v>
      </c>
      <c r="BZ397" s="21">
        <v>1263.6379400000001</v>
      </c>
      <c r="CA397" s="21">
        <v>1233.1385</v>
      </c>
      <c r="CB397" s="21">
        <v>695.58187999999996</v>
      </c>
      <c r="CC397" s="21">
        <v>545.95096000000001</v>
      </c>
      <c r="CD397" s="21">
        <v>640.53603999999996</v>
      </c>
      <c r="CE397" s="21">
        <v>499.35102999999998</v>
      </c>
      <c r="CF397" s="21">
        <v>484.7242</v>
      </c>
      <c r="CG397" s="21">
        <v>554.59465</v>
      </c>
      <c r="CH397" s="21">
        <v>417.95800000000003</v>
      </c>
      <c r="CI397" s="21">
        <v>505.63218000000001</v>
      </c>
      <c r="CJ397" s="21">
        <v>376.66185999999999</v>
      </c>
      <c r="CK397" s="21">
        <v>365.14747999999997</v>
      </c>
      <c r="CL397" s="21">
        <v>1059.86088</v>
      </c>
      <c r="CM397" s="21">
        <v>904.97200999999995</v>
      </c>
      <c r="CN397" s="21">
        <v>1000.5990399999999</v>
      </c>
      <c r="CO397" s="21">
        <v>852.53445999999997</v>
      </c>
      <c r="CP397" s="21">
        <v>829.35604999999998</v>
      </c>
      <c r="CQ397" s="21">
        <v>1081.89661</v>
      </c>
      <c r="CR397" s="21">
        <v>932.97861999999998</v>
      </c>
      <c r="CS397" s="21">
        <v>1024.2238400000001</v>
      </c>
      <c r="CT397" s="21">
        <v>881.76887999999997</v>
      </c>
      <c r="CU397" s="21">
        <v>858.06350999999995</v>
      </c>
      <c r="CV397" s="21">
        <v>1313.88688</v>
      </c>
      <c r="CW397" s="21">
        <v>1153.68337</v>
      </c>
      <c r="CX397" s="21">
        <v>1250.73118</v>
      </c>
      <c r="CY397" s="21">
        <v>1096.7923699999999</v>
      </c>
      <c r="CZ397" s="21">
        <v>1067.77178</v>
      </c>
      <c r="DA397" s="21">
        <v>1664.87114</v>
      </c>
      <c r="DB397" s="21">
        <v>1494.42049</v>
      </c>
      <c r="DC397" s="21">
        <v>1595.6963699999999</v>
      </c>
      <c r="DD397" s="21">
        <v>1430.78332</v>
      </c>
      <c r="DE397" s="21">
        <v>1393.6495600000001</v>
      </c>
      <c r="DF397" s="21">
        <v>1651.52368</v>
      </c>
      <c r="DG397" s="21">
        <v>1482.78835</v>
      </c>
      <c r="DH397" s="21">
        <v>1583.2547</v>
      </c>
      <c r="DI397" s="21">
        <v>1419.77009</v>
      </c>
      <c r="DJ397" s="21">
        <v>1382.87275</v>
      </c>
      <c r="DK397" s="21">
        <v>961.35280999999998</v>
      </c>
      <c r="DL397" s="21">
        <v>834.13885000000005</v>
      </c>
      <c r="DM397" s="21">
        <v>912.34473000000003</v>
      </c>
      <c r="DN397" s="21">
        <v>790.44413999999995</v>
      </c>
      <c r="DO397" s="21">
        <v>769.30080999999996</v>
      </c>
      <c r="DP397" s="21">
        <v>814.06520999999998</v>
      </c>
      <c r="DQ397" s="21">
        <v>643.03777000000002</v>
      </c>
      <c r="DR397" s="21">
        <v>750.67570000000001</v>
      </c>
      <c r="DS397" s="21">
        <v>592.89914999999996</v>
      </c>
      <c r="DT397" s="21">
        <v>577.62127999999996</v>
      </c>
      <c r="DU397" s="21">
        <v>512.72470999999996</v>
      </c>
      <c r="DV397" s="21">
        <v>382.95785000000001</v>
      </c>
      <c r="DW397" s="21">
        <v>465.84554000000003</v>
      </c>
      <c r="DX397" s="21">
        <v>343.66286000000002</v>
      </c>
      <c r="DY397" s="21">
        <v>333.05615</v>
      </c>
      <c r="DZ397" s="21">
        <v>1254.75065</v>
      </c>
      <c r="EA397" s="21">
        <v>1122.58673</v>
      </c>
      <c r="EB397" s="21">
        <v>1201.5565799999999</v>
      </c>
      <c r="EC397" s="21">
        <v>1073.75802</v>
      </c>
      <c r="ED397" s="21">
        <v>1045.77431</v>
      </c>
    </row>
    <row r="398" spans="2:134" x14ac:dyDescent="0.3">
      <c r="B398" s="39" t="s">
        <v>550</v>
      </c>
      <c r="C398" s="21">
        <v>-39377.422270000003</v>
      </c>
      <c r="D398" s="21">
        <v>-37618.887369999997</v>
      </c>
      <c r="E398" s="21">
        <v>-38512.963100000001</v>
      </c>
      <c r="F398" s="21">
        <v>-36763.111799999999</v>
      </c>
      <c r="G398" s="21">
        <v>-35948.698709999997</v>
      </c>
      <c r="H398" s="21">
        <v>-75376.607900000003</v>
      </c>
      <c r="I398" s="21">
        <v>-72010.374169999996</v>
      </c>
      <c r="J398" s="21">
        <v>-73721.871639999998</v>
      </c>
      <c r="K398" s="21">
        <v>-70372.315539999996</v>
      </c>
      <c r="L398" s="21">
        <v>-68813.350420000002</v>
      </c>
      <c r="M398" s="21">
        <v>-58114.973239999999</v>
      </c>
      <c r="N398" s="21">
        <v>-55519.673519999997</v>
      </c>
      <c r="O398" s="21">
        <v>-56839.166810000002</v>
      </c>
      <c r="P398" s="21">
        <v>-54256.697760000003</v>
      </c>
      <c r="Q398" s="21">
        <v>-53054.745900000002</v>
      </c>
      <c r="R398" s="21">
        <v>-789.90958999999998</v>
      </c>
      <c r="S398" s="21">
        <v>-882.60245999999995</v>
      </c>
      <c r="T398" s="21">
        <v>-835.99067000000002</v>
      </c>
      <c r="U398" s="21">
        <v>-889.73650999999995</v>
      </c>
      <c r="V398" s="21">
        <v>-871.00678000000005</v>
      </c>
      <c r="W398" s="21">
        <v>-589.81998999999996</v>
      </c>
      <c r="X398" s="21">
        <v>-685.48131000000001</v>
      </c>
      <c r="Y398" s="21">
        <v>-636.38693000000001</v>
      </c>
      <c r="Z398" s="21">
        <v>-695.83383000000003</v>
      </c>
      <c r="AA398" s="21">
        <v>-681.74442999999997</v>
      </c>
      <c r="AB398" s="21">
        <v>-57720.123050000002</v>
      </c>
      <c r="AC398" s="21">
        <v>-55142.471769999996</v>
      </c>
      <c r="AD398" s="21">
        <v>-56452.966560000001</v>
      </c>
      <c r="AE398" s="21">
        <v>-53888.058129999998</v>
      </c>
      <c r="AF398" s="21">
        <v>-52694.267639999998</v>
      </c>
      <c r="AG398" s="21">
        <v>-87.44538</v>
      </c>
      <c r="AH398" s="21">
        <v>-212.81479999999999</v>
      </c>
      <c r="AI398" s="21">
        <v>-151.19519</v>
      </c>
      <c r="AJ398" s="21">
        <v>-234.82625999999999</v>
      </c>
      <c r="AK398" s="21">
        <v>-232.32719</v>
      </c>
      <c r="AL398" s="21">
        <v>-440.25502</v>
      </c>
      <c r="AM398" s="21">
        <v>-513.00573999999995</v>
      </c>
      <c r="AN398" s="21">
        <v>-477.40062</v>
      </c>
      <c r="AO398" s="21">
        <v>-520.43664000000001</v>
      </c>
      <c r="AP398" s="21">
        <v>-510.78082999999998</v>
      </c>
      <c r="AQ398" s="21">
        <v>-686.39062000000001</v>
      </c>
      <c r="AR398" s="21">
        <v>-742.17439000000002</v>
      </c>
      <c r="AS398" s="21">
        <v>-715.18016</v>
      </c>
      <c r="AT398" s="21">
        <v>-743.17697999999996</v>
      </c>
      <c r="AU398" s="21">
        <v>-728.42447000000004</v>
      </c>
      <c r="AV398" s="21">
        <v>-1455.4309499999999</v>
      </c>
      <c r="AW398" s="21">
        <v>-1483.61727</v>
      </c>
      <c r="AX398" s="21">
        <v>-1470.8738499999999</v>
      </c>
      <c r="AY398" s="21">
        <v>-1469.2170799999999</v>
      </c>
      <c r="AZ398" s="21">
        <v>-1438.33383</v>
      </c>
      <c r="BA398" s="21">
        <v>-476.39188000000001</v>
      </c>
      <c r="BB398" s="21">
        <v>-535.98461999999995</v>
      </c>
      <c r="BC398" s="21">
        <v>-506.79268999999999</v>
      </c>
      <c r="BD398" s="21">
        <v>-540.59043999999994</v>
      </c>
      <c r="BE398" s="21">
        <v>-530.26548000000003</v>
      </c>
      <c r="BF398" s="21">
        <v>-7.3883299999999998</v>
      </c>
      <c r="BG398" s="21">
        <v>-89.871449999999996</v>
      </c>
      <c r="BH398" s="21">
        <v>-49.15842</v>
      </c>
      <c r="BI398" s="21">
        <v>-105.09738</v>
      </c>
      <c r="BJ398" s="21">
        <v>-104.53341</v>
      </c>
      <c r="BK398" s="21">
        <v>-16526.523980000002</v>
      </c>
      <c r="BL398" s="21">
        <v>-15781.851849999999</v>
      </c>
      <c r="BM398" s="21">
        <v>-16160.393899999999</v>
      </c>
      <c r="BN398" s="21">
        <v>-15419.39424</v>
      </c>
      <c r="BO398" s="21">
        <v>-15074.22971</v>
      </c>
      <c r="BP398" s="21">
        <v>-558.29418999999996</v>
      </c>
      <c r="BQ398" s="21">
        <v>-712.10333000000003</v>
      </c>
      <c r="BR398" s="21">
        <v>-634.72389999999996</v>
      </c>
      <c r="BS398" s="21">
        <v>-734.10661000000005</v>
      </c>
      <c r="BT398" s="21">
        <v>-720.41396999999995</v>
      </c>
      <c r="BU398" s="21">
        <v>-10.283480000000001</v>
      </c>
      <c r="BV398" s="21">
        <v>-15.48499</v>
      </c>
      <c r="BW398" s="21">
        <v>-1353.8003699999999</v>
      </c>
      <c r="BX398" s="21">
        <v>-1476.99359</v>
      </c>
      <c r="BY398" s="21">
        <v>-1416.9215999999999</v>
      </c>
      <c r="BZ398" s="21">
        <v>-1481.4187199999999</v>
      </c>
      <c r="CA398" s="21">
        <v>-1452.2427</v>
      </c>
      <c r="CB398" s="21">
        <v>-747.55985999999996</v>
      </c>
      <c r="CC398" s="21">
        <v>-865.83037000000002</v>
      </c>
      <c r="CD398" s="21">
        <v>-807.01098999999999</v>
      </c>
      <c r="CE398" s="21">
        <v>-878.64910999999995</v>
      </c>
      <c r="CF398" s="21">
        <v>-860.67872999999997</v>
      </c>
      <c r="CG398" s="21">
        <v>-885.55345999999997</v>
      </c>
      <c r="CH398" s="21">
        <v>-988.54310999999996</v>
      </c>
      <c r="CI398" s="21">
        <v>-936.37181999999996</v>
      </c>
      <c r="CJ398" s="21">
        <v>-996.17138</v>
      </c>
      <c r="CK398" s="21">
        <v>-975.16705999999999</v>
      </c>
      <c r="CL398" s="21">
        <v>-838.00590999999997</v>
      </c>
      <c r="CM398" s="21">
        <v>-938.47889999999995</v>
      </c>
      <c r="CN398" s="21">
        <v>-888.21528000000001</v>
      </c>
      <c r="CO398" s="21">
        <v>-946.73335999999995</v>
      </c>
      <c r="CP398" s="21">
        <v>-926.84789000000001</v>
      </c>
      <c r="CQ398" s="21">
        <v>-1184.26962</v>
      </c>
      <c r="CR398" s="21">
        <v>-1260.50775</v>
      </c>
      <c r="CS398" s="21">
        <v>-1222.4699700000001</v>
      </c>
      <c r="CT398" s="21">
        <v>-1259.10337</v>
      </c>
      <c r="CU398" s="21">
        <v>-1231.2598</v>
      </c>
      <c r="CV398" s="21">
        <v>-850.47445000000005</v>
      </c>
      <c r="CW398" s="21">
        <v>-942.88753999999994</v>
      </c>
      <c r="CX398" s="21">
        <v>-896.86320999999998</v>
      </c>
      <c r="CY398" s="21">
        <v>-949.49879999999996</v>
      </c>
      <c r="CZ398" s="21">
        <v>-929.31623000000002</v>
      </c>
      <c r="DA398" s="21">
        <v>-669.01841999999999</v>
      </c>
      <c r="DB398" s="21">
        <v>-762.84517000000005</v>
      </c>
      <c r="DC398" s="21">
        <v>-716.14405999999997</v>
      </c>
      <c r="DD398" s="21">
        <v>-772.32893999999999</v>
      </c>
      <c r="DE398" s="21">
        <v>-756.34838999999999</v>
      </c>
      <c r="DF398" s="21">
        <v>-638.31511</v>
      </c>
      <c r="DG398" s="21">
        <v>-732.07536000000005</v>
      </c>
      <c r="DH398" s="21">
        <v>-685.16778999999997</v>
      </c>
      <c r="DI398" s="21">
        <v>-741.95722000000001</v>
      </c>
      <c r="DJ398" s="21">
        <v>-726.74938999999995</v>
      </c>
      <c r="DK398" s="21">
        <v>-954.30954999999994</v>
      </c>
      <c r="DL398" s="21">
        <v>-1019.5457</v>
      </c>
      <c r="DM398" s="21">
        <v>-986.32824000000005</v>
      </c>
      <c r="DN398" s="21">
        <v>-1018.7722199999999</v>
      </c>
      <c r="DO398" s="21">
        <v>-996.35585000000003</v>
      </c>
      <c r="DP398" s="21">
        <v>-611.00624000000005</v>
      </c>
      <c r="DQ398" s="21">
        <v>-753.43764999999996</v>
      </c>
      <c r="DR398" s="21">
        <v>-683.48668999999995</v>
      </c>
      <c r="DS398" s="21">
        <v>-771.48339999999996</v>
      </c>
      <c r="DT398" s="21">
        <v>-757.89192000000003</v>
      </c>
      <c r="DU398" s="21">
        <v>-823.96235000000001</v>
      </c>
      <c r="DV398" s="21">
        <v>-923.81556999999998</v>
      </c>
      <c r="DW398" s="21">
        <v>-873.93593999999996</v>
      </c>
      <c r="DX398" s="21">
        <v>-931.83570999999995</v>
      </c>
      <c r="DY398" s="21">
        <v>-912.23623999999995</v>
      </c>
      <c r="DZ398" s="21">
        <v>-532.65516000000002</v>
      </c>
      <c r="EA398" s="21">
        <v>-606.83087</v>
      </c>
      <c r="EB398" s="21">
        <v>-569.73501999999996</v>
      </c>
      <c r="EC398" s="21">
        <v>-614.17195000000004</v>
      </c>
      <c r="ED398" s="21">
        <v>-601.48802000000001</v>
      </c>
    </row>
    <row r="399" spans="2:134" x14ac:dyDescent="0.3">
      <c r="B399" s="39" t="s">
        <v>551</v>
      </c>
      <c r="C399" s="21">
        <v>-3678.4103599999999</v>
      </c>
      <c r="D399" s="21">
        <v>-3514.13823</v>
      </c>
      <c r="E399" s="21">
        <v>-3597.6576</v>
      </c>
      <c r="F399" s="21">
        <v>-3434.1966400000001</v>
      </c>
      <c r="G399" s="21">
        <v>-3358.1188900000002</v>
      </c>
      <c r="H399" s="21">
        <v>-32333.451389999998</v>
      </c>
      <c r="I399" s="21">
        <v>-30889.476159999998</v>
      </c>
      <c r="J399" s="21">
        <v>-31623.637879999998</v>
      </c>
      <c r="K399" s="21">
        <v>-30186.81666</v>
      </c>
      <c r="L399" s="21">
        <v>-29518.085019999999</v>
      </c>
      <c r="M399" s="21">
        <v>-39589.294399999999</v>
      </c>
      <c r="N399" s="21">
        <v>-37821.314839999999</v>
      </c>
      <c r="O399" s="21">
        <v>-38720.184880000001</v>
      </c>
      <c r="P399" s="21">
        <v>-36960.945879999999</v>
      </c>
      <c r="Q399" s="21">
        <v>-36142.147839999998</v>
      </c>
      <c r="R399" s="21">
        <v>-431.53266000000002</v>
      </c>
      <c r="S399" s="21">
        <v>-416.33060999999998</v>
      </c>
      <c r="T399" s="21">
        <v>-425.75297999999998</v>
      </c>
      <c r="U399" s="21">
        <v>-406.47210999999999</v>
      </c>
      <c r="V399" s="21">
        <v>-396.48522000000003</v>
      </c>
      <c r="W399" s="21">
        <v>-686.88486</v>
      </c>
      <c r="X399" s="21">
        <v>-660.54192999999998</v>
      </c>
      <c r="Y399" s="21">
        <v>-675.33551999999997</v>
      </c>
      <c r="Z399" s="21">
        <v>-644.90039999999999</v>
      </c>
      <c r="AA399" s="21">
        <v>-629.05566999999996</v>
      </c>
      <c r="AB399" s="21">
        <v>-38324.485659999998</v>
      </c>
      <c r="AC399" s="21">
        <v>-36613.000050000002</v>
      </c>
      <c r="AD399" s="21">
        <v>-37483.130539999998</v>
      </c>
      <c r="AE399" s="21">
        <v>-35780.105819999997</v>
      </c>
      <c r="AF399" s="21">
        <v>-34987.463609999999</v>
      </c>
      <c r="AG399" s="21">
        <v>-22.866720000000001</v>
      </c>
      <c r="AH399" s="21">
        <v>-25.141829999999999</v>
      </c>
      <c r="AI399" s="21">
        <v>-26.0059</v>
      </c>
      <c r="AJ399" s="21">
        <v>-24.56643</v>
      </c>
      <c r="AK399" s="21">
        <v>-24.015730000000001</v>
      </c>
      <c r="AL399" s="21">
        <v>-138.49619999999999</v>
      </c>
      <c r="AM399" s="21">
        <v>-134.6293</v>
      </c>
      <c r="AN399" s="21">
        <v>-138.03896</v>
      </c>
      <c r="AO399" s="21">
        <v>-131.53757999999999</v>
      </c>
      <c r="AP399" s="21">
        <v>-128.59522999999999</v>
      </c>
      <c r="AQ399" s="21">
        <v>-367.57911999999999</v>
      </c>
      <c r="AR399" s="21">
        <v>-353.26244000000003</v>
      </c>
      <c r="AS399" s="21">
        <v>-361.88954000000001</v>
      </c>
      <c r="AT399" s="21">
        <v>-345.14879999999999</v>
      </c>
      <c r="AU399" s="21">
        <v>-337.43270000000001</v>
      </c>
      <c r="AV399" s="21">
        <v>-1527.78125</v>
      </c>
      <c r="AW399" s="21">
        <v>-1461.4540500000001</v>
      </c>
      <c r="AX399" s="21">
        <v>-1496.70037</v>
      </c>
      <c r="AY399" s="21">
        <v>-1427.9857500000001</v>
      </c>
      <c r="AZ399" s="21">
        <v>-1396.0161700000001</v>
      </c>
      <c r="BA399" s="21">
        <v>-982.57704000000001</v>
      </c>
      <c r="BB399" s="21">
        <v>-940.47274000000004</v>
      </c>
      <c r="BC399" s="21">
        <v>-963.10224000000005</v>
      </c>
      <c r="BD399" s="21">
        <v>-918.87022000000002</v>
      </c>
      <c r="BE399" s="21">
        <v>-898.33354999999995</v>
      </c>
      <c r="BF399" s="21">
        <v>-917.13779999999997</v>
      </c>
      <c r="BG399" s="21">
        <v>-878.00342000000001</v>
      </c>
      <c r="BH399" s="21">
        <v>-899.23039000000006</v>
      </c>
      <c r="BI399" s="21">
        <v>-857.90347999999994</v>
      </c>
      <c r="BJ399" s="21">
        <v>-838.69708000000003</v>
      </c>
      <c r="BK399" s="21">
        <v>-7137.5957699999999</v>
      </c>
      <c r="BL399" s="21">
        <v>-6815.9813400000003</v>
      </c>
      <c r="BM399" s="21">
        <v>-6979.4688399999995</v>
      </c>
      <c r="BN399" s="21">
        <v>-6659.4404999999997</v>
      </c>
      <c r="BO399" s="21">
        <v>-6510.3683300000002</v>
      </c>
      <c r="BP399" s="21">
        <v>-146.10928999999999</v>
      </c>
      <c r="BQ399" s="21">
        <v>-144.32266999999999</v>
      </c>
      <c r="BR399" s="21">
        <v>-147.86698999999999</v>
      </c>
      <c r="BS399" s="21">
        <v>-140.90557000000001</v>
      </c>
      <c r="BT399" s="21">
        <v>-137.44315</v>
      </c>
      <c r="BU399" s="21">
        <v>-1.57E-3</v>
      </c>
      <c r="BV399" s="21">
        <v>-1E-4</v>
      </c>
      <c r="BW399" s="21">
        <v>-899.77371000000005</v>
      </c>
      <c r="BX399" s="21">
        <v>-863.99085000000002</v>
      </c>
      <c r="BY399" s="21">
        <v>-885.08955000000003</v>
      </c>
      <c r="BZ399" s="21">
        <v>-844.18624999999997</v>
      </c>
      <c r="CA399" s="21">
        <v>-825.28868999999997</v>
      </c>
      <c r="CB399" s="21">
        <v>-269.65181000000001</v>
      </c>
      <c r="CC399" s="21">
        <v>-261.99702000000002</v>
      </c>
      <c r="CD399" s="21">
        <v>-268.07170000000002</v>
      </c>
      <c r="CE399" s="21">
        <v>-255.79326</v>
      </c>
      <c r="CF399" s="21">
        <v>-249.50829999999999</v>
      </c>
      <c r="CG399" s="21">
        <v>-394.78127999999998</v>
      </c>
      <c r="CH399" s="21">
        <v>-381.49617000000001</v>
      </c>
      <c r="CI399" s="21">
        <v>-390.18669999999997</v>
      </c>
      <c r="CJ399" s="21">
        <v>-372.46260000000001</v>
      </c>
      <c r="CK399" s="21">
        <v>-363.31124</v>
      </c>
      <c r="CL399" s="21">
        <v>-622.89117999999996</v>
      </c>
      <c r="CM399" s="21">
        <v>-599.77224000000001</v>
      </c>
      <c r="CN399" s="21">
        <v>-613.24991</v>
      </c>
      <c r="CO399" s="21">
        <v>-585.56979999999999</v>
      </c>
      <c r="CP399" s="21">
        <v>-571.18268999999998</v>
      </c>
      <c r="CQ399" s="21">
        <v>-952.56659000000002</v>
      </c>
      <c r="CR399" s="21">
        <v>-915.11737000000005</v>
      </c>
      <c r="CS399" s="21">
        <v>-935.51814999999999</v>
      </c>
      <c r="CT399" s="21">
        <v>-893.44740000000002</v>
      </c>
      <c r="CU399" s="21">
        <v>-871.49618999999996</v>
      </c>
      <c r="CV399" s="21">
        <v>-857.04686000000004</v>
      </c>
      <c r="CW399" s="21">
        <v>-823.71681999999998</v>
      </c>
      <c r="CX399" s="21">
        <v>-842.10904000000005</v>
      </c>
      <c r="CY399" s="21">
        <v>-804.21124999999995</v>
      </c>
      <c r="CZ399" s="21">
        <v>-784.45245</v>
      </c>
      <c r="DA399" s="21">
        <v>-703.22202000000004</v>
      </c>
      <c r="DB399" s="21">
        <v>-676.30119999999999</v>
      </c>
      <c r="DC399" s="21">
        <v>-691.43591000000004</v>
      </c>
      <c r="DD399" s="21">
        <v>-660.28647999999998</v>
      </c>
      <c r="DE399" s="21">
        <v>-644.06374000000005</v>
      </c>
      <c r="DF399" s="21">
        <v>-691.96664999999996</v>
      </c>
      <c r="DG399" s="21">
        <v>-665.49230999999997</v>
      </c>
      <c r="DH399" s="21">
        <v>-680.38441999999998</v>
      </c>
      <c r="DI399" s="21">
        <v>-649.73355000000004</v>
      </c>
      <c r="DJ399" s="21">
        <v>-633.77007000000003</v>
      </c>
      <c r="DK399" s="21">
        <v>-787.25995999999998</v>
      </c>
      <c r="DL399" s="21">
        <v>-756.30886999999996</v>
      </c>
      <c r="DM399" s="21">
        <v>-773.17529000000002</v>
      </c>
      <c r="DN399" s="21">
        <v>-738.39949000000001</v>
      </c>
      <c r="DO399" s="21">
        <v>-720.25765999999999</v>
      </c>
      <c r="DP399" s="21">
        <v>-163.97218000000001</v>
      </c>
      <c r="DQ399" s="21">
        <v>-160.93190999999999</v>
      </c>
      <c r="DR399" s="21">
        <v>-165.12557000000001</v>
      </c>
      <c r="DS399" s="21">
        <v>-157.23653999999999</v>
      </c>
      <c r="DT399" s="21">
        <v>-153.71994000000001</v>
      </c>
      <c r="DU399" s="21">
        <v>-337.05711000000002</v>
      </c>
      <c r="DV399" s="21">
        <v>-326.13636000000002</v>
      </c>
      <c r="DW399" s="21">
        <v>-333.59030999999999</v>
      </c>
      <c r="DX399" s="21">
        <v>-318.41372000000001</v>
      </c>
      <c r="DY399" s="21">
        <v>-310.59028999999998</v>
      </c>
      <c r="DZ399" s="21">
        <v>-643.12651000000005</v>
      </c>
      <c r="EA399" s="21">
        <v>-618.12121999999999</v>
      </c>
      <c r="EB399" s="21">
        <v>-631.92174999999997</v>
      </c>
      <c r="EC399" s="21">
        <v>-603.48415999999997</v>
      </c>
      <c r="ED399" s="21">
        <v>-588.65704000000005</v>
      </c>
    </row>
    <row r="400" spans="2:134" x14ac:dyDescent="0.3">
      <c r="B400" s="39" t="s">
        <v>552</v>
      </c>
      <c r="C400" s="21">
        <v>56748.619530000004</v>
      </c>
      <c r="D400" s="21">
        <v>54214.313770000001</v>
      </c>
      <c r="E400" s="21">
        <v>55502.807540000002</v>
      </c>
      <c r="F400" s="21">
        <v>52981.01612</v>
      </c>
      <c r="G400" s="21">
        <v>51807.327859999998</v>
      </c>
      <c r="H400" s="21">
        <v>73311.806700000001</v>
      </c>
      <c r="I400" s="21">
        <v>70037.784639999998</v>
      </c>
      <c r="J400" s="21">
        <v>71702.398839999994</v>
      </c>
      <c r="K400" s="21">
        <v>68444.597569999998</v>
      </c>
      <c r="L400" s="21">
        <v>66928.337379999997</v>
      </c>
      <c r="M400" s="21">
        <v>60867.475140000002</v>
      </c>
      <c r="N400" s="21">
        <v>58149.254130000001</v>
      </c>
      <c r="O400" s="21">
        <v>59531.242630000001</v>
      </c>
      <c r="P400" s="21">
        <v>56826.459990000003</v>
      </c>
      <c r="Q400" s="21">
        <v>55567.580040000001</v>
      </c>
      <c r="R400" s="21">
        <v>738.26274999999998</v>
      </c>
      <c r="S400" s="21">
        <v>724.81365000000005</v>
      </c>
      <c r="T400" s="21">
        <v>742.20590000000004</v>
      </c>
      <c r="U400" s="21">
        <v>707.65607999999997</v>
      </c>
      <c r="V400" s="21">
        <v>691.40470000000005</v>
      </c>
      <c r="W400" s="21">
        <v>763.38779999999997</v>
      </c>
      <c r="X400" s="21">
        <v>747.66971999999998</v>
      </c>
      <c r="Y400" s="21">
        <v>765.55083000000002</v>
      </c>
      <c r="Z400" s="21">
        <v>729.97058000000004</v>
      </c>
      <c r="AA400" s="21">
        <v>713.14599999999996</v>
      </c>
      <c r="AB400" s="21">
        <v>60246.0867</v>
      </c>
      <c r="AC400" s="21">
        <v>57555.631549999998</v>
      </c>
      <c r="AD400" s="21">
        <v>58923.476569999999</v>
      </c>
      <c r="AE400" s="21">
        <v>56246.321920000002</v>
      </c>
      <c r="AF400" s="21">
        <v>55000.28845</v>
      </c>
      <c r="AG400" s="21">
        <v>115.70538000000001</v>
      </c>
      <c r="AH400" s="21">
        <v>128.68843000000001</v>
      </c>
      <c r="AI400" s="21">
        <v>133.20146</v>
      </c>
      <c r="AJ400" s="21">
        <v>125.74388</v>
      </c>
      <c r="AK400" s="21">
        <v>124.17251</v>
      </c>
      <c r="AL400" s="21">
        <v>588.04291000000001</v>
      </c>
      <c r="AM400" s="21">
        <v>574.66324999999995</v>
      </c>
      <c r="AN400" s="21">
        <v>589.44674999999995</v>
      </c>
      <c r="AO400" s="21">
        <v>561.46732999999995</v>
      </c>
      <c r="AP400" s="21">
        <v>549.81095000000005</v>
      </c>
      <c r="AQ400" s="21">
        <v>564.36620000000005</v>
      </c>
      <c r="AR400" s="21">
        <v>551.27819999999997</v>
      </c>
      <c r="AS400" s="21">
        <v>565.43091000000004</v>
      </c>
      <c r="AT400" s="21">
        <v>538.61935000000005</v>
      </c>
      <c r="AU400" s="21">
        <v>527.42200000000003</v>
      </c>
      <c r="AV400" s="21">
        <v>418.71319999999997</v>
      </c>
      <c r="AW400" s="21">
        <v>413.21751</v>
      </c>
      <c r="AX400" s="21">
        <v>424.17617000000001</v>
      </c>
      <c r="AY400" s="21">
        <v>403.75844000000001</v>
      </c>
      <c r="AZ400" s="21">
        <v>395.63664</v>
      </c>
      <c r="BA400" s="21">
        <v>1313.7234699999999</v>
      </c>
      <c r="BB400" s="21">
        <v>1266.1899900000001</v>
      </c>
      <c r="BC400" s="21">
        <v>1297.34826</v>
      </c>
      <c r="BD400" s="21">
        <v>1237.1085599999999</v>
      </c>
      <c r="BE400" s="21">
        <v>1210.26379</v>
      </c>
      <c r="BF400" s="21">
        <v>1266.3068000000001</v>
      </c>
      <c r="BG400" s="21">
        <v>1221.0641800000001</v>
      </c>
      <c r="BH400" s="21">
        <v>1251.27891</v>
      </c>
      <c r="BI400" s="21">
        <v>1193.1132500000001</v>
      </c>
      <c r="BJ400" s="21">
        <v>1167.21721</v>
      </c>
      <c r="BK400" s="21">
        <v>-65.731229999999996</v>
      </c>
      <c r="BL400" s="21">
        <v>-62.769440000000003</v>
      </c>
      <c r="BM400" s="21">
        <v>-64.275019999999998</v>
      </c>
      <c r="BN400" s="21">
        <v>-61.327829999999999</v>
      </c>
      <c r="BO400" s="21">
        <v>-59.954999999999998</v>
      </c>
      <c r="BP400" s="21">
        <v>845.29277999999999</v>
      </c>
      <c r="BQ400" s="21">
        <v>833.93717000000004</v>
      </c>
      <c r="BR400" s="21">
        <v>854.32177999999999</v>
      </c>
      <c r="BS400" s="21">
        <v>814.19713999999999</v>
      </c>
      <c r="BT400" s="21">
        <v>795.77092000000005</v>
      </c>
      <c r="BU400" s="21">
        <v>1.97E-3</v>
      </c>
      <c r="BV400" s="21">
        <v>2.4462199999999998</v>
      </c>
      <c r="BW400" s="21">
        <v>1197.7171000000001</v>
      </c>
      <c r="BX400" s="21">
        <v>1169.7088100000001</v>
      </c>
      <c r="BY400" s="21">
        <v>1199.82538</v>
      </c>
      <c r="BZ400" s="21">
        <v>1142.90256</v>
      </c>
      <c r="CA400" s="21">
        <v>1119.1312499999999</v>
      </c>
      <c r="CB400" s="21">
        <v>860.47479999999996</v>
      </c>
      <c r="CC400" s="21">
        <v>845.26148000000001</v>
      </c>
      <c r="CD400" s="21">
        <v>865.57246999999995</v>
      </c>
      <c r="CE400" s="21">
        <v>825.25270999999998</v>
      </c>
      <c r="CF400" s="21">
        <v>806.29723999999999</v>
      </c>
      <c r="CG400" s="21">
        <v>764.17697999999996</v>
      </c>
      <c r="CH400" s="21">
        <v>751.52475000000004</v>
      </c>
      <c r="CI400" s="21">
        <v>769.69537000000003</v>
      </c>
      <c r="CJ400" s="21">
        <v>733.73532999999998</v>
      </c>
      <c r="CK400" s="21">
        <v>716.98017000000004</v>
      </c>
      <c r="CL400" s="21">
        <v>797.41237999999998</v>
      </c>
      <c r="CM400" s="21">
        <v>782.92669000000001</v>
      </c>
      <c r="CN400" s="21">
        <v>801.70054000000005</v>
      </c>
      <c r="CO400" s="21">
        <v>764.39353000000006</v>
      </c>
      <c r="CP400" s="21">
        <v>746.82821000000001</v>
      </c>
      <c r="CQ400" s="21">
        <v>707.87761999999998</v>
      </c>
      <c r="CR400" s="21">
        <v>695.93893000000003</v>
      </c>
      <c r="CS400" s="21">
        <v>712.70842000000005</v>
      </c>
      <c r="CT400" s="21">
        <v>679.46510999999998</v>
      </c>
      <c r="CU400" s="21">
        <v>663.90677000000005</v>
      </c>
      <c r="CV400" s="21">
        <v>536.05073000000004</v>
      </c>
      <c r="CW400" s="21">
        <v>531.59650999999997</v>
      </c>
      <c r="CX400" s="21">
        <v>544.76080000000002</v>
      </c>
      <c r="CY400" s="21">
        <v>519.01445000000001</v>
      </c>
      <c r="CZ400" s="21">
        <v>507.41057999999998</v>
      </c>
      <c r="DA400" s="21">
        <v>876.69366000000002</v>
      </c>
      <c r="DB400" s="21">
        <v>856.82770000000005</v>
      </c>
      <c r="DC400" s="21">
        <v>877.08230000000003</v>
      </c>
      <c r="DD400" s="21">
        <v>836.54375000000005</v>
      </c>
      <c r="DE400" s="21">
        <v>817.08675000000005</v>
      </c>
      <c r="DF400" s="21">
        <v>871.61274000000003</v>
      </c>
      <c r="DG400" s="21">
        <v>851.76931999999999</v>
      </c>
      <c r="DH400" s="21">
        <v>871.88607999999999</v>
      </c>
      <c r="DI400" s="21">
        <v>831.60521000000006</v>
      </c>
      <c r="DJ400" s="21">
        <v>812.26031</v>
      </c>
      <c r="DK400" s="21">
        <v>633.27058</v>
      </c>
      <c r="DL400" s="21">
        <v>621.34934999999996</v>
      </c>
      <c r="DM400" s="21">
        <v>636.25861999999995</v>
      </c>
      <c r="DN400" s="21">
        <v>606.64083000000005</v>
      </c>
      <c r="DO400" s="21">
        <v>592.69911000000002</v>
      </c>
      <c r="DP400" s="21">
        <v>921.58496000000002</v>
      </c>
      <c r="DQ400" s="21">
        <v>904.08711000000005</v>
      </c>
      <c r="DR400" s="21">
        <v>927.60037</v>
      </c>
      <c r="DS400" s="21">
        <v>883.32730000000004</v>
      </c>
      <c r="DT400" s="21">
        <v>865.23600999999996</v>
      </c>
      <c r="DU400" s="21">
        <v>754.47676999999999</v>
      </c>
      <c r="DV400" s="21">
        <v>741.66026999999997</v>
      </c>
      <c r="DW400" s="21">
        <v>759.51293999999996</v>
      </c>
      <c r="DX400" s="21">
        <v>724.10418000000004</v>
      </c>
      <c r="DY400" s="21">
        <v>707.50315000000001</v>
      </c>
      <c r="DZ400" s="21">
        <v>516.98542999999995</v>
      </c>
      <c r="EA400" s="21">
        <v>508.79775999999998</v>
      </c>
      <c r="EB400" s="21">
        <v>521.09065999999996</v>
      </c>
      <c r="EC400" s="21">
        <v>496.75409999999999</v>
      </c>
      <c r="ED400" s="21">
        <v>485.41347000000002</v>
      </c>
    </row>
    <row r="401" spans="2:134" x14ac:dyDescent="0.3">
      <c r="B401" s="39" t="s">
        <v>553</v>
      </c>
      <c r="C401" s="21">
        <v>5609.6772499999997</v>
      </c>
      <c r="D401" s="21">
        <v>5359.1577200000002</v>
      </c>
      <c r="E401" s="21">
        <v>5486.5270600000003</v>
      </c>
      <c r="F401" s="21">
        <v>5237.2445900000002</v>
      </c>
      <c r="G401" s="21">
        <v>5121.2239300000001</v>
      </c>
      <c r="H401" s="21">
        <v>596.3297</v>
      </c>
      <c r="I401" s="21">
        <v>569.69829000000004</v>
      </c>
      <c r="J401" s="21">
        <v>583.23851999999999</v>
      </c>
      <c r="K401" s="21">
        <v>556.73905999999999</v>
      </c>
      <c r="L401" s="21">
        <v>544.40556000000004</v>
      </c>
      <c r="M401" s="21">
        <v>1296.3501200000001</v>
      </c>
      <c r="N401" s="21">
        <v>1238.45768</v>
      </c>
      <c r="O401" s="21">
        <v>1267.8911499999999</v>
      </c>
      <c r="P401" s="21">
        <v>1210.28493</v>
      </c>
      <c r="Q401" s="21">
        <v>1183.47342</v>
      </c>
      <c r="R401" s="21">
        <v>-101.86413</v>
      </c>
      <c r="S401" s="21">
        <v>14.84836</v>
      </c>
      <c r="T401" s="21">
        <v>-58.251130000000003</v>
      </c>
      <c r="U401" s="21">
        <v>51.729950000000002</v>
      </c>
      <c r="V401" s="21">
        <v>-58.263150000000003</v>
      </c>
      <c r="W401" s="21">
        <v>5.3852399999999996</v>
      </c>
      <c r="X401" s="21">
        <v>112.69713</v>
      </c>
      <c r="Y401" s="21">
        <v>44.124870000000001</v>
      </c>
      <c r="Z401" s="21">
        <v>145.31027</v>
      </c>
      <c r="AA401" s="21">
        <v>34.894010000000002</v>
      </c>
      <c r="AB401" s="21">
        <v>1573.58269</v>
      </c>
      <c r="AC401" s="21">
        <v>1503.3100099999999</v>
      </c>
      <c r="AD401" s="21">
        <v>1539.0371</v>
      </c>
      <c r="AE401" s="21">
        <v>1469.1118200000001</v>
      </c>
      <c r="AF401" s="21">
        <v>1436.56636</v>
      </c>
      <c r="AG401" s="21">
        <v>-12.031890000000001</v>
      </c>
      <c r="AH401" s="21">
        <v>99.088170000000005</v>
      </c>
      <c r="AI401" s="21">
        <v>30.274750000000001</v>
      </c>
      <c r="AJ401" s="21">
        <v>134.93204</v>
      </c>
      <c r="AK401" s="21">
        <v>29.141079999999999</v>
      </c>
      <c r="AL401" s="21">
        <v>-5.2166899999999998</v>
      </c>
      <c r="AM401" s="21">
        <v>74.493030000000005</v>
      </c>
      <c r="AN401" s="21">
        <v>24.992429999999999</v>
      </c>
      <c r="AO401" s="21">
        <v>100.11161</v>
      </c>
      <c r="AP401" s="21">
        <v>23.890239999999999</v>
      </c>
      <c r="AQ401" s="21">
        <v>-105.10089000000001</v>
      </c>
      <c r="AR401" s="21">
        <v>-25.87818</v>
      </c>
      <c r="AS401" s="21">
        <v>-74.506900000000002</v>
      </c>
      <c r="AT401" s="21">
        <v>0.42475000000000002</v>
      </c>
      <c r="AU401" s="21">
        <v>-68.911169999999998</v>
      </c>
      <c r="AV401" s="21">
        <v>-341.94601999999998</v>
      </c>
      <c r="AW401" s="21">
        <v>-245.83928</v>
      </c>
      <c r="AX401" s="21">
        <v>-303.71179999999998</v>
      </c>
      <c r="AY401" s="21">
        <v>-212.25331</v>
      </c>
      <c r="AZ401" s="21">
        <v>-282.94308000000001</v>
      </c>
      <c r="BA401" s="21">
        <v>274.34879000000001</v>
      </c>
      <c r="BB401" s="21">
        <v>331.86590000000001</v>
      </c>
      <c r="BC401" s="21">
        <v>294.63797</v>
      </c>
      <c r="BD401" s="21">
        <v>348.38045</v>
      </c>
      <c r="BE401" s="21">
        <v>274.96996999999999</v>
      </c>
      <c r="BF401" s="21">
        <v>276.97444999999999</v>
      </c>
      <c r="BG401" s="21">
        <v>335.58328999999998</v>
      </c>
      <c r="BH401" s="21">
        <v>297.80421999999999</v>
      </c>
      <c r="BI401" s="21">
        <v>352.26814999999999</v>
      </c>
      <c r="BJ401" s="21">
        <v>277.59246000000002</v>
      </c>
      <c r="BK401" s="21">
        <v>-249.79254</v>
      </c>
      <c r="BL401" s="21">
        <v>-238.53708</v>
      </c>
      <c r="BM401" s="21">
        <v>-244.25861</v>
      </c>
      <c r="BN401" s="21">
        <v>-233.05867000000001</v>
      </c>
      <c r="BO401" s="21">
        <v>-227.84163000000001</v>
      </c>
      <c r="BP401" s="21">
        <v>-14.234</v>
      </c>
      <c r="BQ401" s="21">
        <v>143.42588000000001</v>
      </c>
      <c r="BR401" s="21">
        <v>44.105229999999999</v>
      </c>
      <c r="BS401" s="21">
        <v>189.88413</v>
      </c>
      <c r="BT401" s="21">
        <v>32.100239999999999</v>
      </c>
      <c r="BU401" s="21">
        <v>-25.130800000000001</v>
      </c>
      <c r="BV401" s="21">
        <v>-226.54181</v>
      </c>
      <c r="BW401" s="21">
        <v>-167.85453999999999</v>
      </c>
      <c r="BX401" s="21">
        <v>-1.98847</v>
      </c>
      <c r="BY401" s="21">
        <v>-104.34341000000001</v>
      </c>
      <c r="BZ401" s="21">
        <v>52.011800000000001</v>
      </c>
      <c r="CA401" s="21">
        <v>-98.220889999999997</v>
      </c>
      <c r="CB401" s="21">
        <v>-44.945169999999997</v>
      </c>
      <c r="CC401" s="21">
        <v>89.609200000000001</v>
      </c>
      <c r="CD401" s="21">
        <v>5.5759699999999999</v>
      </c>
      <c r="CE401" s="21">
        <v>131.54395</v>
      </c>
      <c r="CF401" s="21">
        <v>0.45180999999999999</v>
      </c>
      <c r="CG401" s="21">
        <v>-109.06100000000001</v>
      </c>
      <c r="CH401" s="21">
        <v>20.84356</v>
      </c>
      <c r="CI401" s="21">
        <v>-60.82246</v>
      </c>
      <c r="CJ401" s="21">
        <v>61.579349999999998</v>
      </c>
      <c r="CK401" s="21">
        <v>-61.7014</v>
      </c>
      <c r="CL401" s="21">
        <v>-45.659489999999998</v>
      </c>
      <c r="CM401" s="21">
        <v>77.364720000000005</v>
      </c>
      <c r="CN401" s="21">
        <v>0.15057999999999999</v>
      </c>
      <c r="CO401" s="21">
        <v>116.03131</v>
      </c>
      <c r="CP401" s="21">
        <v>-4.2792700000000004</v>
      </c>
      <c r="CQ401" s="21">
        <v>-141.84954999999999</v>
      </c>
      <c r="CR401" s="21">
        <v>-23.09939</v>
      </c>
      <c r="CS401" s="21">
        <v>-96.69041</v>
      </c>
      <c r="CT401" s="21">
        <v>15.236409999999999</v>
      </c>
      <c r="CU401" s="21">
        <v>-95.009439999999998</v>
      </c>
      <c r="CV401" s="21">
        <v>-237.05921000000001</v>
      </c>
      <c r="CW401" s="21">
        <v>-113.203</v>
      </c>
      <c r="CX401" s="21">
        <v>-189.45267999999999</v>
      </c>
      <c r="CY401" s="21">
        <v>-72.2971</v>
      </c>
      <c r="CZ401" s="21">
        <v>-181.71078</v>
      </c>
      <c r="DA401" s="21">
        <v>23.19689</v>
      </c>
      <c r="DB401" s="21">
        <v>130.49739</v>
      </c>
      <c r="DC401" s="21">
        <v>63.135069999999999</v>
      </c>
      <c r="DD401" s="21">
        <v>163.84341000000001</v>
      </c>
      <c r="DE401" s="21">
        <v>53.810749999999999</v>
      </c>
      <c r="DF401" s="21">
        <v>11.364129999999999</v>
      </c>
      <c r="DG401" s="21">
        <v>118.38454</v>
      </c>
      <c r="DH401" s="21">
        <v>50.872129999999999</v>
      </c>
      <c r="DI401" s="21">
        <v>151.71924999999999</v>
      </c>
      <c r="DJ401" s="21">
        <v>43.100960000000001</v>
      </c>
      <c r="DK401" s="21">
        <v>-83.086849999999998</v>
      </c>
      <c r="DL401" s="21">
        <v>15.177809999999999</v>
      </c>
      <c r="DM401" s="21">
        <v>-46.595149999999997</v>
      </c>
      <c r="DN401" s="21">
        <v>45.999169999999999</v>
      </c>
      <c r="DO401" s="21">
        <v>-47.224960000000003</v>
      </c>
      <c r="DP401" s="21">
        <v>-3.4693800000000001</v>
      </c>
      <c r="DQ401" s="21">
        <v>142.52167</v>
      </c>
      <c r="DR401" s="21">
        <v>51.758400000000002</v>
      </c>
      <c r="DS401" s="21">
        <v>189.49157</v>
      </c>
      <c r="DT401" s="21">
        <v>49.019889999999997</v>
      </c>
      <c r="DU401" s="21">
        <v>-86.696860000000001</v>
      </c>
      <c r="DV401" s="21">
        <v>36.805599999999998</v>
      </c>
      <c r="DW401" s="21">
        <v>-40.379190000000001</v>
      </c>
      <c r="DX401" s="21">
        <v>75.642030000000005</v>
      </c>
      <c r="DY401" s="21">
        <v>-41.223680000000002</v>
      </c>
      <c r="DZ401" s="21">
        <v>-84.029730000000001</v>
      </c>
      <c r="EA401" s="21">
        <v>5.5202799999999996</v>
      </c>
      <c r="EB401" s="21">
        <v>-50.397669999999998</v>
      </c>
      <c r="EC401" s="21">
        <v>34.183369999999996</v>
      </c>
      <c r="ED401" s="21">
        <v>-50.186190000000003</v>
      </c>
    </row>
    <row r="402" spans="2:134" x14ac:dyDescent="0.3">
      <c r="B402" s="39" t="s">
        <v>554</v>
      </c>
      <c r="C402" s="21">
        <v>6598.8512300000002</v>
      </c>
      <c r="D402" s="21">
        <v>6304.15672</v>
      </c>
      <c r="E402" s="21">
        <v>6453.9855299999999</v>
      </c>
      <c r="F402" s="21">
        <v>6160.74622</v>
      </c>
      <c r="G402" s="21">
        <v>6024.2672300000004</v>
      </c>
      <c r="H402" s="21">
        <v>2213.2124100000001</v>
      </c>
      <c r="I402" s="21">
        <v>2114.3728500000002</v>
      </c>
      <c r="J402" s="21">
        <v>2164.6259399999999</v>
      </c>
      <c r="K402" s="21">
        <v>2066.2760800000001</v>
      </c>
      <c r="L402" s="21">
        <v>2020.5016499999999</v>
      </c>
      <c r="M402" s="21">
        <v>4839.6409400000002</v>
      </c>
      <c r="N402" s="21">
        <v>4623.5121499999996</v>
      </c>
      <c r="O402" s="21">
        <v>4733.3955999999998</v>
      </c>
      <c r="P402" s="21">
        <v>4518.3353100000004</v>
      </c>
      <c r="Q402" s="21">
        <v>4418.2403599999998</v>
      </c>
      <c r="R402" s="21">
        <v>-194.24404000000001</v>
      </c>
      <c r="S402" s="21">
        <v>-73.394599999999997</v>
      </c>
      <c r="T402" s="21">
        <v>-147.51016999999999</v>
      </c>
      <c r="U402" s="21">
        <v>-34.3157</v>
      </c>
      <c r="V402" s="21">
        <v>-142.06836999999999</v>
      </c>
      <c r="W402" s="21">
        <v>-125.59232</v>
      </c>
      <c r="X402" s="21">
        <v>-12.60516</v>
      </c>
      <c r="Y402" s="21">
        <v>-82.99015</v>
      </c>
      <c r="Z402" s="21">
        <v>23.056349999999998</v>
      </c>
      <c r="AA402" s="21">
        <v>-84.176689999999994</v>
      </c>
      <c r="AB402" s="21">
        <v>4961.2551199999998</v>
      </c>
      <c r="AC402" s="21">
        <v>4739.6965899999996</v>
      </c>
      <c r="AD402" s="21">
        <v>4852.3383999999996</v>
      </c>
      <c r="AE402" s="21">
        <v>4631.8751700000003</v>
      </c>
      <c r="AF402" s="21">
        <v>4529.2645199999997</v>
      </c>
      <c r="AG402" s="21">
        <v>-7.7614200000000002</v>
      </c>
      <c r="AH402" s="21">
        <v>103.52516</v>
      </c>
      <c r="AI402" s="21">
        <v>35.639960000000002</v>
      </c>
      <c r="AJ402" s="21">
        <v>139.41313</v>
      </c>
      <c r="AK402" s="21">
        <v>33.519210000000001</v>
      </c>
      <c r="AL402" s="21">
        <v>-113.09129</v>
      </c>
      <c r="AM402" s="21">
        <v>-28.342600000000001</v>
      </c>
      <c r="AN402" s="21">
        <v>-79.668580000000006</v>
      </c>
      <c r="AO402" s="21">
        <v>-0.28034999999999999</v>
      </c>
      <c r="AP402" s="21">
        <v>-74.197289999999995</v>
      </c>
      <c r="AQ402" s="21">
        <v>-143.04891000000001</v>
      </c>
      <c r="AR402" s="21">
        <v>-61.903019999999998</v>
      </c>
      <c r="AS402" s="21">
        <v>-110.82455</v>
      </c>
      <c r="AT402" s="21">
        <v>-34.682870000000001</v>
      </c>
      <c r="AU402" s="21">
        <v>-103.21329</v>
      </c>
      <c r="AV402" s="21">
        <v>-362.66545000000002</v>
      </c>
      <c r="AW402" s="21">
        <v>-265.37957999999998</v>
      </c>
      <c r="AX402" s="21">
        <v>-323.11174999999997</v>
      </c>
      <c r="AY402" s="21">
        <v>-231.24391</v>
      </c>
      <c r="AZ402" s="21">
        <v>-301.49734999999998</v>
      </c>
      <c r="BA402" s="21">
        <v>-73.535449999999997</v>
      </c>
      <c r="BB402" s="21">
        <v>-0.37874000000000002</v>
      </c>
      <c r="BC402" s="21">
        <v>-44.88635</v>
      </c>
      <c r="BD402" s="21">
        <v>23.787800000000001</v>
      </c>
      <c r="BE402" s="21">
        <v>-42.17689</v>
      </c>
      <c r="BF402" s="21">
        <v>511.52141999999998</v>
      </c>
      <c r="BG402" s="21">
        <v>559.95537000000002</v>
      </c>
      <c r="BH402" s="21">
        <v>527.99906999999996</v>
      </c>
      <c r="BI402" s="21">
        <v>571.64521999999999</v>
      </c>
      <c r="BJ402" s="21">
        <v>491.92901000000001</v>
      </c>
      <c r="BK402" s="21">
        <v>1761.6296</v>
      </c>
      <c r="BL402" s="21">
        <v>1682.2519600000001</v>
      </c>
      <c r="BM402" s="21">
        <v>1722.6023</v>
      </c>
      <c r="BN402" s="21">
        <v>1643.6161300000001</v>
      </c>
      <c r="BO402" s="21">
        <v>1606.8236300000001</v>
      </c>
      <c r="BP402" s="21">
        <v>-129.84352999999999</v>
      </c>
      <c r="BQ402" s="21">
        <v>33.04748</v>
      </c>
      <c r="BR402" s="21">
        <v>-67.425060000000002</v>
      </c>
      <c r="BS402" s="21">
        <v>82.273970000000006</v>
      </c>
      <c r="BT402" s="21">
        <v>-72.707989999999995</v>
      </c>
      <c r="BU402" s="21">
        <v>-25.11525</v>
      </c>
      <c r="BV402" s="21">
        <v>-226.52663000000001</v>
      </c>
      <c r="BW402" s="21">
        <v>-385.89641</v>
      </c>
      <c r="BX402" s="21">
        <v>-209.86199999999999</v>
      </c>
      <c r="BY402" s="21">
        <v>-315.93684999999999</v>
      </c>
      <c r="BZ402" s="21">
        <v>-150.93495999999999</v>
      </c>
      <c r="CA402" s="21">
        <v>-296.50522000000001</v>
      </c>
      <c r="CB402" s="21">
        <v>-202.63953000000001</v>
      </c>
      <c r="CC402" s="21">
        <v>-61.170789999999997</v>
      </c>
      <c r="CD402" s="21">
        <v>-147.39234999999999</v>
      </c>
      <c r="CE402" s="21">
        <v>-15.55936</v>
      </c>
      <c r="CF402" s="21">
        <v>-142.82126</v>
      </c>
      <c r="CG402" s="21">
        <v>-230.53557000000001</v>
      </c>
      <c r="CH402" s="21">
        <v>-95.276030000000006</v>
      </c>
      <c r="CI402" s="21">
        <v>-178.43603999999999</v>
      </c>
      <c r="CJ402" s="21">
        <v>-51.680459999999997</v>
      </c>
      <c r="CK402" s="21">
        <v>-172.01217</v>
      </c>
      <c r="CL402" s="21">
        <v>-286.79199</v>
      </c>
      <c r="CM402" s="21">
        <v>-153.45801</v>
      </c>
      <c r="CN402" s="21">
        <v>-234.62762000000001</v>
      </c>
      <c r="CO402" s="21">
        <v>-109.27581000000001</v>
      </c>
      <c r="CP402" s="21">
        <v>-223.7199</v>
      </c>
      <c r="CQ402" s="21">
        <v>-317.51609999999999</v>
      </c>
      <c r="CR402" s="21">
        <v>-191.17357999999999</v>
      </c>
      <c r="CS402" s="21">
        <v>-267.46346999999997</v>
      </c>
      <c r="CT402" s="21">
        <v>-148.78566000000001</v>
      </c>
      <c r="CU402" s="21">
        <v>-254.76074</v>
      </c>
      <c r="CV402" s="21">
        <v>-218.46225999999999</v>
      </c>
      <c r="CW402" s="21">
        <v>-95.020269999999996</v>
      </c>
      <c r="CX402" s="21">
        <v>-170.04787999999999</v>
      </c>
      <c r="CY402" s="21">
        <v>-54.377780000000001</v>
      </c>
      <c r="CZ402" s="21">
        <v>-164.25805</v>
      </c>
      <c r="DA402" s="21">
        <v>-162.37341000000001</v>
      </c>
      <c r="DB402" s="21">
        <v>-47.086179999999999</v>
      </c>
      <c r="DC402" s="21">
        <v>-117.37958999999999</v>
      </c>
      <c r="DD402" s="21">
        <v>-9.4730699999999999</v>
      </c>
      <c r="DE402" s="21">
        <v>-114.99294999999999</v>
      </c>
      <c r="DF402" s="21">
        <v>-94.664090000000002</v>
      </c>
      <c r="DG402" s="21">
        <v>17.053190000000001</v>
      </c>
      <c r="DH402" s="21">
        <v>-51.794220000000003</v>
      </c>
      <c r="DI402" s="21">
        <v>52.884129999999999</v>
      </c>
      <c r="DJ402" s="21">
        <v>-53.160710000000002</v>
      </c>
      <c r="DK402" s="21">
        <v>-285.24585999999999</v>
      </c>
      <c r="DL402" s="21">
        <v>-178.38409999999999</v>
      </c>
      <c r="DM402" s="21">
        <v>-243.5086</v>
      </c>
      <c r="DN402" s="21">
        <v>-142.94882999999999</v>
      </c>
      <c r="DO402" s="21">
        <v>-231.25317000000001</v>
      </c>
      <c r="DP402" s="21">
        <v>-149.80229</v>
      </c>
      <c r="DQ402" s="21">
        <v>3.1375199999999999</v>
      </c>
      <c r="DR402" s="21">
        <v>-89.810890000000001</v>
      </c>
      <c r="DS402" s="21">
        <v>53.469709999999999</v>
      </c>
      <c r="DT402" s="21">
        <v>-83.880510000000001</v>
      </c>
      <c r="DU402" s="21">
        <v>-229.83586</v>
      </c>
      <c r="DV402" s="21">
        <v>-100.06522</v>
      </c>
      <c r="DW402" s="21">
        <v>-179.24104</v>
      </c>
      <c r="DX402" s="21">
        <v>-57.894190000000002</v>
      </c>
      <c r="DY402" s="21">
        <v>-171.28290999999999</v>
      </c>
      <c r="DZ402" s="21">
        <v>-120.38587</v>
      </c>
      <c r="EA402" s="21">
        <v>-29.076059999999998</v>
      </c>
      <c r="EB402" s="21">
        <v>-85.086070000000007</v>
      </c>
      <c r="EC402" s="21">
        <v>0.50638000000000005</v>
      </c>
      <c r="ED402" s="21">
        <v>-82.9863</v>
      </c>
    </row>
    <row r="403" spans="2:134" x14ac:dyDescent="0.3">
      <c r="B403" s="39" t="s">
        <v>555</v>
      </c>
      <c r="C403" s="21">
        <v>-27169.122350000001</v>
      </c>
      <c r="D403" s="21">
        <v>-25955.791280000001</v>
      </c>
      <c r="E403" s="21">
        <v>-26572.674040000002</v>
      </c>
      <c r="F403" s="21">
        <v>-25365.33437</v>
      </c>
      <c r="G403" s="21">
        <v>-24803.4162</v>
      </c>
      <c r="H403" s="21">
        <v>-65848.107789999995</v>
      </c>
      <c r="I403" s="21">
        <v>-62907.406049999998</v>
      </c>
      <c r="J403" s="21">
        <v>-64402.549879999999</v>
      </c>
      <c r="K403" s="21">
        <v>-61476.417520000003</v>
      </c>
      <c r="L403" s="21">
        <v>-60114.524140000001</v>
      </c>
      <c r="M403" s="21">
        <v>-57972.999519999998</v>
      </c>
      <c r="N403" s="21">
        <v>-55384.040070000003</v>
      </c>
      <c r="O403" s="21">
        <v>-56700.309860000001</v>
      </c>
      <c r="P403" s="21">
        <v>-54124.149729999997</v>
      </c>
      <c r="Q403" s="21">
        <v>-52925.13422</v>
      </c>
      <c r="R403" s="21">
        <v>-807.63148999999999</v>
      </c>
      <c r="S403" s="21">
        <v>-772.69096999999999</v>
      </c>
      <c r="T403" s="21">
        <v>-789.76270999999997</v>
      </c>
      <c r="U403" s="21">
        <v>-754.39372000000003</v>
      </c>
      <c r="V403" s="21">
        <v>-735.85887000000002</v>
      </c>
      <c r="W403" s="21">
        <v>-1013.01639</v>
      </c>
      <c r="X403" s="21">
        <v>-969.32489999999996</v>
      </c>
      <c r="Y403" s="21">
        <v>-990.72347000000002</v>
      </c>
      <c r="Z403" s="21">
        <v>-946.37126000000001</v>
      </c>
      <c r="AA403" s="21">
        <v>-923.11978999999997</v>
      </c>
      <c r="AB403" s="21">
        <v>-56651.432119999998</v>
      </c>
      <c r="AC403" s="21">
        <v>-54121.506179999997</v>
      </c>
      <c r="AD403" s="21">
        <v>-55407.737090000002</v>
      </c>
      <c r="AE403" s="21">
        <v>-52890.318070000001</v>
      </c>
      <c r="AF403" s="21">
        <v>-51718.630680000002</v>
      </c>
      <c r="AG403" s="21">
        <v>0.50585999999999998</v>
      </c>
      <c r="AH403" s="21">
        <v>0.92267999999999994</v>
      </c>
      <c r="AI403" s="21">
        <v>0.87833000000000006</v>
      </c>
      <c r="AJ403" s="21">
        <v>0.90054000000000001</v>
      </c>
      <c r="AK403" s="21">
        <v>0.88114000000000003</v>
      </c>
      <c r="AL403" s="21">
        <v>-468.3175</v>
      </c>
      <c r="AM403" s="21">
        <v>-446.93299000000002</v>
      </c>
      <c r="AN403" s="21">
        <v>-457.67631</v>
      </c>
      <c r="AO403" s="21">
        <v>-436.66768999999999</v>
      </c>
      <c r="AP403" s="21">
        <v>-426.90116</v>
      </c>
      <c r="AQ403" s="21">
        <v>-676.82091000000003</v>
      </c>
      <c r="AR403" s="21">
        <v>-646.07847000000004</v>
      </c>
      <c r="AS403" s="21">
        <v>-661.58074999999997</v>
      </c>
      <c r="AT403" s="21">
        <v>-631.23893999999996</v>
      </c>
      <c r="AU403" s="21">
        <v>-617.12746000000004</v>
      </c>
      <c r="AV403" s="21">
        <v>-1108.5256300000001</v>
      </c>
      <c r="AW403" s="21">
        <v>-1058.3474200000001</v>
      </c>
      <c r="AX403" s="21">
        <v>-1083.7833700000001</v>
      </c>
      <c r="AY403" s="21">
        <v>-1034.1107300000001</v>
      </c>
      <c r="AZ403" s="21">
        <v>-1010.95904</v>
      </c>
      <c r="BA403" s="21">
        <v>-1579.6337100000001</v>
      </c>
      <c r="BB403" s="21">
        <v>-1508.37788</v>
      </c>
      <c r="BC403" s="21">
        <v>-1544.4510399999999</v>
      </c>
      <c r="BD403" s="21">
        <v>-1473.73029</v>
      </c>
      <c r="BE403" s="21">
        <v>-1440.7928199999999</v>
      </c>
      <c r="BF403" s="21">
        <v>-1360.5869399999999</v>
      </c>
      <c r="BG403" s="21">
        <v>-1299.1683599999999</v>
      </c>
      <c r="BH403" s="21">
        <v>-1330.37366</v>
      </c>
      <c r="BI403" s="21">
        <v>-1269.4264900000001</v>
      </c>
      <c r="BJ403" s="21">
        <v>-1241.0073299999999</v>
      </c>
      <c r="BK403" s="21">
        <v>-5850.8152899999995</v>
      </c>
      <c r="BL403" s="21">
        <v>-5587.1821799999998</v>
      </c>
      <c r="BM403" s="21">
        <v>-5721.1958100000002</v>
      </c>
      <c r="BN403" s="21">
        <v>-5458.8628399999998</v>
      </c>
      <c r="BO403" s="21">
        <v>-5336.6657100000002</v>
      </c>
      <c r="BP403" s="21">
        <v>-477.07783000000001</v>
      </c>
      <c r="BQ403" s="21">
        <v>-456.10746999999998</v>
      </c>
      <c r="BR403" s="21">
        <v>-466.23910999999998</v>
      </c>
      <c r="BS403" s="21">
        <v>-445.30718000000002</v>
      </c>
      <c r="BT403" s="21">
        <v>-434.36601999999999</v>
      </c>
      <c r="BU403" s="21">
        <v>-1.57E-3</v>
      </c>
      <c r="BV403" s="21">
        <v>-1E-4</v>
      </c>
      <c r="BW403" s="21">
        <v>-1584.8339000000001</v>
      </c>
      <c r="BX403" s="21">
        <v>-1512.98894</v>
      </c>
      <c r="BY403" s="21">
        <v>-1549.37617</v>
      </c>
      <c r="BZ403" s="21">
        <v>-1478.3067799999999</v>
      </c>
      <c r="CA403" s="21">
        <v>-1445.2149199999999</v>
      </c>
      <c r="CB403" s="21">
        <v>-737.73208</v>
      </c>
      <c r="CC403" s="21">
        <v>-705.69731999999999</v>
      </c>
      <c r="CD403" s="21">
        <v>-721.30696999999998</v>
      </c>
      <c r="CE403" s="21">
        <v>-688.98656000000005</v>
      </c>
      <c r="CF403" s="21">
        <v>-672.05862000000002</v>
      </c>
      <c r="CG403" s="21">
        <v>-819.17070000000001</v>
      </c>
      <c r="CH403" s="21">
        <v>-783.68863999999996</v>
      </c>
      <c r="CI403" s="21">
        <v>-801.01121999999998</v>
      </c>
      <c r="CJ403" s="21">
        <v>-765.13099999999997</v>
      </c>
      <c r="CK403" s="21">
        <v>-746.33230000000003</v>
      </c>
      <c r="CL403" s="21">
        <v>-996.91449999999998</v>
      </c>
      <c r="CM403" s="21">
        <v>-953.85212999999999</v>
      </c>
      <c r="CN403" s="21">
        <v>-974.91562999999996</v>
      </c>
      <c r="CO403" s="21">
        <v>-931.26494000000002</v>
      </c>
      <c r="CP403" s="21">
        <v>-908.38455999999996</v>
      </c>
      <c r="CQ403" s="21">
        <v>-921.11680999999999</v>
      </c>
      <c r="CR403" s="21">
        <v>-881.32482000000005</v>
      </c>
      <c r="CS403" s="21">
        <v>-900.78800000000001</v>
      </c>
      <c r="CT403" s="21">
        <v>-860.45506999999998</v>
      </c>
      <c r="CU403" s="21">
        <v>-839.31443999999999</v>
      </c>
      <c r="CV403" s="21">
        <v>-1004.36699</v>
      </c>
      <c r="CW403" s="21">
        <v>-961.01382000000001</v>
      </c>
      <c r="CX403" s="21">
        <v>-982.23150999999996</v>
      </c>
      <c r="CY403" s="21">
        <v>-938.25701000000004</v>
      </c>
      <c r="CZ403" s="21">
        <v>-915.20488</v>
      </c>
      <c r="DA403" s="21">
        <v>-1059.7577799999999</v>
      </c>
      <c r="DB403" s="21">
        <v>-1014.06074</v>
      </c>
      <c r="DC403" s="21">
        <v>-1036.44245</v>
      </c>
      <c r="DD403" s="21">
        <v>-990.04773999999998</v>
      </c>
      <c r="DE403" s="21">
        <v>-965.72320000000002</v>
      </c>
      <c r="DF403" s="21">
        <v>-1013.29041</v>
      </c>
      <c r="DG403" s="21">
        <v>-969.58177999999998</v>
      </c>
      <c r="DH403" s="21">
        <v>-990.98339999999996</v>
      </c>
      <c r="DI403" s="21">
        <v>-946.62207000000001</v>
      </c>
      <c r="DJ403" s="21">
        <v>-923.36442999999997</v>
      </c>
      <c r="DK403" s="21">
        <v>-842.69833000000006</v>
      </c>
      <c r="DL403" s="21">
        <v>-806.32889999999998</v>
      </c>
      <c r="DM403" s="21">
        <v>-824.13147000000004</v>
      </c>
      <c r="DN403" s="21">
        <v>-787.23503000000005</v>
      </c>
      <c r="DO403" s="21">
        <v>-767.89337999999998</v>
      </c>
      <c r="DP403" s="21">
        <v>-595.74510999999995</v>
      </c>
      <c r="DQ403" s="21">
        <v>-568.37715000000003</v>
      </c>
      <c r="DR403" s="21">
        <v>-582.05746999999997</v>
      </c>
      <c r="DS403" s="21">
        <v>-555.32261000000005</v>
      </c>
      <c r="DT403" s="21">
        <v>-542.90535999999997</v>
      </c>
      <c r="DU403" s="21">
        <v>-772.96546000000001</v>
      </c>
      <c r="DV403" s="21">
        <v>-739.47496999999998</v>
      </c>
      <c r="DW403" s="21">
        <v>-755.81984999999997</v>
      </c>
      <c r="DX403" s="21">
        <v>-721.96430999999995</v>
      </c>
      <c r="DY403" s="21">
        <v>-704.22618</v>
      </c>
      <c r="DZ403" s="21">
        <v>-849.36311000000001</v>
      </c>
      <c r="EA403" s="21">
        <v>-812.74081999999999</v>
      </c>
      <c r="EB403" s="21">
        <v>-830.67817000000002</v>
      </c>
      <c r="EC403" s="21">
        <v>-793.49509</v>
      </c>
      <c r="ED403" s="21">
        <v>-773.99964999999997</v>
      </c>
    </row>
    <row r="404" spans="2:134" x14ac:dyDescent="0.3">
      <c r="B404" s="39" t="s">
        <v>556</v>
      </c>
      <c r="C404" s="21">
        <v>28914.019499999999</v>
      </c>
      <c r="D404" s="21">
        <v>27622.764019999999</v>
      </c>
      <c r="E404" s="21">
        <v>28279.265169999999</v>
      </c>
      <c r="F404" s="21">
        <v>26994.385869999998</v>
      </c>
      <c r="G404" s="21">
        <v>26396.37934</v>
      </c>
      <c r="H404" s="21">
        <v>2285.6950700000002</v>
      </c>
      <c r="I404" s="21">
        <v>2183.6185300000002</v>
      </c>
      <c r="J404" s="21">
        <v>2235.5174099999999</v>
      </c>
      <c r="K404" s="21">
        <v>2133.9465799999998</v>
      </c>
      <c r="L404" s="21">
        <v>2086.6730499999999</v>
      </c>
      <c r="M404" s="21">
        <v>-24332.178070000002</v>
      </c>
      <c r="N404" s="21">
        <v>-23245.551149999999</v>
      </c>
      <c r="O404" s="21">
        <v>-23798.01024</v>
      </c>
      <c r="P404" s="21">
        <v>-22716.755389999998</v>
      </c>
      <c r="Q404" s="21">
        <v>-22213.509750000001</v>
      </c>
      <c r="R404" s="21">
        <v>76.861159999999998</v>
      </c>
      <c r="S404" s="21">
        <v>104.32294</v>
      </c>
      <c r="T404" s="21">
        <v>108.0591</v>
      </c>
      <c r="U404" s="21">
        <v>101.703</v>
      </c>
      <c r="V404" s="21">
        <v>99.204700000000003</v>
      </c>
      <c r="W404" s="21">
        <v>-755.33965000000001</v>
      </c>
      <c r="X404" s="21">
        <v>-694.67957000000001</v>
      </c>
      <c r="Y404" s="21">
        <v>-708.54978000000006</v>
      </c>
      <c r="Z404" s="21">
        <v>-678.36919999999998</v>
      </c>
      <c r="AA404" s="21">
        <v>-661.70218</v>
      </c>
      <c r="AB404" s="21">
        <v>-22404.923169999998</v>
      </c>
      <c r="AC404" s="21">
        <v>-21404.36954</v>
      </c>
      <c r="AD404" s="21">
        <v>-21913.057560000001</v>
      </c>
      <c r="AE404" s="21">
        <v>-20917.450250000002</v>
      </c>
      <c r="AF404" s="21">
        <v>-20454.062740000001</v>
      </c>
      <c r="AG404" s="21">
        <v>194.77922000000001</v>
      </c>
      <c r="AH404" s="21">
        <v>217.18045000000001</v>
      </c>
      <c r="AI404" s="21">
        <v>223.84404000000001</v>
      </c>
      <c r="AJ404" s="21">
        <v>212.05844999999999</v>
      </c>
      <c r="AK404" s="21">
        <v>207.31197</v>
      </c>
      <c r="AL404" s="21">
        <v>239.29218</v>
      </c>
      <c r="AM404" s="21">
        <v>250.87004999999999</v>
      </c>
      <c r="AN404" s="21">
        <v>257.92038000000002</v>
      </c>
      <c r="AO404" s="21">
        <v>245.00504000000001</v>
      </c>
      <c r="AP404" s="21">
        <v>239.52608000000001</v>
      </c>
      <c r="AQ404" s="21">
        <v>-9.3397699999999997</v>
      </c>
      <c r="AR404" s="21">
        <v>12.05204</v>
      </c>
      <c r="AS404" s="21">
        <v>13.31621</v>
      </c>
      <c r="AT404" s="21">
        <v>11.678839999999999</v>
      </c>
      <c r="AU404" s="21">
        <v>11.41826</v>
      </c>
      <c r="AV404" s="21">
        <v>-1139.3588999999999</v>
      </c>
      <c r="AW404" s="21">
        <v>-1065.5332900000001</v>
      </c>
      <c r="AX404" s="21">
        <v>-1090.03925</v>
      </c>
      <c r="AY404" s="21">
        <v>-1041.2358099999999</v>
      </c>
      <c r="AZ404" s="21">
        <v>-1017.9246000000001</v>
      </c>
      <c r="BA404" s="21">
        <v>-1648.1020699999999</v>
      </c>
      <c r="BB404" s="21">
        <v>-1554.83429</v>
      </c>
      <c r="BC404" s="21">
        <v>-1591.0718899999999</v>
      </c>
      <c r="BD404" s="21">
        <v>-1519.2079100000001</v>
      </c>
      <c r="BE404" s="21">
        <v>-1485.25405</v>
      </c>
      <c r="BF404" s="21">
        <v>-2366.5406600000001</v>
      </c>
      <c r="BG404" s="21">
        <v>-2240.8260300000002</v>
      </c>
      <c r="BH404" s="21">
        <v>-2293.6624099999999</v>
      </c>
      <c r="BI404" s="21">
        <v>-2189.616</v>
      </c>
      <c r="BJ404" s="21">
        <v>-2140.5965099999999</v>
      </c>
      <c r="BK404" s="21">
        <v>-28829.112639999999</v>
      </c>
      <c r="BL404" s="21">
        <v>-27530.095580000001</v>
      </c>
      <c r="BM404" s="21">
        <v>-28190.429929999998</v>
      </c>
      <c r="BN404" s="21">
        <v>-26897.819159999999</v>
      </c>
      <c r="BO404" s="21">
        <v>-26295.709060000001</v>
      </c>
      <c r="BP404" s="21">
        <v>613.80249000000003</v>
      </c>
      <c r="BQ404" s="21">
        <v>629.89400000000001</v>
      </c>
      <c r="BR404" s="21">
        <v>645.81928000000005</v>
      </c>
      <c r="BS404" s="21">
        <v>614.77071999999998</v>
      </c>
      <c r="BT404" s="21">
        <v>599.66717000000006</v>
      </c>
      <c r="BU404" s="21">
        <v>-1.6559999999999998E-2</v>
      </c>
      <c r="BV404" s="21">
        <v>-1.472E-2</v>
      </c>
      <c r="BW404" s="21">
        <v>-228.37705</v>
      </c>
      <c r="BX404" s="21">
        <v>-174.12890999999999</v>
      </c>
      <c r="BY404" s="21">
        <v>-176.21892</v>
      </c>
      <c r="BZ404" s="21">
        <v>-170.34081</v>
      </c>
      <c r="CA404" s="21">
        <v>-166.52678</v>
      </c>
      <c r="CB404" s="21">
        <v>331.35971999999998</v>
      </c>
      <c r="CC404" s="21">
        <v>353.90233000000001</v>
      </c>
      <c r="CD404" s="21">
        <v>363.41894000000002</v>
      </c>
      <c r="CE404" s="21">
        <v>345.34266000000002</v>
      </c>
      <c r="CF404" s="21">
        <v>336.85851000000002</v>
      </c>
      <c r="CG404" s="21">
        <v>140.88669999999999</v>
      </c>
      <c r="CH404" s="21">
        <v>168.91400999999999</v>
      </c>
      <c r="CI404" s="21">
        <v>174.26813999999999</v>
      </c>
      <c r="CJ404" s="21">
        <v>164.74839</v>
      </c>
      <c r="CK404" s="21">
        <v>160.70117999999999</v>
      </c>
      <c r="CL404" s="21">
        <v>-183.48598999999999</v>
      </c>
      <c r="CM404" s="21">
        <v>-142.49086</v>
      </c>
      <c r="CN404" s="21">
        <v>-144.08510000000001</v>
      </c>
      <c r="CO404" s="21">
        <v>-139.27862999999999</v>
      </c>
      <c r="CP404" s="21">
        <v>-135.8563</v>
      </c>
      <c r="CQ404" s="21">
        <v>-343.22570000000002</v>
      </c>
      <c r="CR404" s="21">
        <v>-297.63405</v>
      </c>
      <c r="CS404" s="21">
        <v>-302.72683000000001</v>
      </c>
      <c r="CT404" s="21">
        <v>-290.73899</v>
      </c>
      <c r="CU404" s="21">
        <v>-283.59552000000002</v>
      </c>
      <c r="CV404" s="21">
        <v>-669.32618000000002</v>
      </c>
      <c r="CW404" s="21">
        <v>-609.62046999999995</v>
      </c>
      <c r="CX404" s="21">
        <v>-621.57074999999998</v>
      </c>
      <c r="CY404" s="21">
        <v>-595.33887000000004</v>
      </c>
      <c r="CZ404" s="21">
        <v>-580.71177999999998</v>
      </c>
      <c r="DA404" s="21">
        <v>-660.94628999999998</v>
      </c>
      <c r="DB404" s="21">
        <v>-603.20239000000004</v>
      </c>
      <c r="DC404" s="21">
        <v>-615.08677999999998</v>
      </c>
      <c r="DD404" s="21">
        <v>-589.06506000000002</v>
      </c>
      <c r="DE404" s="21">
        <v>-574.59213999999997</v>
      </c>
      <c r="DF404" s="21">
        <v>-689.66422</v>
      </c>
      <c r="DG404" s="21">
        <v>-631.02674999999999</v>
      </c>
      <c r="DH404" s="21">
        <v>-643.55966000000001</v>
      </c>
      <c r="DI404" s="21">
        <v>-616.22725000000003</v>
      </c>
      <c r="DJ404" s="21">
        <v>-601.08698000000004</v>
      </c>
      <c r="DK404" s="21">
        <v>-318.40042999999997</v>
      </c>
      <c r="DL404" s="21">
        <v>-279.22390000000001</v>
      </c>
      <c r="DM404" s="21">
        <v>-284.14001000000002</v>
      </c>
      <c r="DN404" s="21">
        <v>-272.73626000000002</v>
      </c>
      <c r="DO404" s="21">
        <v>-266.03514999999999</v>
      </c>
      <c r="DP404" s="21">
        <v>554.13768000000005</v>
      </c>
      <c r="DQ404" s="21">
        <v>570.18239000000005</v>
      </c>
      <c r="DR404" s="21">
        <v>585.74035000000003</v>
      </c>
      <c r="DS404" s="21">
        <v>556.89647000000002</v>
      </c>
      <c r="DT404" s="21">
        <v>544.44599000000005</v>
      </c>
      <c r="DU404" s="21">
        <v>184.59401</v>
      </c>
      <c r="DV404" s="21">
        <v>209.74600000000001</v>
      </c>
      <c r="DW404" s="21">
        <v>215.90083000000001</v>
      </c>
      <c r="DX404" s="21">
        <v>204.61950999999999</v>
      </c>
      <c r="DY404" s="21">
        <v>199.59271000000001</v>
      </c>
      <c r="DZ404" s="21">
        <v>-702.31776000000002</v>
      </c>
      <c r="EA404" s="21">
        <v>-648.99118999999996</v>
      </c>
      <c r="EB404" s="21">
        <v>-662.19086000000004</v>
      </c>
      <c r="EC404" s="21">
        <v>-633.73701000000005</v>
      </c>
      <c r="ED404" s="21">
        <v>-618.16663000000005</v>
      </c>
    </row>
    <row r="405" spans="2:134" x14ac:dyDescent="0.3">
      <c r="B405" s="39" t="s">
        <v>557</v>
      </c>
      <c r="C405" s="21">
        <v>75664.829679999995</v>
      </c>
      <c r="D405" s="21">
        <v>72285.755170000004</v>
      </c>
      <c r="E405" s="21">
        <v>74003.746939999997</v>
      </c>
      <c r="F405" s="21">
        <v>70641.358219999995</v>
      </c>
      <c r="G405" s="21">
        <v>69076.440459999998</v>
      </c>
      <c r="H405" s="21">
        <v>91978.786800000002</v>
      </c>
      <c r="I405" s="21">
        <v>87871.118600000002</v>
      </c>
      <c r="J405" s="21">
        <v>89959.584319999994</v>
      </c>
      <c r="K405" s="21">
        <v>85872.267110000001</v>
      </c>
      <c r="L405" s="21">
        <v>83969.929969999997</v>
      </c>
      <c r="M405" s="21">
        <v>53587.565130000003</v>
      </c>
      <c r="N405" s="21">
        <v>51194.450499999999</v>
      </c>
      <c r="O405" s="21">
        <v>52411.149550000002</v>
      </c>
      <c r="P405" s="21">
        <v>50029.866020000001</v>
      </c>
      <c r="Q405" s="21">
        <v>48921.551420000003</v>
      </c>
      <c r="R405" s="21">
        <v>987.48870999999997</v>
      </c>
      <c r="S405" s="21">
        <v>912.97221999999999</v>
      </c>
      <c r="T405" s="21">
        <v>970.64215999999999</v>
      </c>
      <c r="U405" s="21">
        <v>922.69966999999997</v>
      </c>
      <c r="V405" s="21">
        <v>914.05470000000003</v>
      </c>
      <c r="W405" s="21">
        <v>233.6371</v>
      </c>
      <c r="X405" s="21">
        <v>192.16139000000001</v>
      </c>
      <c r="Y405" s="21">
        <v>232.79240999999999</v>
      </c>
      <c r="Z405" s="21">
        <v>216.99519000000001</v>
      </c>
      <c r="AA405" s="21">
        <v>225.39157</v>
      </c>
      <c r="AB405" s="21">
        <v>53776.788050000003</v>
      </c>
      <c r="AC405" s="21">
        <v>51375.237269999998</v>
      </c>
      <c r="AD405" s="21">
        <v>52596.201410000001</v>
      </c>
      <c r="AE405" s="21">
        <v>50206.52291</v>
      </c>
      <c r="AF405" s="21">
        <v>49094.290050000003</v>
      </c>
      <c r="AG405" s="21">
        <v>218.8655</v>
      </c>
      <c r="AH405" s="21">
        <v>177.46578</v>
      </c>
      <c r="AI405" s="21">
        <v>218.52177</v>
      </c>
      <c r="AJ405" s="21">
        <v>202.91358</v>
      </c>
      <c r="AK405" s="21">
        <v>213.91501</v>
      </c>
      <c r="AL405" s="21">
        <v>772.65751999999998</v>
      </c>
      <c r="AM405" s="21">
        <v>715.13615000000004</v>
      </c>
      <c r="AN405" s="21">
        <v>758.80753000000004</v>
      </c>
      <c r="AO405" s="21">
        <v>719.94523000000004</v>
      </c>
      <c r="AP405" s="21">
        <v>715.05569000000003</v>
      </c>
      <c r="AQ405" s="21">
        <v>764.05970000000002</v>
      </c>
      <c r="AR405" s="21">
        <v>708.38788999999997</v>
      </c>
      <c r="AS405" s="21">
        <v>750.20561999999995</v>
      </c>
      <c r="AT405" s="21">
        <v>712.11424</v>
      </c>
      <c r="AU405" s="21">
        <v>706.71027000000004</v>
      </c>
      <c r="AV405" s="21">
        <v>37.149380000000001</v>
      </c>
      <c r="AW405" s="21">
        <v>12.395989999999999</v>
      </c>
      <c r="AX405" s="21">
        <v>39.601889999999997</v>
      </c>
      <c r="AY405" s="21">
        <v>33.807659999999998</v>
      </c>
      <c r="AZ405" s="21">
        <v>44.478749999999998</v>
      </c>
      <c r="BA405" s="21">
        <v>-257.99142999999998</v>
      </c>
      <c r="BB405" s="21">
        <v>-266.19596999999999</v>
      </c>
      <c r="BC405" s="21">
        <v>-249.46342000000001</v>
      </c>
      <c r="BD405" s="21">
        <v>-241.51846</v>
      </c>
      <c r="BE405" s="21">
        <v>-226.29661999999999</v>
      </c>
      <c r="BF405" s="21">
        <v>-592.24180000000001</v>
      </c>
      <c r="BG405" s="21">
        <v>-585.91656999999998</v>
      </c>
      <c r="BH405" s="21">
        <v>-576.48395000000005</v>
      </c>
      <c r="BI405" s="21">
        <v>-553.60982000000001</v>
      </c>
      <c r="BJ405" s="21">
        <v>-531.19896000000006</v>
      </c>
      <c r="BK405" s="21">
        <v>-25088.037329999999</v>
      </c>
      <c r="BL405" s="21">
        <v>-23957.590169999999</v>
      </c>
      <c r="BM405" s="21">
        <v>-24532.23473</v>
      </c>
      <c r="BN405" s="21">
        <v>-23407.362529999999</v>
      </c>
      <c r="BO405" s="21">
        <v>-22883.386620000001</v>
      </c>
      <c r="BP405" s="21">
        <v>1223.07898</v>
      </c>
      <c r="BQ405" s="21">
        <v>1124.0026800000001</v>
      </c>
      <c r="BR405" s="21">
        <v>1201.9532400000001</v>
      </c>
      <c r="BS405" s="21">
        <v>1140.8686299999999</v>
      </c>
      <c r="BT405" s="21">
        <v>1132.8375699999999</v>
      </c>
      <c r="BU405" s="21">
        <v>17.597560000000001</v>
      </c>
      <c r="BV405" s="21">
        <v>47.743879999999997</v>
      </c>
      <c r="BW405" s="21">
        <v>1463.2889700000001</v>
      </c>
      <c r="BX405" s="21">
        <v>1351.5944500000001</v>
      </c>
      <c r="BY405" s="21">
        <v>1437.15759</v>
      </c>
      <c r="BZ405" s="21">
        <v>1363.0740900000001</v>
      </c>
      <c r="CA405" s="21">
        <v>1355.2172399999999</v>
      </c>
      <c r="CB405" s="21">
        <v>1141.94876</v>
      </c>
      <c r="CC405" s="21">
        <v>1054.5306700000001</v>
      </c>
      <c r="CD405" s="21">
        <v>1122.4728399999999</v>
      </c>
      <c r="CE405" s="21">
        <v>1066.826</v>
      </c>
      <c r="CF405" s="21">
        <v>1057.34195</v>
      </c>
      <c r="CG405" s="21">
        <v>1003.32556</v>
      </c>
      <c r="CH405" s="21">
        <v>924.12814000000003</v>
      </c>
      <c r="CI405" s="21">
        <v>986.62076999999999</v>
      </c>
      <c r="CJ405" s="21">
        <v>936.91800000000001</v>
      </c>
      <c r="CK405" s="21">
        <v>929.60380999999995</v>
      </c>
      <c r="CL405" s="21">
        <v>818.97641999999996</v>
      </c>
      <c r="CM405" s="21">
        <v>749.39466000000004</v>
      </c>
      <c r="CN405" s="21">
        <v>806.13585999999998</v>
      </c>
      <c r="CO405" s="21">
        <v>765.61848999999995</v>
      </c>
      <c r="CP405" s="21">
        <v>761.91932999999995</v>
      </c>
      <c r="CQ405" s="21">
        <v>603.06875000000002</v>
      </c>
      <c r="CR405" s="21">
        <v>544.55602999999996</v>
      </c>
      <c r="CS405" s="21">
        <v>594.42160999999999</v>
      </c>
      <c r="CT405" s="21">
        <v>563.56221000000005</v>
      </c>
      <c r="CU405" s="21">
        <v>564.04087000000004</v>
      </c>
      <c r="CV405" s="21">
        <v>433.91325999999998</v>
      </c>
      <c r="CW405" s="21">
        <v>382.35131999999999</v>
      </c>
      <c r="CX405" s="21">
        <v>428.95686999999998</v>
      </c>
      <c r="CY405" s="21">
        <v>405.54523</v>
      </c>
      <c r="CZ405" s="21">
        <v>410.06339000000003</v>
      </c>
      <c r="DA405" s="21">
        <v>361.04088000000002</v>
      </c>
      <c r="DB405" s="21">
        <v>314.29512</v>
      </c>
      <c r="DC405" s="21">
        <v>357.42854999999997</v>
      </c>
      <c r="DD405" s="21">
        <v>337.47636999999997</v>
      </c>
      <c r="DE405" s="21">
        <v>342.93828000000002</v>
      </c>
      <c r="DF405" s="21">
        <v>373.79745000000003</v>
      </c>
      <c r="DG405" s="21">
        <v>327.32619999999997</v>
      </c>
      <c r="DH405" s="21">
        <v>370.02186999999998</v>
      </c>
      <c r="DI405" s="21">
        <v>349.72525000000002</v>
      </c>
      <c r="DJ405" s="21">
        <v>354.53440999999998</v>
      </c>
      <c r="DK405" s="21">
        <v>518.22793999999999</v>
      </c>
      <c r="DL405" s="21">
        <v>468.71611999999999</v>
      </c>
      <c r="DM405" s="21">
        <v>510.79068000000001</v>
      </c>
      <c r="DN405" s="21">
        <v>483.74435</v>
      </c>
      <c r="DO405" s="21">
        <v>483.69400999999999</v>
      </c>
      <c r="DP405" s="21">
        <v>1278.99451</v>
      </c>
      <c r="DQ405" s="21">
        <v>1179.7373</v>
      </c>
      <c r="DR405" s="21">
        <v>1256.6488099999999</v>
      </c>
      <c r="DS405" s="21">
        <v>1191.6552999999999</v>
      </c>
      <c r="DT405" s="21">
        <v>1185.6297500000001</v>
      </c>
      <c r="DU405" s="21">
        <v>980.18371000000002</v>
      </c>
      <c r="DV405" s="21">
        <v>903.90777000000003</v>
      </c>
      <c r="DW405" s="21">
        <v>963.82209999999998</v>
      </c>
      <c r="DX405" s="21">
        <v>915.89581999999996</v>
      </c>
      <c r="DY405" s="21">
        <v>908.26877999999999</v>
      </c>
      <c r="DZ405" s="21">
        <v>166.80587</v>
      </c>
      <c r="EA405" s="21">
        <v>135.28653</v>
      </c>
      <c r="EB405" s="21">
        <v>166.64832999999999</v>
      </c>
      <c r="EC405" s="21">
        <v>156.09054</v>
      </c>
      <c r="ED405" s="21">
        <v>162.93236999999999</v>
      </c>
    </row>
    <row r="406" spans="2:134" x14ac:dyDescent="0.3">
      <c r="B406" s="39" t="s">
        <v>558</v>
      </c>
      <c r="C406" s="21">
        <v>59499.759899999997</v>
      </c>
      <c r="D406" s="21">
        <v>56842.59246</v>
      </c>
      <c r="E406" s="21">
        <v>58193.551659999997</v>
      </c>
      <c r="F406" s="21">
        <v>55549.505250000002</v>
      </c>
      <c r="G406" s="21">
        <v>54318.917249999999</v>
      </c>
      <c r="H406" s="21">
        <v>80176.452529999995</v>
      </c>
      <c r="I406" s="21">
        <v>76595.86318</v>
      </c>
      <c r="J406" s="21">
        <v>78416.345690000002</v>
      </c>
      <c r="K406" s="21">
        <v>74853.495980000007</v>
      </c>
      <c r="L406" s="21">
        <v>73195.258809999999</v>
      </c>
      <c r="M406" s="21">
        <v>58675.580690000003</v>
      </c>
      <c r="N406" s="21">
        <v>56055.245349999997</v>
      </c>
      <c r="O406" s="21">
        <v>57387.46716</v>
      </c>
      <c r="P406" s="21">
        <v>54780.086259999996</v>
      </c>
      <c r="Q406" s="21">
        <v>53566.539750000004</v>
      </c>
      <c r="R406" s="21">
        <v>641.68652999999995</v>
      </c>
      <c r="S406" s="21">
        <v>573.60729000000003</v>
      </c>
      <c r="T406" s="21">
        <v>622.94426999999996</v>
      </c>
      <c r="U406" s="21">
        <v>590.95939999999996</v>
      </c>
      <c r="V406" s="21">
        <v>589.28102999999999</v>
      </c>
      <c r="W406" s="21">
        <v>330.80349999999999</v>
      </c>
      <c r="X406" s="21">
        <v>277.24632000000003</v>
      </c>
      <c r="Y406" s="21">
        <v>319.11783000000003</v>
      </c>
      <c r="Z406" s="21">
        <v>299.84510999999998</v>
      </c>
      <c r="AA406" s="21">
        <v>305.12774000000002</v>
      </c>
      <c r="AB406" s="21">
        <v>58207.710650000001</v>
      </c>
      <c r="AC406" s="21">
        <v>55608.284800000001</v>
      </c>
      <c r="AD406" s="21">
        <v>56929.849929999997</v>
      </c>
      <c r="AE406" s="21">
        <v>54343.274570000001</v>
      </c>
      <c r="AF406" s="21">
        <v>53139.39961</v>
      </c>
      <c r="AG406" s="21">
        <v>164.90665999999999</v>
      </c>
      <c r="AH406" s="21">
        <v>117.39573</v>
      </c>
      <c r="AI406" s="21">
        <v>156.31734</v>
      </c>
      <c r="AJ406" s="21">
        <v>143.94880000000001</v>
      </c>
      <c r="AK406" s="21">
        <v>154.98779999999999</v>
      </c>
      <c r="AL406" s="21">
        <v>502.10725000000002</v>
      </c>
      <c r="AM406" s="21">
        <v>450.66422</v>
      </c>
      <c r="AN406" s="21">
        <v>487.45949000000002</v>
      </c>
      <c r="AO406" s="21">
        <v>461.31650000000002</v>
      </c>
      <c r="AP406" s="21">
        <v>461.26616999999999</v>
      </c>
      <c r="AQ406" s="21">
        <v>509.50339000000002</v>
      </c>
      <c r="AR406" s="21">
        <v>459.54978999999997</v>
      </c>
      <c r="AS406" s="21">
        <v>494.9024</v>
      </c>
      <c r="AT406" s="21">
        <v>468.77373</v>
      </c>
      <c r="AU406" s="21">
        <v>467.92216999999999</v>
      </c>
      <c r="AV406" s="21">
        <v>610.44592999999998</v>
      </c>
      <c r="AW406" s="21">
        <v>553.53385000000003</v>
      </c>
      <c r="AX406" s="21">
        <v>593.33311000000003</v>
      </c>
      <c r="AY406" s="21">
        <v>562.44893000000002</v>
      </c>
      <c r="AZ406" s="21">
        <v>560.38900999999998</v>
      </c>
      <c r="BA406" s="21">
        <v>-121.99724000000001</v>
      </c>
      <c r="BB406" s="21">
        <v>-141.67326</v>
      </c>
      <c r="BC406" s="21">
        <v>-122.37022</v>
      </c>
      <c r="BD406" s="21">
        <v>-120.00029000000001</v>
      </c>
      <c r="BE406" s="21">
        <v>-108.29541</v>
      </c>
      <c r="BF406" s="21">
        <v>-36.195619999999998</v>
      </c>
      <c r="BG406" s="21">
        <v>-60.373260000000002</v>
      </c>
      <c r="BH406" s="21">
        <v>-38.661790000000003</v>
      </c>
      <c r="BI406" s="21">
        <v>-40.181260000000002</v>
      </c>
      <c r="BJ406" s="21">
        <v>-30.04589</v>
      </c>
      <c r="BK406" s="21">
        <v>-1629.4307699999999</v>
      </c>
      <c r="BL406" s="21">
        <v>-1556.0099</v>
      </c>
      <c r="BM406" s="21">
        <v>-1593.33222</v>
      </c>
      <c r="BN406" s="21">
        <v>-1520.2734399999999</v>
      </c>
      <c r="BO406" s="21">
        <v>-1486.24198</v>
      </c>
      <c r="BP406" s="21">
        <v>821.67287999999996</v>
      </c>
      <c r="BQ406" s="21">
        <v>728.29579000000001</v>
      </c>
      <c r="BR406" s="21">
        <v>796.36234000000002</v>
      </c>
      <c r="BS406" s="21">
        <v>753.97834999999998</v>
      </c>
      <c r="BT406" s="21">
        <v>753.80367000000001</v>
      </c>
      <c r="BU406" s="21">
        <v>17.051179999999999</v>
      </c>
      <c r="BV406" s="21">
        <v>44.699469999999998</v>
      </c>
      <c r="BW406" s="21">
        <v>934.32312999999999</v>
      </c>
      <c r="BX406" s="21">
        <v>834.37337000000002</v>
      </c>
      <c r="BY406" s="21">
        <v>906.44042999999999</v>
      </c>
      <c r="BZ406" s="21">
        <v>857.24283000000003</v>
      </c>
      <c r="CA406" s="21">
        <v>858.80520999999999</v>
      </c>
      <c r="CB406" s="21">
        <v>760.60892999999999</v>
      </c>
      <c r="CC406" s="21">
        <v>679.53760999999997</v>
      </c>
      <c r="CD406" s="21">
        <v>738.21726000000001</v>
      </c>
      <c r="CE406" s="21">
        <v>700.23405000000002</v>
      </c>
      <c r="CF406" s="21">
        <v>698.36995999999999</v>
      </c>
      <c r="CG406" s="21">
        <v>721.84256000000005</v>
      </c>
      <c r="CH406" s="21">
        <v>645.40557000000001</v>
      </c>
      <c r="CI406" s="21">
        <v>700.84082000000001</v>
      </c>
      <c r="CJ406" s="21">
        <v>664.38009999999997</v>
      </c>
      <c r="CK406" s="21">
        <v>662.45690999999999</v>
      </c>
      <c r="CL406" s="21">
        <v>643.73217999999997</v>
      </c>
      <c r="CM406" s="21">
        <v>572.53363999999999</v>
      </c>
      <c r="CN406" s="21">
        <v>624.55376999999999</v>
      </c>
      <c r="CO406" s="21">
        <v>592.57798000000003</v>
      </c>
      <c r="CP406" s="21">
        <v>591.88409999999999</v>
      </c>
      <c r="CQ406" s="21">
        <v>694.58605999999997</v>
      </c>
      <c r="CR406" s="21">
        <v>623.52715000000001</v>
      </c>
      <c r="CS406" s="21">
        <v>674.47850000000005</v>
      </c>
      <c r="CT406" s="21">
        <v>640.41746000000001</v>
      </c>
      <c r="CU406" s="21">
        <v>637.88872000000003</v>
      </c>
      <c r="CV406" s="21">
        <v>577.11590000000001</v>
      </c>
      <c r="CW406" s="21">
        <v>510.70420000000001</v>
      </c>
      <c r="CX406" s="21">
        <v>559.50189</v>
      </c>
      <c r="CY406" s="21">
        <v>530.63007000000005</v>
      </c>
      <c r="CZ406" s="21">
        <v>530.95191</v>
      </c>
      <c r="DA406" s="21">
        <v>367.08909999999997</v>
      </c>
      <c r="DB406" s="21">
        <v>311.87734999999998</v>
      </c>
      <c r="DC406" s="21">
        <v>354.29415999999998</v>
      </c>
      <c r="DD406" s="21">
        <v>334.84766999999999</v>
      </c>
      <c r="DE406" s="21">
        <v>339.28626000000003</v>
      </c>
      <c r="DF406" s="21">
        <v>407.58503000000002</v>
      </c>
      <c r="DG406" s="21">
        <v>351.53796999999997</v>
      </c>
      <c r="DH406" s="21">
        <v>394.12759999999997</v>
      </c>
      <c r="DI406" s="21">
        <v>373.11185</v>
      </c>
      <c r="DJ406" s="21">
        <v>376.27021000000002</v>
      </c>
      <c r="DK406" s="21">
        <v>564.31812000000002</v>
      </c>
      <c r="DL406" s="21">
        <v>505.71589999999998</v>
      </c>
      <c r="DM406" s="21">
        <v>548.03543000000002</v>
      </c>
      <c r="DN406" s="21">
        <v>519.65630999999996</v>
      </c>
      <c r="DO406" s="21">
        <v>517.78251999999998</v>
      </c>
      <c r="DP406" s="21">
        <v>844.76273000000003</v>
      </c>
      <c r="DQ406" s="21">
        <v>753.85982999999999</v>
      </c>
      <c r="DR406" s="21">
        <v>819.59488999999996</v>
      </c>
      <c r="DS406" s="21">
        <v>775.14455999999996</v>
      </c>
      <c r="DT406" s="21">
        <v>776.69745999999998</v>
      </c>
      <c r="DU406" s="21">
        <v>692.89688000000001</v>
      </c>
      <c r="DV406" s="21">
        <v>619.90659000000005</v>
      </c>
      <c r="DW406" s="21">
        <v>672.69177999999999</v>
      </c>
      <c r="DX406" s="21">
        <v>638.21325999999999</v>
      </c>
      <c r="DY406" s="21">
        <v>636.16717000000006</v>
      </c>
      <c r="DZ406" s="21">
        <v>308.22532999999999</v>
      </c>
      <c r="EA406" s="21">
        <v>264.09820000000002</v>
      </c>
      <c r="EB406" s="21">
        <v>297.84003000000001</v>
      </c>
      <c r="EC406" s="21">
        <v>281.69637999999998</v>
      </c>
      <c r="ED406" s="21">
        <v>284.61468000000002</v>
      </c>
    </row>
    <row r="407" spans="2:134" x14ac:dyDescent="0.3">
      <c r="B407" s="39" t="s">
        <v>559</v>
      </c>
      <c r="C407" s="21">
        <v>42475.879910000003</v>
      </c>
      <c r="D407" s="21">
        <v>40578.972670000003</v>
      </c>
      <c r="E407" s="21">
        <v>41543.399770000004</v>
      </c>
      <c r="F407" s="21">
        <v>39655.859409999997</v>
      </c>
      <c r="G407" s="21">
        <v>38777.363299999997</v>
      </c>
      <c r="H407" s="21">
        <v>39333.095240000002</v>
      </c>
      <c r="I407" s="21">
        <v>37576.523860000001</v>
      </c>
      <c r="J407" s="21">
        <v>38469.619149999999</v>
      </c>
      <c r="K407" s="21">
        <v>36721.750509999998</v>
      </c>
      <c r="L407" s="21">
        <v>35908.249799999998</v>
      </c>
      <c r="M407" s="21">
        <v>12454.446099999999</v>
      </c>
      <c r="N407" s="21">
        <v>11898.25518</v>
      </c>
      <c r="O407" s="21">
        <v>12181.03184</v>
      </c>
      <c r="P407" s="21">
        <v>11627.590620000001</v>
      </c>
      <c r="Q407" s="21">
        <v>11370.003909999999</v>
      </c>
      <c r="R407" s="21">
        <v>103.24529</v>
      </c>
      <c r="S407" s="21">
        <v>118.56739</v>
      </c>
      <c r="T407" s="21">
        <v>122.67554</v>
      </c>
      <c r="U407" s="21">
        <v>115.75928999999999</v>
      </c>
      <c r="V407" s="21">
        <v>112.91565</v>
      </c>
      <c r="W407" s="21">
        <v>-374.21654000000001</v>
      </c>
      <c r="X407" s="21">
        <v>-339.93662</v>
      </c>
      <c r="Y407" s="21">
        <v>-345.94497000000001</v>
      </c>
      <c r="Z407" s="21">
        <v>-331.88713999999999</v>
      </c>
      <c r="AA407" s="21">
        <v>-323.73273</v>
      </c>
      <c r="AB407" s="21">
        <v>14006.16822</v>
      </c>
      <c r="AC407" s="21">
        <v>13380.684149999999</v>
      </c>
      <c r="AD407" s="21">
        <v>13698.68435</v>
      </c>
      <c r="AE407" s="21">
        <v>13076.29241</v>
      </c>
      <c r="AF407" s="21">
        <v>12786.611290000001</v>
      </c>
      <c r="AG407" s="21">
        <v>127.1634</v>
      </c>
      <c r="AH407" s="21">
        <v>141.44622000000001</v>
      </c>
      <c r="AI407" s="21">
        <v>146.33584999999999</v>
      </c>
      <c r="AJ407" s="21">
        <v>138.20266000000001</v>
      </c>
      <c r="AK407" s="21">
        <v>135.10954000000001</v>
      </c>
      <c r="AL407" s="21">
        <v>285.21569</v>
      </c>
      <c r="AM407" s="21">
        <v>286.73253999999997</v>
      </c>
      <c r="AN407" s="21">
        <v>294.67406999999997</v>
      </c>
      <c r="AO407" s="21">
        <v>280.14562999999998</v>
      </c>
      <c r="AP407" s="21">
        <v>273.88076000000001</v>
      </c>
      <c r="AQ407" s="21">
        <v>42.50562</v>
      </c>
      <c r="AR407" s="21">
        <v>54.064709999999998</v>
      </c>
      <c r="AS407" s="21">
        <v>56.364710000000002</v>
      </c>
      <c r="AT407" s="21">
        <v>52.822200000000002</v>
      </c>
      <c r="AU407" s="21">
        <v>51.6419</v>
      </c>
      <c r="AV407" s="21">
        <v>-440.98469</v>
      </c>
      <c r="AW407" s="21">
        <v>-406.57578999999998</v>
      </c>
      <c r="AX407" s="21">
        <v>-415.23761000000002</v>
      </c>
      <c r="AY407" s="21">
        <v>-397.26544000000001</v>
      </c>
      <c r="AZ407" s="21">
        <v>-388.37110999999999</v>
      </c>
      <c r="BA407" s="21">
        <v>-1443.01683</v>
      </c>
      <c r="BB407" s="21">
        <v>-1365.82204</v>
      </c>
      <c r="BC407" s="21">
        <v>-1397.5137299999999</v>
      </c>
      <c r="BD407" s="21">
        <v>-1334.44903</v>
      </c>
      <c r="BE407" s="21">
        <v>-1304.6244200000001</v>
      </c>
      <c r="BF407" s="21">
        <v>-1715.9650799999999</v>
      </c>
      <c r="BG407" s="21">
        <v>-1626.3469</v>
      </c>
      <c r="BH407" s="21">
        <v>-1664.4113400000001</v>
      </c>
      <c r="BI407" s="21">
        <v>-1589.1147900000001</v>
      </c>
      <c r="BJ407" s="21">
        <v>-1553.53873</v>
      </c>
      <c r="BK407" s="21">
        <v>3249.47676</v>
      </c>
      <c r="BL407" s="21">
        <v>3103.0578999999998</v>
      </c>
      <c r="BM407" s="21">
        <v>3177.4875699999998</v>
      </c>
      <c r="BN407" s="21">
        <v>3031.79079</v>
      </c>
      <c r="BO407" s="21">
        <v>2963.92389</v>
      </c>
      <c r="BP407" s="21">
        <v>535.08199999999999</v>
      </c>
      <c r="BQ407" s="21">
        <v>539.36302000000001</v>
      </c>
      <c r="BR407" s="21">
        <v>553.35862999999995</v>
      </c>
      <c r="BS407" s="21">
        <v>526.59019000000001</v>
      </c>
      <c r="BT407" s="21">
        <v>513.65311999999994</v>
      </c>
      <c r="BU407" s="21">
        <v>-1.57E-3</v>
      </c>
      <c r="BV407" s="21">
        <v>-1E-4</v>
      </c>
      <c r="BW407" s="21">
        <v>-83.936279999999996</v>
      </c>
      <c r="BX407" s="21">
        <v>-51.90681</v>
      </c>
      <c r="BY407" s="21">
        <v>-51.001869999999997</v>
      </c>
      <c r="BZ407" s="21">
        <v>-50.718319999999999</v>
      </c>
      <c r="CA407" s="21">
        <v>-49.581949999999999</v>
      </c>
      <c r="CB407" s="21">
        <v>433.62783999999999</v>
      </c>
      <c r="CC407" s="21">
        <v>438.68892</v>
      </c>
      <c r="CD407" s="21">
        <v>450.12761</v>
      </c>
      <c r="CE407" s="21">
        <v>428.30016999999998</v>
      </c>
      <c r="CF407" s="21">
        <v>417.77787000000001</v>
      </c>
      <c r="CG407" s="21">
        <v>354.54771</v>
      </c>
      <c r="CH407" s="21">
        <v>361.28764000000001</v>
      </c>
      <c r="CI407" s="21">
        <v>370.94209999999998</v>
      </c>
      <c r="CJ407" s="21">
        <v>352.73180000000002</v>
      </c>
      <c r="CK407" s="21">
        <v>344.06610000000001</v>
      </c>
      <c r="CL407" s="21">
        <v>106.98045</v>
      </c>
      <c r="CM407" s="21">
        <v>123.76697</v>
      </c>
      <c r="CN407" s="21">
        <v>128.09628000000001</v>
      </c>
      <c r="CO407" s="21">
        <v>120.83571999999999</v>
      </c>
      <c r="CP407" s="21">
        <v>117.86739</v>
      </c>
      <c r="CQ407" s="21">
        <v>-43.612189999999998</v>
      </c>
      <c r="CR407" s="21">
        <v>-21.81457</v>
      </c>
      <c r="CS407" s="21">
        <v>-20.78529</v>
      </c>
      <c r="CT407" s="21">
        <v>-21.298349999999999</v>
      </c>
      <c r="CU407" s="21">
        <v>-20.77468</v>
      </c>
      <c r="CV407" s="21">
        <v>-128.76165</v>
      </c>
      <c r="CW407" s="21">
        <v>-103.14617</v>
      </c>
      <c r="CX407" s="21">
        <v>-103.89279000000001</v>
      </c>
      <c r="CY407" s="21">
        <v>-100.70399</v>
      </c>
      <c r="CZ407" s="21">
        <v>-98.229429999999994</v>
      </c>
      <c r="DA407" s="21">
        <v>-389.25277999999997</v>
      </c>
      <c r="DB407" s="21">
        <v>-353.60753999999997</v>
      </c>
      <c r="DC407" s="21">
        <v>-359.94968999999998</v>
      </c>
      <c r="DD407" s="21">
        <v>-345.23433</v>
      </c>
      <c r="DE407" s="21">
        <v>-336.75200000000001</v>
      </c>
      <c r="DF407" s="21">
        <v>-393.10199999999998</v>
      </c>
      <c r="DG407" s="21">
        <v>-357.50474000000003</v>
      </c>
      <c r="DH407" s="21">
        <v>-363.96006</v>
      </c>
      <c r="DI407" s="21">
        <v>-349.03924999999998</v>
      </c>
      <c r="DJ407" s="21">
        <v>-340.46343000000002</v>
      </c>
      <c r="DK407" s="21">
        <v>-40.195250000000001</v>
      </c>
      <c r="DL407" s="21">
        <v>-22.006270000000001</v>
      </c>
      <c r="DM407" s="21">
        <v>-21.208970000000001</v>
      </c>
      <c r="DN407" s="21">
        <v>-21.48546</v>
      </c>
      <c r="DO407" s="21">
        <v>-20.957249999999998</v>
      </c>
      <c r="DP407" s="21">
        <v>529.94101000000001</v>
      </c>
      <c r="DQ407" s="21">
        <v>532.40264999999999</v>
      </c>
      <c r="DR407" s="21">
        <v>547.11753999999996</v>
      </c>
      <c r="DS407" s="21">
        <v>520.17184999999995</v>
      </c>
      <c r="DT407" s="21">
        <v>508.54250999999999</v>
      </c>
      <c r="DU407" s="21">
        <v>398.61854</v>
      </c>
      <c r="DV407" s="21">
        <v>402.85036000000002</v>
      </c>
      <c r="DW407" s="21">
        <v>413.31506000000002</v>
      </c>
      <c r="DX407" s="21">
        <v>393.31031000000002</v>
      </c>
      <c r="DY407" s="21">
        <v>383.64762999999999</v>
      </c>
      <c r="DZ407" s="21">
        <v>-289.00463999999999</v>
      </c>
      <c r="EA407" s="21">
        <v>-261.57990000000001</v>
      </c>
      <c r="EB407" s="21">
        <v>-266.20391999999998</v>
      </c>
      <c r="EC407" s="21">
        <v>-255.38587000000001</v>
      </c>
      <c r="ED407" s="21">
        <v>-249.11106000000001</v>
      </c>
    </row>
    <row r="408" spans="2:134" x14ac:dyDescent="0.3">
      <c r="B408" s="39" t="s">
        <v>560</v>
      </c>
      <c r="C408" s="21">
        <v>-21885.848239999999</v>
      </c>
      <c r="D408" s="21">
        <v>-20908.460040000002</v>
      </c>
      <c r="E408" s="21">
        <v>-21405.384529999999</v>
      </c>
      <c r="F408" s="21">
        <v>-20432.822649999998</v>
      </c>
      <c r="G408" s="21">
        <v>-19980.1744</v>
      </c>
      <c r="H408" s="21">
        <v>-30206.924029999998</v>
      </c>
      <c r="I408" s="21">
        <v>-28857.917089999999</v>
      </c>
      <c r="J408" s="21">
        <v>-29543.793989999998</v>
      </c>
      <c r="K408" s="21">
        <v>-28201.470570000001</v>
      </c>
      <c r="L408" s="21">
        <v>-27576.720499999999</v>
      </c>
      <c r="M408" s="21">
        <v>-36072.284650000001</v>
      </c>
      <c r="N408" s="21">
        <v>-34461.367789999997</v>
      </c>
      <c r="O408" s="21">
        <v>-35280.384559999999</v>
      </c>
      <c r="P408" s="21">
        <v>-33677.431770000003</v>
      </c>
      <c r="Q408" s="21">
        <v>-32931.373610000002</v>
      </c>
      <c r="R408" s="21">
        <v>-423.75173999999998</v>
      </c>
      <c r="S408" s="21">
        <v>-422.56146999999999</v>
      </c>
      <c r="T408" s="21">
        <v>-433.10415</v>
      </c>
      <c r="U408" s="21">
        <v>-412.28791000000001</v>
      </c>
      <c r="V408" s="21">
        <v>-401.06759</v>
      </c>
      <c r="W408" s="21">
        <v>-549.07901000000004</v>
      </c>
      <c r="X408" s="21">
        <v>-541.36850000000004</v>
      </c>
      <c r="Y408" s="21">
        <v>-554.51184000000001</v>
      </c>
      <c r="Z408" s="21">
        <v>-528.29641000000004</v>
      </c>
      <c r="AA408" s="21">
        <v>-514.24968000000001</v>
      </c>
      <c r="AB408" s="21">
        <v>-34453.853519999997</v>
      </c>
      <c r="AC408" s="21">
        <v>-32915.221669999999</v>
      </c>
      <c r="AD408" s="21">
        <v>-33697.472179999997</v>
      </c>
      <c r="AE408" s="21">
        <v>-32166.446690000001</v>
      </c>
      <c r="AF408" s="21">
        <v>-31453.85842</v>
      </c>
      <c r="AG408" s="21">
        <v>-114.58261</v>
      </c>
      <c r="AH408" s="21">
        <v>-126.67729</v>
      </c>
      <c r="AI408" s="21">
        <v>-130.96619999999999</v>
      </c>
      <c r="AJ408" s="21">
        <v>-123.51251999999999</v>
      </c>
      <c r="AK408" s="21">
        <v>-119.48815999999999</v>
      </c>
      <c r="AL408" s="21">
        <v>-263.61331000000001</v>
      </c>
      <c r="AM408" s="21">
        <v>-264.09179</v>
      </c>
      <c r="AN408" s="21">
        <v>-271.31110999999999</v>
      </c>
      <c r="AO408" s="21">
        <v>-257.83931000000001</v>
      </c>
      <c r="AP408" s="21">
        <v>-251.16755000000001</v>
      </c>
      <c r="AQ408" s="21">
        <v>-277.19848999999999</v>
      </c>
      <c r="AR408" s="21">
        <v>-276.33049</v>
      </c>
      <c r="AS408" s="21">
        <v>-283.78136999999998</v>
      </c>
      <c r="AT408" s="21">
        <v>-269.80790999999999</v>
      </c>
      <c r="AU408" s="21">
        <v>-262.92698999999999</v>
      </c>
      <c r="AV408" s="21">
        <v>-490.35593999999998</v>
      </c>
      <c r="AW408" s="21">
        <v>-480.88011</v>
      </c>
      <c r="AX408" s="21">
        <v>-493.32783999999998</v>
      </c>
      <c r="AY408" s="21">
        <v>-469.67604999999998</v>
      </c>
      <c r="AZ408" s="21">
        <v>-458.23718000000002</v>
      </c>
      <c r="BA408" s="21">
        <v>-1006.8282799999999</v>
      </c>
      <c r="BB408" s="21">
        <v>-972.28971999999999</v>
      </c>
      <c r="BC408" s="21">
        <v>-996.30011000000002</v>
      </c>
      <c r="BD408" s="21">
        <v>-949.79263000000003</v>
      </c>
      <c r="BE408" s="21">
        <v>-927.76955999999996</v>
      </c>
      <c r="BF408" s="21">
        <v>-1334.90453</v>
      </c>
      <c r="BG408" s="21">
        <v>-1285.7465299999999</v>
      </c>
      <c r="BH408" s="21">
        <v>-1317.38211</v>
      </c>
      <c r="BI408" s="21">
        <v>-1256.1434200000001</v>
      </c>
      <c r="BJ408" s="21">
        <v>-1227.21406</v>
      </c>
      <c r="BK408" s="21">
        <v>1683.1918599999999</v>
      </c>
      <c r="BL408" s="21">
        <v>1607.3485599999999</v>
      </c>
      <c r="BM408" s="21">
        <v>1645.90227</v>
      </c>
      <c r="BN408" s="21">
        <v>1570.43301</v>
      </c>
      <c r="BO408" s="21">
        <v>1535.27873</v>
      </c>
      <c r="BP408" s="21">
        <v>-485.95434999999998</v>
      </c>
      <c r="BQ408" s="21">
        <v>-488.38905</v>
      </c>
      <c r="BR408" s="21">
        <v>-500.89645999999999</v>
      </c>
      <c r="BS408" s="21">
        <v>-476.43860999999998</v>
      </c>
      <c r="BT408" s="21">
        <v>-463.19670000000002</v>
      </c>
      <c r="BU408" s="21">
        <v>0.54517000000000004</v>
      </c>
      <c r="BV408" s="21">
        <v>3.01187</v>
      </c>
      <c r="BW408" s="21">
        <v>-757.27080999999998</v>
      </c>
      <c r="BX408" s="21">
        <v>-747.57228999999995</v>
      </c>
      <c r="BY408" s="21">
        <v>-767.29818999999998</v>
      </c>
      <c r="BZ408" s="21">
        <v>-730.05713000000003</v>
      </c>
      <c r="CA408" s="21">
        <v>-711.89158999999995</v>
      </c>
      <c r="CB408" s="21">
        <v>-370.34814</v>
      </c>
      <c r="CC408" s="21">
        <v>-374.70346000000001</v>
      </c>
      <c r="CD408" s="21">
        <v>-384.42727000000002</v>
      </c>
      <c r="CE408" s="21">
        <v>-365.51096000000001</v>
      </c>
      <c r="CF408" s="21">
        <v>-355.24696999999998</v>
      </c>
      <c r="CG408" s="21">
        <v>-271.92495000000002</v>
      </c>
      <c r="CH408" s="21">
        <v>-279.06142999999997</v>
      </c>
      <c r="CI408" s="21">
        <v>-286.61529999999999</v>
      </c>
      <c r="CJ408" s="21">
        <v>-272.15667000000002</v>
      </c>
      <c r="CK408" s="21">
        <v>-264.24768</v>
      </c>
      <c r="CL408" s="21">
        <v>-479.41045000000003</v>
      </c>
      <c r="CM408" s="21">
        <v>-477.23032999999998</v>
      </c>
      <c r="CN408" s="21">
        <v>-489.06396000000001</v>
      </c>
      <c r="CO408" s="21">
        <v>-465.63904000000002</v>
      </c>
      <c r="CP408" s="21">
        <v>-453.01745</v>
      </c>
      <c r="CQ408" s="21">
        <v>-459.73054999999999</v>
      </c>
      <c r="CR408" s="21">
        <v>-457.19916000000001</v>
      </c>
      <c r="CS408" s="21">
        <v>-468.51602000000003</v>
      </c>
      <c r="CT408" s="21">
        <v>-446.09807000000001</v>
      </c>
      <c r="CU408" s="21">
        <v>-434.03528999999997</v>
      </c>
      <c r="CV408" s="21">
        <v>-497.93837000000002</v>
      </c>
      <c r="CW408" s="21">
        <v>-493.93995000000001</v>
      </c>
      <c r="CX408" s="21">
        <v>-506.07803000000001</v>
      </c>
      <c r="CY408" s="21">
        <v>-481.96528000000001</v>
      </c>
      <c r="CZ408" s="21">
        <v>-469.00720999999999</v>
      </c>
      <c r="DA408" s="21">
        <v>-599.86222999999995</v>
      </c>
      <c r="DB408" s="21">
        <v>-590.59437000000003</v>
      </c>
      <c r="DC408" s="21">
        <v>-604.79294000000004</v>
      </c>
      <c r="DD408" s="21">
        <v>-576.34511999999995</v>
      </c>
      <c r="DE408" s="21">
        <v>-561.12550999999996</v>
      </c>
      <c r="DF408" s="21">
        <v>-640.42348000000004</v>
      </c>
      <c r="DG408" s="21">
        <v>-629.23269000000005</v>
      </c>
      <c r="DH408" s="21">
        <v>-644.25678000000005</v>
      </c>
      <c r="DI408" s="21">
        <v>-614.07410000000004</v>
      </c>
      <c r="DJ408" s="21">
        <v>-597.93537000000003</v>
      </c>
      <c r="DK408" s="21">
        <v>-404.00247000000002</v>
      </c>
      <c r="DL408" s="21">
        <v>-400.87722000000002</v>
      </c>
      <c r="DM408" s="21">
        <v>-410.76468</v>
      </c>
      <c r="DN408" s="21">
        <v>-391.16075999999998</v>
      </c>
      <c r="DO408" s="21">
        <v>-380.62864999999999</v>
      </c>
      <c r="DP408" s="21">
        <v>-481.42095</v>
      </c>
      <c r="DQ408" s="21">
        <v>-482.38047999999998</v>
      </c>
      <c r="DR408" s="21">
        <v>-495.56781999999998</v>
      </c>
      <c r="DS408" s="21">
        <v>-470.95747999999998</v>
      </c>
      <c r="DT408" s="21">
        <v>-458.76065999999997</v>
      </c>
      <c r="DU408" s="21">
        <v>-251.56225000000001</v>
      </c>
      <c r="DV408" s="21">
        <v>-259.02301999999997</v>
      </c>
      <c r="DW408" s="21">
        <v>-266.04750999999999</v>
      </c>
      <c r="DX408" s="21">
        <v>-252.60374999999999</v>
      </c>
      <c r="DY408" s="21">
        <v>-245.23796999999999</v>
      </c>
      <c r="DZ408" s="21">
        <v>-439.91716000000002</v>
      </c>
      <c r="EA408" s="21">
        <v>-434.10054000000002</v>
      </c>
      <c r="EB408" s="21">
        <v>-444.59800000000001</v>
      </c>
      <c r="EC408" s="21">
        <v>-423.61464999999998</v>
      </c>
      <c r="ED408" s="21">
        <v>-412.36739</v>
      </c>
    </row>
    <row r="409" spans="2:134" x14ac:dyDescent="0.3">
      <c r="B409" s="39" t="s">
        <v>561</v>
      </c>
      <c r="C409" s="21">
        <v>-55406.509539999999</v>
      </c>
      <c r="D409" s="21">
        <v>-52932.140339999998</v>
      </c>
      <c r="E409" s="21">
        <v>-54190.161110000001</v>
      </c>
      <c r="F409" s="21">
        <v>-51728.010289999998</v>
      </c>
      <c r="G409" s="21">
        <v>-50582.079859999998</v>
      </c>
      <c r="H409" s="21">
        <v>-72918.76324</v>
      </c>
      <c r="I409" s="21">
        <v>-69662.294049999997</v>
      </c>
      <c r="J409" s="21">
        <v>-71317.983829999997</v>
      </c>
      <c r="K409" s="21">
        <v>-68077.64847</v>
      </c>
      <c r="L409" s="21">
        <v>-66569.517340000006</v>
      </c>
      <c r="M409" s="21">
        <v>-40941.988369999999</v>
      </c>
      <c r="N409" s="21">
        <v>-39113.600180000001</v>
      </c>
      <c r="O409" s="21">
        <v>-40043.182970000002</v>
      </c>
      <c r="P409" s="21">
        <v>-38223.833980000003</v>
      </c>
      <c r="Q409" s="21">
        <v>-37377.059110000002</v>
      </c>
      <c r="R409" s="21">
        <v>-840.34977000000003</v>
      </c>
      <c r="S409" s="21">
        <v>-821.33480999999995</v>
      </c>
      <c r="T409" s="21">
        <v>-840.76507000000004</v>
      </c>
      <c r="U409" s="21">
        <v>-801.88566000000003</v>
      </c>
      <c r="V409" s="21">
        <v>-782.18398999999999</v>
      </c>
      <c r="W409" s="21">
        <v>-254.33070000000001</v>
      </c>
      <c r="X409" s="21">
        <v>-259.3458</v>
      </c>
      <c r="Y409" s="21">
        <v>-266.40352999999999</v>
      </c>
      <c r="Z409" s="21">
        <v>-253.20474999999999</v>
      </c>
      <c r="AA409" s="21">
        <v>-246.98346000000001</v>
      </c>
      <c r="AB409" s="21">
        <v>-41272.099240000003</v>
      </c>
      <c r="AC409" s="21">
        <v>-39428.97982</v>
      </c>
      <c r="AD409" s="21">
        <v>-40366.033799999997</v>
      </c>
      <c r="AE409" s="21">
        <v>-38532.026010000001</v>
      </c>
      <c r="AF409" s="21">
        <v>-37678.420080000004</v>
      </c>
      <c r="AG409" s="21">
        <v>-116.06739</v>
      </c>
      <c r="AH409" s="21">
        <v>-128.17212000000001</v>
      </c>
      <c r="AI409" s="21">
        <v>-132.61471</v>
      </c>
      <c r="AJ409" s="21">
        <v>-125.23480000000001</v>
      </c>
      <c r="AK409" s="21">
        <v>-122.43052</v>
      </c>
      <c r="AL409" s="21">
        <v>-671.17894999999999</v>
      </c>
      <c r="AM409" s="21">
        <v>-653.33659999999998</v>
      </c>
      <c r="AN409" s="21">
        <v>-669.95280000000002</v>
      </c>
      <c r="AO409" s="21">
        <v>-638.33024999999998</v>
      </c>
      <c r="AP409" s="21">
        <v>-624.05355999999995</v>
      </c>
      <c r="AQ409" s="21">
        <v>-637.68088999999998</v>
      </c>
      <c r="AR409" s="21">
        <v>-620.61366999999996</v>
      </c>
      <c r="AS409" s="21">
        <v>-636.37837000000002</v>
      </c>
      <c r="AT409" s="21">
        <v>-606.35905000000002</v>
      </c>
      <c r="AU409" s="21">
        <v>-592.80375000000004</v>
      </c>
      <c r="AV409" s="21">
        <v>-27.42098</v>
      </c>
      <c r="AW409" s="21">
        <v>-38.866860000000003</v>
      </c>
      <c r="AX409" s="21">
        <v>-40.800930000000001</v>
      </c>
      <c r="AY409" s="21">
        <v>-37.97748</v>
      </c>
      <c r="AZ409" s="21">
        <v>-37.126710000000003</v>
      </c>
      <c r="BA409" s="21">
        <v>82.545069999999996</v>
      </c>
      <c r="BB409" s="21">
        <v>67.981579999999994</v>
      </c>
      <c r="BC409" s="21">
        <v>68.738749999999996</v>
      </c>
      <c r="BD409" s="21">
        <v>66.419390000000007</v>
      </c>
      <c r="BE409" s="21">
        <v>64.935429999999997</v>
      </c>
      <c r="BF409" s="21">
        <v>647.49711000000002</v>
      </c>
      <c r="BG409" s="21">
        <v>607.33164999999997</v>
      </c>
      <c r="BH409" s="21">
        <v>621.01571999999999</v>
      </c>
      <c r="BI409" s="21">
        <v>593.42706999999996</v>
      </c>
      <c r="BJ409" s="21">
        <v>580.14247999999998</v>
      </c>
      <c r="BK409" s="21">
        <v>6850.7972799999998</v>
      </c>
      <c r="BL409" s="21">
        <v>6542.1057600000004</v>
      </c>
      <c r="BM409" s="21">
        <v>6699.0241100000003</v>
      </c>
      <c r="BN409" s="21">
        <v>6391.8549499999999</v>
      </c>
      <c r="BO409" s="21">
        <v>6248.7727000000004</v>
      </c>
      <c r="BP409" s="21">
        <v>-949.15624000000003</v>
      </c>
      <c r="BQ409" s="21">
        <v>-931.79917</v>
      </c>
      <c r="BR409" s="21">
        <v>-954.22343999999998</v>
      </c>
      <c r="BS409" s="21">
        <v>-909.73431000000005</v>
      </c>
      <c r="BT409" s="21">
        <v>-887.38279999999997</v>
      </c>
      <c r="BU409" s="21">
        <v>-1.57E-3</v>
      </c>
      <c r="BV409" s="21">
        <v>-1E-4</v>
      </c>
      <c r="BW409" s="21">
        <v>-1388.3963799999999</v>
      </c>
      <c r="BX409" s="21">
        <v>-1350.38256</v>
      </c>
      <c r="BY409" s="21">
        <v>-1384.7325000000001</v>
      </c>
      <c r="BZ409" s="21">
        <v>-1319.42796</v>
      </c>
      <c r="CA409" s="21">
        <v>-1289.8924999999999</v>
      </c>
      <c r="CB409" s="21">
        <v>-966.08969000000002</v>
      </c>
      <c r="CC409" s="21">
        <v>-944.94182999999998</v>
      </c>
      <c r="CD409" s="21">
        <v>-967.34483</v>
      </c>
      <c r="CE409" s="21">
        <v>-922.56566999999995</v>
      </c>
      <c r="CF409" s="21">
        <v>-899.89899000000003</v>
      </c>
      <c r="CG409" s="21">
        <v>-832.82920999999999</v>
      </c>
      <c r="CH409" s="21">
        <v>-815.94718</v>
      </c>
      <c r="CI409" s="21">
        <v>-835.44122000000004</v>
      </c>
      <c r="CJ409" s="21">
        <v>-796.62564999999995</v>
      </c>
      <c r="CK409" s="21">
        <v>-777.05317000000002</v>
      </c>
      <c r="CL409" s="21">
        <v>-801.54556000000002</v>
      </c>
      <c r="CM409" s="21">
        <v>-785.60572000000002</v>
      </c>
      <c r="CN409" s="21">
        <v>-804.34786999999994</v>
      </c>
      <c r="CO409" s="21">
        <v>-767.00268000000005</v>
      </c>
      <c r="CP409" s="21">
        <v>-748.15800000000002</v>
      </c>
      <c r="CQ409" s="21">
        <v>-454.62527999999998</v>
      </c>
      <c r="CR409" s="21">
        <v>-452.39019000000002</v>
      </c>
      <c r="CS409" s="21">
        <v>-463.71991000000003</v>
      </c>
      <c r="CT409" s="21">
        <v>-441.67777999999998</v>
      </c>
      <c r="CU409" s="21">
        <v>-430.82594999999998</v>
      </c>
      <c r="CV409" s="21">
        <v>-469.73338000000001</v>
      </c>
      <c r="CW409" s="21">
        <v>-467.02445999999998</v>
      </c>
      <c r="CX409" s="21">
        <v>-478.69045999999997</v>
      </c>
      <c r="CY409" s="21">
        <v>-455.96550000000002</v>
      </c>
      <c r="CZ409" s="21">
        <v>-444.76263</v>
      </c>
      <c r="DA409" s="21">
        <v>-360.84505000000001</v>
      </c>
      <c r="DB409" s="21">
        <v>-361.91930000000002</v>
      </c>
      <c r="DC409" s="21">
        <v>-371.20280000000002</v>
      </c>
      <c r="DD409" s="21">
        <v>-353.34926000000002</v>
      </c>
      <c r="DE409" s="21">
        <v>-344.66755999999998</v>
      </c>
      <c r="DF409" s="21">
        <v>-327.72179999999997</v>
      </c>
      <c r="DG409" s="21">
        <v>-330.0351</v>
      </c>
      <c r="DH409" s="21">
        <v>-338.59249999999997</v>
      </c>
      <c r="DI409" s="21">
        <v>-322.2201</v>
      </c>
      <c r="DJ409" s="21">
        <v>-314.30318999999997</v>
      </c>
      <c r="DK409" s="21">
        <v>-442.1361</v>
      </c>
      <c r="DL409" s="21">
        <v>-437.43173999999999</v>
      </c>
      <c r="DM409" s="21">
        <v>-448.22410000000002</v>
      </c>
      <c r="DN409" s="21">
        <v>-427.07350000000002</v>
      </c>
      <c r="DO409" s="21">
        <v>-416.58053000000001</v>
      </c>
      <c r="DP409" s="21">
        <v>-1049.4365600000001</v>
      </c>
      <c r="DQ409" s="21">
        <v>-1024.8979200000001</v>
      </c>
      <c r="DR409" s="21">
        <v>-1051.21101</v>
      </c>
      <c r="DS409" s="21">
        <v>-1001.35693</v>
      </c>
      <c r="DT409" s="21">
        <v>-978.96694000000002</v>
      </c>
      <c r="DU409" s="21">
        <v>-829.25804000000005</v>
      </c>
      <c r="DV409" s="21">
        <v>-811.97985000000006</v>
      </c>
      <c r="DW409" s="21">
        <v>-831.29024000000004</v>
      </c>
      <c r="DX409" s="21">
        <v>-792.75225</v>
      </c>
      <c r="DY409" s="21">
        <v>-773.27494999999999</v>
      </c>
      <c r="DZ409" s="21">
        <v>-220.57354000000001</v>
      </c>
      <c r="EA409" s="21">
        <v>-224.23650000000001</v>
      </c>
      <c r="EB409" s="21">
        <v>-230.20939000000001</v>
      </c>
      <c r="EC409" s="21">
        <v>-218.92678000000001</v>
      </c>
      <c r="ED409" s="21">
        <v>-213.54773</v>
      </c>
    </row>
    <row r="410" spans="2:134" x14ac:dyDescent="0.3">
      <c r="B410" s="39" t="s">
        <v>562</v>
      </c>
      <c r="C410" s="21">
        <v>-28104.547409999999</v>
      </c>
      <c r="D410" s="21">
        <v>-26849.441699999999</v>
      </c>
      <c r="E410" s="21">
        <v>-27487.563549999999</v>
      </c>
      <c r="F410" s="21">
        <v>-26238.65553</v>
      </c>
      <c r="G410" s="21">
        <v>-25657.39068</v>
      </c>
      <c r="H410" s="21">
        <v>-60176.303310000003</v>
      </c>
      <c r="I410" s="21">
        <v>-57488.897920000003</v>
      </c>
      <c r="J410" s="21">
        <v>-58855.258049999997</v>
      </c>
      <c r="K410" s="21">
        <v>-56181.167110000002</v>
      </c>
      <c r="L410" s="21">
        <v>-54936.579960000003</v>
      </c>
      <c r="M410" s="21">
        <v>-35284.431120000001</v>
      </c>
      <c r="N410" s="21">
        <v>-33708.698239999998</v>
      </c>
      <c r="O410" s="21">
        <v>-34509.826889999997</v>
      </c>
      <c r="P410" s="21">
        <v>-32941.884140000002</v>
      </c>
      <c r="Q410" s="21">
        <v>-32212.120610000002</v>
      </c>
      <c r="R410" s="21">
        <v>-795.70477000000005</v>
      </c>
      <c r="S410" s="21">
        <v>-801.96927000000005</v>
      </c>
      <c r="T410" s="21">
        <v>-804.5847</v>
      </c>
      <c r="U410" s="21">
        <v>-731.49558999999999</v>
      </c>
      <c r="V410" s="21">
        <v>-688.02594999999997</v>
      </c>
      <c r="W410" s="21">
        <v>-367.42293000000001</v>
      </c>
      <c r="X410" s="21">
        <v>-390.48933</v>
      </c>
      <c r="Y410" s="21">
        <v>-384.07080000000002</v>
      </c>
      <c r="Z410" s="21">
        <v>-332.26915000000002</v>
      </c>
      <c r="AA410" s="21">
        <v>-299.03052000000002</v>
      </c>
      <c r="AB410" s="21">
        <v>-35375.896659999999</v>
      </c>
      <c r="AC410" s="21">
        <v>-33796.088430000003</v>
      </c>
      <c r="AD410" s="21">
        <v>-34599.273280000001</v>
      </c>
      <c r="AE410" s="21">
        <v>-33027.274980000002</v>
      </c>
      <c r="AF410" s="21">
        <v>-32295.61665</v>
      </c>
      <c r="AG410" s="21">
        <v>-31.406590000000001</v>
      </c>
      <c r="AH410" s="21">
        <v>-69.77431</v>
      </c>
      <c r="AI410" s="21">
        <v>-57.041919999999998</v>
      </c>
      <c r="AJ410" s="21">
        <v>-19.26041</v>
      </c>
      <c r="AK410" s="21">
        <v>5.3963900000000002</v>
      </c>
      <c r="AL410" s="21">
        <v>-428.79665999999997</v>
      </c>
      <c r="AM410" s="21">
        <v>-437.88666000000001</v>
      </c>
      <c r="AN410" s="21">
        <v>-438.09625</v>
      </c>
      <c r="AO410" s="21">
        <v>-392.89861999999999</v>
      </c>
      <c r="AP410" s="21">
        <v>-366.72852</v>
      </c>
      <c r="AQ410" s="21">
        <v>-725.88534000000004</v>
      </c>
      <c r="AR410" s="21">
        <v>-719.79782</v>
      </c>
      <c r="AS410" s="21">
        <v>-727.43583000000001</v>
      </c>
      <c r="AT410" s="21">
        <v>-670.46468000000004</v>
      </c>
      <c r="AU410" s="21">
        <v>-639.20821999999998</v>
      </c>
      <c r="AV410" s="21">
        <v>-493.50524000000001</v>
      </c>
      <c r="AW410" s="21">
        <v>-500.31743</v>
      </c>
      <c r="AX410" s="21">
        <v>-501.81207000000001</v>
      </c>
      <c r="AY410" s="21">
        <v>-452.99955999999997</v>
      </c>
      <c r="AZ410" s="21">
        <v>-425.09222999999997</v>
      </c>
      <c r="BA410" s="21">
        <v>-555.79091000000005</v>
      </c>
      <c r="BB410" s="21">
        <v>-555.57210999999995</v>
      </c>
      <c r="BC410" s="21">
        <v>-559.88932999999997</v>
      </c>
      <c r="BD410" s="21">
        <v>-512.07959000000005</v>
      </c>
      <c r="BE410" s="21">
        <v>-485.27697999999998</v>
      </c>
      <c r="BF410" s="21">
        <v>-18.421009999999999</v>
      </c>
      <c r="BG410" s="21">
        <v>-43.045479999999998</v>
      </c>
      <c r="BH410" s="21">
        <v>-34.826140000000002</v>
      </c>
      <c r="BI410" s="21">
        <v>-10.58352</v>
      </c>
      <c r="BJ410" s="21">
        <v>5.3608900000000004</v>
      </c>
      <c r="BK410" s="21">
        <v>7749.6162000000004</v>
      </c>
      <c r="BL410" s="21">
        <v>7400.42461</v>
      </c>
      <c r="BM410" s="21">
        <v>7577.9305100000001</v>
      </c>
      <c r="BN410" s="21">
        <v>7230.46101</v>
      </c>
      <c r="BO410" s="21">
        <v>7068.6064900000001</v>
      </c>
      <c r="BP410" s="21">
        <v>-484.45814000000001</v>
      </c>
      <c r="BQ410" s="21">
        <v>-521.16414999999995</v>
      </c>
      <c r="BR410" s="21">
        <v>-510.64778999999999</v>
      </c>
      <c r="BS410" s="21">
        <v>-437.05578000000003</v>
      </c>
      <c r="BT410" s="21">
        <v>-390.27726999999999</v>
      </c>
      <c r="BU410" s="21">
        <v>24.914709999999999</v>
      </c>
      <c r="BV410" s="21">
        <v>72.016490000000005</v>
      </c>
      <c r="BW410" s="21">
        <v>-1405.3306500000001</v>
      </c>
      <c r="BX410" s="21">
        <v>-1398.69</v>
      </c>
      <c r="BY410" s="21">
        <v>-1411.63183</v>
      </c>
      <c r="BZ410" s="21">
        <v>-1296.9628499999999</v>
      </c>
      <c r="CA410" s="21">
        <v>-1232.9485199999999</v>
      </c>
      <c r="CB410" s="21">
        <v>-673.35572999999999</v>
      </c>
      <c r="CC410" s="21">
        <v>-693.21673999999996</v>
      </c>
      <c r="CD410" s="21">
        <v>-690.07030999999995</v>
      </c>
      <c r="CE410" s="21">
        <v>-615.43541000000005</v>
      </c>
      <c r="CF410" s="21">
        <v>-570.29732999999999</v>
      </c>
      <c r="CG410" s="21">
        <v>-765.23072000000002</v>
      </c>
      <c r="CH410" s="21">
        <v>-777.49851000000001</v>
      </c>
      <c r="CI410" s="21">
        <v>-777.62998000000005</v>
      </c>
      <c r="CJ410" s="21">
        <v>-702.00482</v>
      </c>
      <c r="CK410" s="21">
        <v>-656.21307999999999</v>
      </c>
      <c r="CL410" s="21">
        <v>-656.69556999999998</v>
      </c>
      <c r="CM410" s="21">
        <v>-672.21795999999995</v>
      </c>
      <c r="CN410" s="21">
        <v>-670.79019000000005</v>
      </c>
      <c r="CO410" s="21">
        <v>-600.20497999999998</v>
      </c>
      <c r="CP410" s="21">
        <v>-557.85562000000004</v>
      </c>
      <c r="CQ410" s="21">
        <v>-582.90359000000001</v>
      </c>
      <c r="CR410" s="21">
        <v>-599.35870999999997</v>
      </c>
      <c r="CS410" s="21">
        <v>-596.89237000000003</v>
      </c>
      <c r="CT410" s="21">
        <v>-532.39859999999999</v>
      </c>
      <c r="CU410" s="21">
        <v>-493.49104999999997</v>
      </c>
      <c r="CV410" s="21">
        <v>-535.05993999999998</v>
      </c>
      <c r="CW410" s="21">
        <v>-554.01943000000006</v>
      </c>
      <c r="CX410" s="21">
        <v>-550.37973999999997</v>
      </c>
      <c r="CY410" s="21">
        <v>-487.4085</v>
      </c>
      <c r="CZ410" s="21">
        <v>-449.24797999999998</v>
      </c>
      <c r="DA410" s="21">
        <v>-505.49259999999998</v>
      </c>
      <c r="DB410" s="21">
        <v>-523.58055000000002</v>
      </c>
      <c r="DC410" s="21">
        <v>-520.07848999999999</v>
      </c>
      <c r="DD410" s="21">
        <v>-460.34994999999998</v>
      </c>
      <c r="DE410" s="21">
        <v>-424.15424000000002</v>
      </c>
      <c r="DF410" s="21">
        <v>-476.59784999999999</v>
      </c>
      <c r="DG410" s="21">
        <v>-494.88101</v>
      </c>
      <c r="DH410" s="21">
        <v>-491.41149000000001</v>
      </c>
      <c r="DI410" s="21">
        <v>-433.06842999999998</v>
      </c>
      <c r="DJ410" s="21">
        <v>-397.75657999999999</v>
      </c>
      <c r="DK410" s="21">
        <v>-503.84192000000002</v>
      </c>
      <c r="DL410" s="21">
        <v>-516.35820000000001</v>
      </c>
      <c r="DM410" s="21">
        <v>-514.86620000000005</v>
      </c>
      <c r="DN410" s="21">
        <v>-460.91041999999999</v>
      </c>
      <c r="DO410" s="21">
        <v>-427.97357</v>
      </c>
      <c r="DP410" s="21">
        <v>-575.60050999999999</v>
      </c>
      <c r="DQ410" s="21">
        <v>-601.77065000000005</v>
      </c>
      <c r="DR410" s="21">
        <v>-597.32943999999998</v>
      </c>
      <c r="DS410" s="21">
        <v>-523.67741999999998</v>
      </c>
      <c r="DT410" s="21">
        <v>-479.93358999999998</v>
      </c>
      <c r="DU410" s="21">
        <v>-693.21406000000002</v>
      </c>
      <c r="DV410" s="21">
        <v>-706.88229000000001</v>
      </c>
      <c r="DW410" s="21">
        <v>-706.27644999999995</v>
      </c>
      <c r="DX410" s="21">
        <v>-635.14959999999996</v>
      </c>
      <c r="DY410" s="21">
        <v>-592.52851999999996</v>
      </c>
      <c r="DZ410" s="21">
        <v>-320.63346000000001</v>
      </c>
      <c r="EA410" s="21">
        <v>-337.96627000000001</v>
      </c>
      <c r="EB410" s="21">
        <v>-333.85818999999998</v>
      </c>
      <c r="EC410" s="21">
        <v>-289.94882999999999</v>
      </c>
      <c r="ED410" s="21">
        <v>-263.13042000000002</v>
      </c>
    </row>
    <row r="411" spans="2:134" x14ac:dyDescent="0.3">
      <c r="B411" s="39" t="s">
        <v>563</v>
      </c>
      <c r="C411" s="21">
        <v>656.41373999999996</v>
      </c>
      <c r="D411" s="21">
        <v>627.09930999999995</v>
      </c>
      <c r="E411" s="21">
        <v>642.00337999999999</v>
      </c>
      <c r="F411" s="21">
        <v>612.83371</v>
      </c>
      <c r="G411" s="21">
        <v>599.25760000000002</v>
      </c>
      <c r="H411" s="21">
        <v>-10303.43547</v>
      </c>
      <c r="I411" s="21">
        <v>-9843.2957399999996</v>
      </c>
      <c r="J411" s="21">
        <v>-10077.24503</v>
      </c>
      <c r="K411" s="21">
        <v>-9619.38501</v>
      </c>
      <c r="L411" s="21">
        <v>-9406.2857899999999</v>
      </c>
      <c r="M411" s="21">
        <v>-15990.35541</v>
      </c>
      <c r="N411" s="21">
        <v>-15276.25777</v>
      </c>
      <c r="O411" s="21">
        <v>-15639.31682</v>
      </c>
      <c r="P411" s="21">
        <v>-14928.74955</v>
      </c>
      <c r="Q411" s="21">
        <v>-14598.032069999999</v>
      </c>
      <c r="R411" s="21">
        <v>-315.20643000000001</v>
      </c>
      <c r="S411" s="21">
        <v>-349.04358000000002</v>
      </c>
      <c r="T411" s="21">
        <v>-342.01744000000002</v>
      </c>
      <c r="U411" s="21">
        <v>-288.97982000000002</v>
      </c>
      <c r="V411" s="21">
        <v>-256.22825999999998</v>
      </c>
      <c r="W411" s="21">
        <v>-492.40118999999999</v>
      </c>
      <c r="X411" s="21">
        <v>-516.36680999999999</v>
      </c>
      <c r="Y411" s="21">
        <v>-513.16651999999999</v>
      </c>
      <c r="Z411" s="21">
        <v>-455.25349999999997</v>
      </c>
      <c r="AA411" s="21">
        <v>-419.03609999999998</v>
      </c>
      <c r="AB411" s="21">
        <v>-15063.80262</v>
      </c>
      <c r="AC411" s="21">
        <v>-14391.08697</v>
      </c>
      <c r="AD411" s="21">
        <v>-14733.10001</v>
      </c>
      <c r="AE411" s="21">
        <v>-14063.709989999999</v>
      </c>
      <c r="AF411" s="21">
        <v>-13752.15445</v>
      </c>
      <c r="AG411" s="21">
        <v>-76.083969999999994</v>
      </c>
      <c r="AH411" s="21">
        <v>-119.33354</v>
      </c>
      <c r="AI411" s="21">
        <v>-108.22141000000001</v>
      </c>
      <c r="AJ411" s="21">
        <v>-67.697119999999998</v>
      </c>
      <c r="AK411" s="21">
        <v>-41.96275</v>
      </c>
      <c r="AL411" s="21">
        <v>-142.39399</v>
      </c>
      <c r="AM411" s="21">
        <v>-169.37191000000001</v>
      </c>
      <c r="AN411" s="21">
        <v>-163.44139999999999</v>
      </c>
      <c r="AO411" s="21">
        <v>-130.47788</v>
      </c>
      <c r="AP411" s="21">
        <v>-110.1403</v>
      </c>
      <c r="AQ411" s="21">
        <v>-261.78332999999998</v>
      </c>
      <c r="AR411" s="21">
        <v>-281.31572</v>
      </c>
      <c r="AS411" s="21">
        <v>-278.71402</v>
      </c>
      <c r="AT411" s="21">
        <v>-241.93394000000001</v>
      </c>
      <c r="AU411" s="21">
        <v>-220.19744</v>
      </c>
      <c r="AV411" s="21">
        <v>-628.87016000000006</v>
      </c>
      <c r="AW411" s="21">
        <v>-634.59132999999997</v>
      </c>
      <c r="AX411" s="21">
        <v>-639.62940000000003</v>
      </c>
      <c r="AY411" s="21">
        <v>-584.23531000000003</v>
      </c>
      <c r="AZ411" s="21">
        <v>-553.40818999999999</v>
      </c>
      <c r="BA411" s="21">
        <v>-809.58031000000005</v>
      </c>
      <c r="BB411" s="21">
        <v>-802.1925</v>
      </c>
      <c r="BC411" s="21">
        <v>-812.68970999999999</v>
      </c>
      <c r="BD411" s="21">
        <v>-753.10271</v>
      </c>
      <c r="BE411" s="21">
        <v>-720.94689000000005</v>
      </c>
      <c r="BF411" s="21">
        <v>-1095.2330899999999</v>
      </c>
      <c r="BG411" s="21">
        <v>-1075.5750499999999</v>
      </c>
      <c r="BH411" s="21">
        <v>-1092.47936</v>
      </c>
      <c r="BI411" s="21">
        <v>-1019.75846</v>
      </c>
      <c r="BJ411" s="21">
        <v>-981.36198000000002</v>
      </c>
      <c r="BK411" s="21">
        <v>9853.0514700000003</v>
      </c>
      <c r="BL411" s="21">
        <v>9409.0807499999992</v>
      </c>
      <c r="BM411" s="21">
        <v>9634.7660899999992</v>
      </c>
      <c r="BN411" s="21">
        <v>9192.98488</v>
      </c>
      <c r="BO411" s="21">
        <v>8987.1990800000003</v>
      </c>
      <c r="BP411" s="21">
        <v>-237.18946</v>
      </c>
      <c r="BQ411" s="21">
        <v>-293.89172000000002</v>
      </c>
      <c r="BR411" s="21">
        <v>-278.92633000000001</v>
      </c>
      <c r="BS411" s="21">
        <v>-215.00692000000001</v>
      </c>
      <c r="BT411" s="21">
        <v>-173.60659999999999</v>
      </c>
      <c r="BU411" s="21">
        <v>24.914709999999999</v>
      </c>
      <c r="BV411" s="21">
        <v>72.016490000000005</v>
      </c>
      <c r="BW411" s="21">
        <v>-525.32515000000001</v>
      </c>
      <c r="BX411" s="21">
        <v>-568.16688999999997</v>
      </c>
      <c r="BY411" s="21">
        <v>-561.73271</v>
      </c>
      <c r="BZ411" s="21">
        <v>-485.25049000000001</v>
      </c>
      <c r="CA411" s="21">
        <v>-439.29282999999998</v>
      </c>
      <c r="CB411" s="21">
        <v>-283.69555000000003</v>
      </c>
      <c r="CC411" s="21">
        <v>-328.49898000000002</v>
      </c>
      <c r="CD411" s="21">
        <v>-317.75128999999998</v>
      </c>
      <c r="CE411" s="21">
        <v>-259.10023000000001</v>
      </c>
      <c r="CF411" s="21">
        <v>-222.59287</v>
      </c>
      <c r="CG411" s="21">
        <v>-364.72762</v>
      </c>
      <c r="CH411" s="21">
        <v>-401.82461999999998</v>
      </c>
      <c r="CI411" s="21">
        <v>-394.08830999999998</v>
      </c>
      <c r="CJ411" s="21">
        <v>-334.96532999999999</v>
      </c>
      <c r="CK411" s="21">
        <v>-298.06358</v>
      </c>
      <c r="CL411" s="21">
        <v>-339.04696999999999</v>
      </c>
      <c r="CM411" s="21">
        <v>-375.65071</v>
      </c>
      <c r="CN411" s="21">
        <v>-368.08712000000003</v>
      </c>
      <c r="CO411" s="21">
        <v>-310.45395000000002</v>
      </c>
      <c r="CP411" s="21">
        <v>-275.12259</v>
      </c>
      <c r="CQ411" s="21">
        <v>-521.74690999999996</v>
      </c>
      <c r="CR411" s="21">
        <v>-547.68544999999995</v>
      </c>
      <c r="CS411" s="21">
        <v>-544.49905000000001</v>
      </c>
      <c r="CT411" s="21">
        <v>-481.91298999999998</v>
      </c>
      <c r="CU411" s="21">
        <v>-444.22823</v>
      </c>
      <c r="CV411" s="21">
        <v>-403.13283000000001</v>
      </c>
      <c r="CW411" s="21">
        <v>-434.71944000000002</v>
      </c>
      <c r="CX411" s="21">
        <v>-428.86174</v>
      </c>
      <c r="CY411" s="21">
        <v>-370.85046999999997</v>
      </c>
      <c r="CZ411" s="21">
        <v>-335.51308</v>
      </c>
      <c r="DA411" s="21">
        <v>-510.55896999999999</v>
      </c>
      <c r="DB411" s="21">
        <v>-534.97848999999997</v>
      </c>
      <c r="DC411" s="21">
        <v>-532.14062999999999</v>
      </c>
      <c r="DD411" s="21">
        <v>-471.48593</v>
      </c>
      <c r="DE411" s="21">
        <v>-435.02049</v>
      </c>
      <c r="DF411" s="21">
        <v>-534.51442999999995</v>
      </c>
      <c r="DG411" s="21">
        <v>-556.76819</v>
      </c>
      <c r="DH411" s="21">
        <v>-555.07716000000005</v>
      </c>
      <c r="DI411" s="21">
        <v>-493.53321</v>
      </c>
      <c r="DJ411" s="21">
        <v>-456.75684999999999</v>
      </c>
      <c r="DK411" s="21">
        <v>-416.21629000000001</v>
      </c>
      <c r="DL411" s="21">
        <v>-438.17961000000003</v>
      </c>
      <c r="DM411" s="21">
        <v>-435.31396999999998</v>
      </c>
      <c r="DN411" s="21">
        <v>-384.52866999999998</v>
      </c>
      <c r="DO411" s="21">
        <v>-353.44184000000001</v>
      </c>
      <c r="DP411" s="21">
        <v>-227.13220999999999</v>
      </c>
      <c r="DQ411" s="21">
        <v>-278.10275000000001</v>
      </c>
      <c r="DR411" s="21">
        <v>-266.45972999999998</v>
      </c>
      <c r="DS411" s="21">
        <v>-207.35541000000001</v>
      </c>
      <c r="DT411" s="21">
        <v>-170.64013</v>
      </c>
      <c r="DU411" s="21">
        <v>-336.99907999999999</v>
      </c>
      <c r="DV411" s="21">
        <v>-373.35926000000001</v>
      </c>
      <c r="DW411" s="21">
        <v>-365.79253</v>
      </c>
      <c r="DX411" s="21">
        <v>-309.29217999999997</v>
      </c>
      <c r="DY411" s="21">
        <v>-274.56362999999999</v>
      </c>
      <c r="DZ411" s="21">
        <v>-377.60379</v>
      </c>
      <c r="EA411" s="21">
        <v>-397.66721000000001</v>
      </c>
      <c r="EB411" s="21">
        <v>-395.20936</v>
      </c>
      <c r="EC411" s="21">
        <v>-348.27762000000001</v>
      </c>
      <c r="ED411" s="21">
        <v>-320.04644000000002</v>
      </c>
    </row>
    <row r="412" spans="2:134" x14ac:dyDescent="0.3">
      <c r="B412" s="39" t="s">
        <v>564</v>
      </c>
      <c r="C412" s="21">
        <v>11132.54801</v>
      </c>
      <c r="D412" s="21">
        <v>10635.3856</v>
      </c>
      <c r="E412" s="21">
        <v>10888.15331</v>
      </c>
      <c r="F412" s="21">
        <v>10393.445879999999</v>
      </c>
      <c r="G412" s="21">
        <v>10163.199909999999</v>
      </c>
      <c r="H412" s="21">
        <v>1557.4658199999999</v>
      </c>
      <c r="I412" s="21">
        <v>1487.9111700000001</v>
      </c>
      <c r="J412" s="21">
        <v>1523.2749100000001</v>
      </c>
      <c r="K412" s="21">
        <v>1454.06486</v>
      </c>
      <c r="L412" s="21">
        <v>1421.8528100000001</v>
      </c>
      <c r="M412" s="21">
        <v>-760.38073999999995</v>
      </c>
      <c r="N412" s="21">
        <v>-726.42363999999998</v>
      </c>
      <c r="O412" s="21">
        <v>-743.68799000000001</v>
      </c>
      <c r="P412" s="21">
        <v>-709.89877000000001</v>
      </c>
      <c r="Q412" s="21">
        <v>-694.17233999999996</v>
      </c>
      <c r="R412" s="21">
        <v>-109.13632</v>
      </c>
      <c r="S412" s="21">
        <v>-108.04434999999999</v>
      </c>
      <c r="T412" s="21">
        <v>-110.67134</v>
      </c>
      <c r="U412" s="21">
        <v>-105.48618999999999</v>
      </c>
      <c r="V412" s="21">
        <v>-102.89413</v>
      </c>
      <c r="W412" s="21">
        <v>-221.40859</v>
      </c>
      <c r="X412" s="21">
        <v>-215.27583000000001</v>
      </c>
      <c r="Y412" s="21">
        <v>-220.25988000000001</v>
      </c>
      <c r="Z412" s="21">
        <v>-210.17837</v>
      </c>
      <c r="AA412" s="21">
        <v>-205.01418000000001</v>
      </c>
      <c r="AB412" s="21">
        <v>-134.5197</v>
      </c>
      <c r="AC412" s="21">
        <v>-128.51235</v>
      </c>
      <c r="AD412" s="21">
        <v>-131.56653</v>
      </c>
      <c r="AE412" s="21">
        <v>-125.58888</v>
      </c>
      <c r="AF412" s="21">
        <v>-122.80669</v>
      </c>
      <c r="AG412" s="21">
        <v>-25.5547</v>
      </c>
      <c r="AH412" s="21">
        <v>-28.033249999999999</v>
      </c>
      <c r="AI412" s="21">
        <v>-28.955249999999999</v>
      </c>
      <c r="AJ412" s="21">
        <v>-27.391580000000001</v>
      </c>
      <c r="AK412" s="21">
        <v>-26.777629999999998</v>
      </c>
      <c r="AL412" s="21">
        <v>5.0046900000000001</v>
      </c>
      <c r="AM412" s="21">
        <v>2.18005</v>
      </c>
      <c r="AN412" s="21">
        <v>2.0524399999999998</v>
      </c>
      <c r="AO412" s="21">
        <v>2.1292900000000001</v>
      </c>
      <c r="AP412" s="21">
        <v>2.0821999999999998</v>
      </c>
      <c r="AQ412" s="21">
        <v>-88.000709999999998</v>
      </c>
      <c r="AR412" s="21">
        <v>-86.484819999999999</v>
      </c>
      <c r="AS412" s="21">
        <v>-88.721800000000002</v>
      </c>
      <c r="AT412" s="21">
        <v>-84.498959999999997</v>
      </c>
      <c r="AU412" s="21">
        <v>-82.609520000000003</v>
      </c>
      <c r="AV412" s="21">
        <v>-362.34751999999997</v>
      </c>
      <c r="AW412" s="21">
        <v>-348.69693000000001</v>
      </c>
      <c r="AX412" s="21">
        <v>-357.24367999999998</v>
      </c>
      <c r="AY412" s="21">
        <v>-340.71206999999998</v>
      </c>
      <c r="AZ412" s="21">
        <v>-333.08384000000001</v>
      </c>
      <c r="BA412" s="21">
        <v>-230.66381000000001</v>
      </c>
      <c r="BB412" s="21">
        <v>-222.56451000000001</v>
      </c>
      <c r="BC412" s="21">
        <v>-228.03867</v>
      </c>
      <c r="BD412" s="21">
        <v>-217.45269999999999</v>
      </c>
      <c r="BE412" s="21">
        <v>-212.59228999999999</v>
      </c>
      <c r="BF412" s="21">
        <v>-463.74142000000001</v>
      </c>
      <c r="BG412" s="21">
        <v>-445.19519000000003</v>
      </c>
      <c r="BH412" s="21">
        <v>-456.03374000000002</v>
      </c>
      <c r="BI412" s="21">
        <v>-435.00375000000003</v>
      </c>
      <c r="BJ412" s="21">
        <v>-425.26481999999999</v>
      </c>
      <c r="BK412" s="21">
        <v>8882.7600600000005</v>
      </c>
      <c r="BL412" s="21">
        <v>8482.5098999999991</v>
      </c>
      <c r="BM412" s="21">
        <v>8685.9706000000006</v>
      </c>
      <c r="BN412" s="21">
        <v>8287.69434</v>
      </c>
      <c r="BO412" s="21">
        <v>8102.1735600000002</v>
      </c>
      <c r="BP412" s="21">
        <v>4.0861700000000001</v>
      </c>
      <c r="BQ412" s="21">
        <v>-0.98733000000000004</v>
      </c>
      <c r="BR412" s="21">
        <v>-1.36134</v>
      </c>
      <c r="BS412" s="21">
        <v>-0.96445999999999998</v>
      </c>
      <c r="BT412" s="21">
        <v>-0.94020999999999999</v>
      </c>
      <c r="BU412" s="21">
        <v>-1.57E-3</v>
      </c>
      <c r="BV412" s="21">
        <v>-1E-4</v>
      </c>
      <c r="BW412" s="21">
        <v>-239.41838000000001</v>
      </c>
      <c r="BX412" s="21">
        <v>-233.78421</v>
      </c>
      <c r="BY412" s="21">
        <v>-239.75058000000001</v>
      </c>
      <c r="BZ412" s="21">
        <v>-228.42637999999999</v>
      </c>
      <c r="CA412" s="21">
        <v>-223.31214</v>
      </c>
      <c r="CB412" s="21">
        <v>-69.243470000000002</v>
      </c>
      <c r="CC412" s="21">
        <v>-70.541169999999994</v>
      </c>
      <c r="CD412" s="21">
        <v>-72.389240000000001</v>
      </c>
      <c r="CE412" s="21">
        <v>-68.871160000000003</v>
      </c>
      <c r="CF412" s="21">
        <v>-67.178619999999995</v>
      </c>
      <c r="CG412" s="21">
        <v>-175.41372000000001</v>
      </c>
      <c r="CH412" s="21">
        <v>-171.86625000000001</v>
      </c>
      <c r="CI412" s="21">
        <v>-175.93089000000001</v>
      </c>
      <c r="CJ412" s="21">
        <v>-167.79679999999999</v>
      </c>
      <c r="CK412" s="21">
        <v>-163.67381</v>
      </c>
      <c r="CL412" s="21">
        <v>-208.19659999999999</v>
      </c>
      <c r="CM412" s="21">
        <v>-203.16134</v>
      </c>
      <c r="CN412" s="21">
        <v>-207.89920000000001</v>
      </c>
      <c r="CO412" s="21">
        <v>-198.35079999999999</v>
      </c>
      <c r="CP412" s="21">
        <v>-193.47713999999999</v>
      </c>
      <c r="CQ412" s="21">
        <v>-302.85208999999998</v>
      </c>
      <c r="CR412" s="21">
        <v>-293.51576999999997</v>
      </c>
      <c r="CS412" s="21">
        <v>-300.22644000000003</v>
      </c>
      <c r="CT412" s="21">
        <v>-286.56556999999998</v>
      </c>
      <c r="CU412" s="21">
        <v>-279.52463999999998</v>
      </c>
      <c r="CV412" s="21">
        <v>-157.26455000000001</v>
      </c>
      <c r="CW412" s="21">
        <v>-154.19290000000001</v>
      </c>
      <c r="CX412" s="21">
        <v>-157.84031999999999</v>
      </c>
      <c r="CY412" s="21">
        <v>-150.54192</v>
      </c>
      <c r="CZ412" s="21">
        <v>-146.84289999999999</v>
      </c>
      <c r="DA412" s="21">
        <v>-198.49530999999999</v>
      </c>
      <c r="DB412" s="21">
        <v>-193.47261</v>
      </c>
      <c r="DC412" s="21">
        <v>-197.97141999999999</v>
      </c>
      <c r="DD412" s="21">
        <v>-188.89144999999999</v>
      </c>
      <c r="DE412" s="21">
        <v>-184.25026</v>
      </c>
      <c r="DF412" s="21">
        <v>-212.49893</v>
      </c>
      <c r="DG412" s="21">
        <v>-206.83949999999999</v>
      </c>
      <c r="DH412" s="21">
        <v>-211.62792999999999</v>
      </c>
      <c r="DI412" s="21">
        <v>-201.94182000000001</v>
      </c>
      <c r="DJ412" s="21">
        <v>-196.97998999999999</v>
      </c>
      <c r="DK412" s="21">
        <v>-266.58226000000002</v>
      </c>
      <c r="DL412" s="21">
        <v>-258.17018000000002</v>
      </c>
      <c r="DM412" s="21">
        <v>-264.06511</v>
      </c>
      <c r="DN412" s="21">
        <v>-252.05691999999999</v>
      </c>
      <c r="DO412" s="21">
        <v>-245.86387999999999</v>
      </c>
      <c r="DP412" s="21">
        <v>24.02431</v>
      </c>
      <c r="DQ412" s="21">
        <v>18.180420000000002</v>
      </c>
      <c r="DR412" s="21">
        <v>18.285029999999999</v>
      </c>
      <c r="DS412" s="21">
        <v>17.76153</v>
      </c>
      <c r="DT412" s="21">
        <v>17.365379999999998</v>
      </c>
      <c r="DU412" s="21">
        <v>-159.22226000000001</v>
      </c>
      <c r="DV412" s="21">
        <v>-156.25111999999999</v>
      </c>
      <c r="DW412" s="21">
        <v>-159.95455999999999</v>
      </c>
      <c r="DX412" s="21">
        <v>-152.55143000000001</v>
      </c>
      <c r="DY412" s="21">
        <v>-148.80301</v>
      </c>
      <c r="DZ412" s="21">
        <v>-160.26376999999999</v>
      </c>
      <c r="EA412" s="21">
        <v>-156.15791999999999</v>
      </c>
      <c r="EB412" s="21">
        <v>-159.78407000000001</v>
      </c>
      <c r="EC412" s="21">
        <v>-152.46033</v>
      </c>
      <c r="ED412" s="21">
        <v>-148.71426</v>
      </c>
    </row>
    <row r="413" spans="2:134" x14ac:dyDescent="0.3">
      <c r="B413" s="39" t="s">
        <v>565</v>
      </c>
      <c r="C413" s="21">
        <v>47664.23906</v>
      </c>
      <c r="D413" s="21">
        <v>45535.627710000001</v>
      </c>
      <c r="E413" s="21">
        <v>46617.857989999997</v>
      </c>
      <c r="F413" s="21">
        <v>44499.757680000002</v>
      </c>
      <c r="G413" s="21">
        <v>43513.954700000002</v>
      </c>
      <c r="H413" s="21">
        <v>47666.534540000001</v>
      </c>
      <c r="I413" s="21">
        <v>45537.801220000001</v>
      </c>
      <c r="J413" s="21">
        <v>46620.115160000001</v>
      </c>
      <c r="K413" s="21">
        <v>44501.928419999997</v>
      </c>
      <c r="L413" s="21">
        <v>43516.072639999999</v>
      </c>
      <c r="M413" s="21">
        <v>37494.027690000003</v>
      </c>
      <c r="N413" s="21">
        <v>35819.618600000002</v>
      </c>
      <c r="O413" s="21">
        <v>36670.915860000001</v>
      </c>
      <c r="P413" s="21">
        <v>35004.784729999999</v>
      </c>
      <c r="Q413" s="21">
        <v>34229.321649999998</v>
      </c>
      <c r="R413" s="21">
        <v>425.83226999999999</v>
      </c>
      <c r="S413" s="21">
        <v>416.88168999999999</v>
      </c>
      <c r="T413" s="21">
        <v>426.84643999999997</v>
      </c>
      <c r="U413" s="21">
        <v>407.00940000000003</v>
      </c>
      <c r="V413" s="21">
        <v>397.01013</v>
      </c>
      <c r="W413" s="21">
        <v>527.93984</v>
      </c>
      <c r="X413" s="21">
        <v>514.01981999999998</v>
      </c>
      <c r="Y413" s="21">
        <v>526.11536999999998</v>
      </c>
      <c r="Z413" s="21">
        <v>501.84728000000001</v>
      </c>
      <c r="AA413" s="21">
        <v>489.51794999999998</v>
      </c>
      <c r="AB413" s="21">
        <v>38046.426030000002</v>
      </c>
      <c r="AC413" s="21">
        <v>36347.357940000002</v>
      </c>
      <c r="AD413" s="21">
        <v>37211.175280000003</v>
      </c>
      <c r="AE413" s="21">
        <v>35520.506699999998</v>
      </c>
      <c r="AF413" s="21">
        <v>34733.615420000002</v>
      </c>
      <c r="AG413" s="21">
        <v>59.63409</v>
      </c>
      <c r="AH413" s="21">
        <v>66.280420000000007</v>
      </c>
      <c r="AI413" s="21">
        <v>68.65513</v>
      </c>
      <c r="AJ413" s="21">
        <v>64.759990000000002</v>
      </c>
      <c r="AK413" s="21">
        <v>63.310989999999997</v>
      </c>
      <c r="AL413" s="21">
        <v>505.78428000000002</v>
      </c>
      <c r="AM413" s="21">
        <v>489.73340000000002</v>
      </c>
      <c r="AN413" s="21">
        <v>502.02058</v>
      </c>
      <c r="AO413" s="21">
        <v>478.48358999999999</v>
      </c>
      <c r="AP413" s="21">
        <v>467.78291999999999</v>
      </c>
      <c r="AQ413" s="21">
        <v>281.7756</v>
      </c>
      <c r="AR413" s="21">
        <v>275.39634999999998</v>
      </c>
      <c r="AS413" s="21">
        <v>282.51434</v>
      </c>
      <c r="AT413" s="21">
        <v>269.06993999999997</v>
      </c>
      <c r="AU413" s="21">
        <v>263.05554000000001</v>
      </c>
      <c r="AV413" s="21">
        <v>274.41001999999997</v>
      </c>
      <c r="AW413" s="21">
        <v>268.90332000000001</v>
      </c>
      <c r="AX413" s="21">
        <v>275.92917</v>
      </c>
      <c r="AY413" s="21">
        <v>262.74439000000001</v>
      </c>
      <c r="AZ413" s="21">
        <v>256.86275999999998</v>
      </c>
      <c r="BA413" s="21">
        <v>266.24847999999997</v>
      </c>
      <c r="BB413" s="21">
        <v>260.13157999999999</v>
      </c>
      <c r="BC413" s="21">
        <v>266.84307999999999</v>
      </c>
      <c r="BD413" s="21">
        <v>254.15561</v>
      </c>
      <c r="BE413" s="21">
        <v>248.47585000000001</v>
      </c>
      <c r="BF413" s="21">
        <v>-308.95648</v>
      </c>
      <c r="BG413" s="21">
        <v>-289.16645999999997</v>
      </c>
      <c r="BH413" s="21">
        <v>-295.60014000000001</v>
      </c>
      <c r="BI413" s="21">
        <v>-282.54705999999999</v>
      </c>
      <c r="BJ413" s="21">
        <v>-276.22118999999998</v>
      </c>
      <c r="BK413" s="21">
        <v>5552.5768900000003</v>
      </c>
      <c r="BL413" s="21">
        <v>5302.3821600000001</v>
      </c>
      <c r="BM413" s="21">
        <v>5429.5646100000004</v>
      </c>
      <c r="BN413" s="21">
        <v>5180.6037500000002</v>
      </c>
      <c r="BO413" s="21">
        <v>5064.6354700000002</v>
      </c>
      <c r="BP413" s="21">
        <v>704.56557999999995</v>
      </c>
      <c r="BQ413" s="21">
        <v>687.15062</v>
      </c>
      <c r="BR413" s="21">
        <v>703.39056000000005</v>
      </c>
      <c r="BS413" s="21">
        <v>670.87811999999997</v>
      </c>
      <c r="BT413" s="21">
        <v>654.39608999999996</v>
      </c>
      <c r="BU413" s="21">
        <v>-1.57E-3</v>
      </c>
      <c r="BV413" s="21">
        <v>-1E-4</v>
      </c>
      <c r="BW413" s="21">
        <v>631.23729000000003</v>
      </c>
      <c r="BX413" s="21">
        <v>616.08736999999996</v>
      </c>
      <c r="BY413" s="21">
        <v>631.99636999999996</v>
      </c>
      <c r="BZ413" s="21">
        <v>601.96285</v>
      </c>
      <c r="CA413" s="21">
        <v>588.48946000000001</v>
      </c>
      <c r="CB413" s="21">
        <v>692.04650000000004</v>
      </c>
      <c r="CC413" s="21">
        <v>673.51388999999995</v>
      </c>
      <c r="CD413" s="21">
        <v>689.27565000000004</v>
      </c>
      <c r="CE413" s="21">
        <v>657.56439</v>
      </c>
      <c r="CF413" s="21">
        <v>641.40936999999997</v>
      </c>
      <c r="CG413" s="21">
        <v>514.94164000000001</v>
      </c>
      <c r="CH413" s="21">
        <v>503.16681</v>
      </c>
      <c r="CI413" s="21">
        <v>515.13615000000004</v>
      </c>
      <c r="CJ413" s="21">
        <v>491.25121000000001</v>
      </c>
      <c r="CK413" s="21">
        <v>479.18227000000002</v>
      </c>
      <c r="CL413" s="21">
        <v>529.76350000000002</v>
      </c>
      <c r="CM413" s="21">
        <v>517.14283</v>
      </c>
      <c r="CN413" s="21">
        <v>529.37122999999997</v>
      </c>
      <c r="CO413" s="21">
        <v>504.89629000000002</v>
      </c>
      <c r="CP413" s="21">
        <v>492.49209999999999</v>
      </c>
      <c r="CQ413" s="21">
        <v>441.91960999999998</v>
      </c>
      <c r="CR413" s="21">
        <v>432.39764000000002</v>
      </c>
      <c r="CS413" s="21">
        <v>442.71122000000003</v>
      </c>
      <c r="CT413" s="21">
        <v>422.15793000000002</v>
      </c>
      <c r="CU413" s="21">
        <v>411.78647000000001</v>
      </c>
      <c r="CV413" s="21">
        <v>449.53971999999999</v>
      </c>
      <c r="CW413" s="21">
        <v>439.78742</v>
      </c>
      <c r="CX413" s="21">
        <v>450.27202999999997</v>
      </c>
      <c r="CY413" s="21">
        <v>429.37270999999998</v>
      </c>
      <c r="CZ413" s="21">
        <v>418.82400000000001</v>
      </c>
      <c r="DA413" s="21">
        <v>478.15239000000003</v>
      </c>
      <c r="DB413" s="21">
        <v>466.69958000000003</v>
      </c>
      <c r="DC413" s="21">
        <v>477.73595</v>
      </c>
      <c r="DD413" s="21">
        <v>455.64760999999999</v>
      </c>
      <c r="DE413" s="21">
        <v>444.45334000000003</v>
      </c>
      <c r="DF413" s="21">
        <v>368.07089000000002</v>
      </c>
      <c r="DG413" s="21">
        <v>361.20803999999998</v>
      </c>
      <c r="DH413" s="21">
        <v>369.90714000000003</v>
      </c>
      <c r="DI413" s="21">
        <v>352.65413999999998</v>
      </c>
      <c r="DJ413" s="21">
        <v>343.99029000000002</v>
      </c>
      <c r="DK413" s="21">
        <v>391.21893</v>
      </c>
      <c r="DL413" s="21">
        <v>382.23739</v>
      </c>
      <c r="DM413" s="21">
        <v>391.32702</v>
      </c>
      <c r="DN413" s="21">
        <v>373.18554</v>
      </c>
      <c r="DO413" s="21">
        <v>364.01720999999998</v>
      </c>
      <c r="DP413" s="21">
        <v>796.65085999999997</v>
      </c>
      <c r="DQ413" s="21">
        <v>773.10407999999995</v>
      </c>
      <c r="DR413" s="21">
        <v>792.63382999999999</v>
      </c>
      <c r="DS413" s="21">
        <v>755.34429999999998</v>
      </c>
      <c r="DT413" s="21">
        <v>738.45678999999996</v>
      </c>
      <c r="DU413" s="21">
        <v>559.72464000000002</v>
      </c>
      <c r="DV413" s="21">
        <v>545.74792000000002</v>
      </c>
      <c r="DW413" s="21">
        <v>558.59947999999997</v>
      </c>
      <c r="DX413" s="21">
        <v>532.82399999999996</v>
      </c>
      <c r="DY413" s="21">
        <v>519.73365000000001</v>
      </c>
      <c r="DZ413" s="21">
        <v>403.02836000000002</v>
      </c>
      <c r="EA413" s="21">
        <v>392.92568</v>
      </c>
      <c r="EB413" s="21">
        <v>402.17527999999999</v>
      </c>
      <c r="EC413" s="21">
        <v>383.62076000000002</v>
      </c>
      <c r="ED413" s="21">
        <v>374.19601999999998</v>
      </c>
    </row>
    <row r="414" spans="2:134" x14ac:dyDescent="0.3">
      <c r="B414" s="39" t="s">
        <v>566</v>
      </c>
      <c r="C414" s="21">
        <v>41310.686909999997</v>
      </c>
      <c r="D414" s="21">
        <v>39465.815399999999</v>
      </c>
      <c r="E414" s="21">
        <v>40403.78645</v>
      </c>
      <c r="F414" s="21">
        <v>38568.024870000001</v>
      </c>
      <c r="G414" s="21">
        <v>37713.627549999997</v>
      </c>
      <c r="H414" s="21">
        <v>35074.296770000001</v>
      </c>
      <c r="I414" s="21">
        <v>33507.918489999996</v>
      </c>
      <c r="J414" s="21">
        <v>34304.313710000002</v>
      </c>
      <c r="K414" s="21">
        <v>32745.695889999999</v>
      </c>
      <c r="L414" s="21">
        <v>32020.277129999999</v>
      </c>
      <c r="M414" s="21">
        <v>7812.9387299999999</v>
      </c>
      <c r="N414" s="21">
        <v>7464.0283399999998</v>
      </c>
      <c r="O414" s="21">
        <v>7641.4201499999999</v>
      </c>
      <c r="P414" s="21">
        <v>7294.2347099999997</v>
      </c>
      <c r="Q414" s="21">
        <v>7132.6450999999997</v>
      </c>
      <c r="R414" s="21">
        <v>241.26582999999999</v>
      </c>
      <c r="S414" s="21">
        <v>236.64806999999999</v>
      </c>
      <c r="T414" s="21">
        <v>242.37169</v>
      </c>
      <c r="U414" s="21">
        <v>231.04378</v>
      </c>
      <c r="V414" s="21">
        <v>225.36774</v>
      </c>
      <c r="W414" s="21">
        <v>-141.45732000000001</v>
      </c>
      <c r="X414" s="21">
        <v>-130.13399999999999</v>
      </c>
      <c r="Y414" s="21">
        <v>-132.49090000000001</v>
      </c>
      <c r="Z414" s="21">
        <v>-127.05273</v>
      </c>
      <c r="AA414" s="21">
        <v>-123.93083</v>
      </c>
      <c r="AB414" s="21">
        <v>10676.129660000001</v>
      </c>
      <c r="AC414" s="21">
        <v>10199.35765</v>
      </c>
      <c r="AD414" s="21">
        <v>10441.75167</v>
      </c>
      <c r="AE414" s="21">
        <v>9967.33662</v>
      </c>
      <c r="AF414" s="21">
        <v>9746.5286699999997</v>
      </c>
      <c r="AG414" s="21">
        <v>36.80782</v>
      </c>
      <c r="AH414" s="21">
        <v>40.908909999999999</v>
      </c>
      <c r="AI414" s="21">
        <v>42.403449999999999</v>
      </c>
      <c r="AJ414" s="21">
        <v>39.970129999999997</v>
      </c>
      <c r="AK414" s="21">
        <v>39.076079999999997</v>
      </c>
      <c r="AL414" s="21">
        <v>441.89620000000002</v>
      </c>
      <c r="AM414" s="21">
        <v>426.15069999999997</v>
      </c>
      <c r="AN414" s="21">
        <v>436.71983999999998</v>
      </c>
      <c r="AO414" s="21">
        <v>416.36137000000002</v>
      </c>
      <c r="AP414" s="21">
        <v>407.05005</v>
      </c>
      <c r="AQ414" s="21">
        <v>95.255859999999998</v>
      </c>
      <c r="AR414" s="21">
        <v>94.850999999999999</v>
      </c>
      <c r="AS414" s="21">
        <v>97.465819999999994</v>
      </c>
      <c r="AT414" s="21">
        <v>92.671660000000003</v>
      </c>
      <c r="AU414" s="21">
        <v>90.600539999999995</v>
      </c>
      <c r="AV414" s="21">
        <v>-58.646129999999999</v>
      </c>
      <c r="AW414" s="21">
        <v>-51.799810000000001</v>
      </c>
      <c r="AX414" s="21">
        <v>-52.666980000000002</v>
      </c>
      <c r="AY414" s="21">
        <v>-50.614260000000002</v>
      </c>
      <c r="AZ414" s="21">
        <v>-49.480589999999999</v>
      </c>
      <c r="BA414" s="21">
        <v>-1463.94301</v>
      </c>
      <c r="BB414" s="21">
        <v>-1394.60337</v>
      </c>
      <c r="BC414" s="21">
        <v>-1427.59664</v>
      </c>
      <c r="BD414" s="21">
        <v>-1362.56925</v>
      </c>
      <c r="BE414" s="21">
        <v>-1332.11616</v>
      </c>
      <c r="BF414" s="21">
        <v>-2186.8046399999998</v>
      </c>
      <c r="BG414" s="21">
        <v>-2084.94427</v>
      </c>
      <c r="BH414" s="21">
        <v>-2134.63229</v>
      </c>
      <c r="BI414" s="21">
        <v>-2037.21326</v>
      </c>
      <c r="BJ414" s="21">
        <v>-1991.60562</v>
      </c>
      <c r="BK414" s="21">
        <v>10376.94744</v>
      </c>
      <c r="BL414" s="21">
        <v>9909.3703800000003</v>
      </c>
      <c r="BM414" s="21">
        <v>10147.055630000001</v>
      </c>
      <c r="BN414" s="21">
        <v>9681.78449</v>
      </c>
      <c r="BO414" s="21">
        <v>9465.0568800000001</v>
      </c>
      <c r="BP414" s="21">
        <v>611.59126000000003</v>
      </c>
      <c r="BQ414" s="21">
        <v>593.28563999999994</v>
      </c>
      <c r="BR414" s="21">
        <v>607.07294999999999</v>
      </c>
      <c r="BS414" s="21">
        <v>579.23589000000004</v>
      </c>
      <c r="BT414" s="21">
        <v>565.00539000000003</v>
      </c>
      <c r="BU414" s="21">
        <v>-1.57E-3</v>
      </c>
      <c r="BV414" s="21">
        <v>-1E-4</v>
      </c>
      <c r="BW414" s="21">
        <v>343.94081</v>
      </c>
      <c r="BX414" s="21">
        <v>336.63342</v>
      </c>
      <c r="BY414" s="21">
        <v>345.44709999999998</v>
      </c>
      <c r="BZ414" s="21">
        <v>328.91505000000001</v>
      </c>
      <c r="CA414" s="21">
        <v>321.55362000000002</v>
      </c>
      <c r="CB414" s="21">
        <v>588.97610999999995</v>
      </c>
      <c r="CC414" s="21">
        <v>570.61440000000005</v>
      </c>
      <c r="CD414" s="21">
        <v>583.78620000000001</v>
      </c>
      <c r="CE414" s="21">
        <v>557.10159999999996</v>
      </c>
      <c r="CF414" s="21">
        <v>543.41481999999996</v>
      </c>
      <c r="CG414" s="21">
        <v>385.0702</v>
      </c>
      <c r="CH414" s="21">
        <v>374.91800999999998</v>
      </c>
      <c r="CI414" s="21">
        <v>383.75423999999998</v>
      </c>
      <c r="CJ414" s="21">
        <v>366.03939000000003</v>
      </c>
      <c r="CK414" s="21">
        <v>357.04674</v>
      </c>
      <c r="CL414" s="21">
        <v>484.91732999999999</v>
      </c>
      <c r="CM414" s="21">
        <v>470.37502999999998</v>
      </c>
      <c r="CN414" s="21">
        <v>481.28100000000001</v>
      </c>
      <c r="CO414" s="21">
        <v>459.23595999999998</v>
      </c>
      <c r="CP414" s="21">
        <v>447.95359000000002</v>
      </c>
      <c r="CQ414" s="21">
        <v>382.94434000000001</v>
      </c>
      <c r="CR414" s="21">
        <v>372.35462000000001</v>
      </c>
      <c r="CS414" s="21">
        <v>381.07069000000001</v>
      </c>
      <c r="CT414" s="21">
        <v>363.53674999999998</v>
      </c>
      <c r="CU414" s="21">
        <v>354.60554000000002</v>
      </c>
      <c r="CV414" s="21">
        <v>-85.512150000000005</v>
      </c>
      <c r="CW414" s="21">
        <v>-76.062160000000006</v>
      </c>
      <c r="CX414" s="21">
        <v>-77.213120000000004</v>
      </c>
      <c r="CY414" s="21">
        <v>-74.261349999999993</v>
      </c>
      <c r="CZ414" s="21">
        <v>-72.436440000000005</v>
      </c>
      <c r="DA414" s="21">
        <v>-224.99014</v>
      </c>
      <c r="DB414" s="21">
        <v>-209.88802000000001</v>
      </c>
      <c r="DC414" s="21">
        <v>-214.01204999999999</v>
      </c>
      <c r="DD414" s="21">
        <v>-204.91813999999999</v>
      </c>
      <c r="DE414" s="21">
        <v>-199.88319000000001</v>
      </c>
      <c r="DF414" s="21">
        <v>-326.21480000000003</v>
      </c>
      <c r="DG414" s="21">
        <v>-306.85744</v>
      </c>
      <c r="DH414" s="21">
        <v>-313.12576000000001</v>
      </c>
      <c r="DI414" s="21">
        <v>-299.59129999999999</v>
      </c>
      <c r="DJ414" s="21">
        <v>-292.23034000000001</v>
      </c>
      <c r="DK414" s="21">
        <v>393.54367000000002</v>
      </c>
      <c r="DL414" s="21">
        <v>381.50088</v>
      </c>
      <c r="DM414" s="21">
        <v>390.34019999999998</v>
      </c>
      <c r="DN414" s="21">
        <v>372.46647999999999</v>
      </c>
      <c r="DO414" s="21">
        <v>363.31581999999997</v>
      </c>
      <c r="DP414" s="21">
        <v>702.25364999999999</v>
      </c>
      <c r="DQ414" s="21">
        <v>678.24779000000001</v>
      </c>
      <c r="DR414" s="21">
        <v>695.14864</v>
      </c>
      <c r="DS414" s="21">
        <v>662.66690000000006</v>
      </c>
      <c r="DT414" s="21">
        <v>647.85154</v>
      </c>
      <c r="DU414" s="21">
        <v>462.44277</v>
      </c>
      <c r="DV414" s="21">
        <v>448.81000999999998</v>
      </c>
      <c r="DW414" s="21">
        <v>459.23682000000002</v>
      </c>
      <c r="DX414" s="21">
        <v>438.18162000000001</v>
      </c>
      <c r="DY414" s="21">
        <v>427.41651000000002</v>
      </c>
      <c r="DZ414" s="21">
        <v>-172.93860000000001</v>
      </c>
      <c r="EA414" s="21">
        <v>-161.19936999999999</v>
      </c>
      <c r="EB414" s="21">
        <v>-164.35760999999999</v>
      </c>
      <c r="EC414" s="21">
        <v>-157.38239999999999</v>
      </c>
      <c r="ED414" s="21">
        <v>-153.51541</v>
      </c>
    </row>
    <row r="415" spans="2:134" x14ac:dyDescent="0.3">
      <c r="B415" s="39" t="s">
        <v>567</v>
      </c>
      <c r="C415" s="21">
        <v>-7041.0855099999999</v>
      </c>
      <c r="D415" s="21">
        <v>-6726.6414999999997</v>
      </c>
      <c r="E415" s="21">
        <v>-6886.5113799999999</v>
      </c>
      <c r="F415" s="21">
        <v>-6573.6200900000003</v>
      </c>
      <c r="G415" s="21">
        <v>-6427.9947000000002</v>
      </c>
      <c r="H415" s="21">
        <v>-35752.646710000001</v>
      </c>
      <c r="I415" s="21">
        <v>-34155.974099999999</v>
      </c>
      <c r="J415" s="21">
        <v>-34967.7719</v>
      </c>
      <c r="K415" s="21">
        <v>-33379.009830000003</v>
      </c>
      <c r="L415" s="21">
        <v>-32639.5612</v>
      </c>
      <c r="M415" s="21">
        <v>-46672.921439999998</v>
      </c>
      <c r="N415" s="21">
        <v>-44588.601119999999</v>
      </c>
      <c r="O415" s="21">
        <v>-45648.304029999999</v>
      </c>
      <c r="P415" s="21">
        <v>-43574.288189999999</v>
      </c>
      <c r="Q415" s="21">
        <v>-42608.984389999998</v>
      </c>
      <c r="R415" s="21">
        <v>-639.70165999999995</v>
      </c>
      <c r="S415" s="21">
        <v>-519.49405999999999</v>
      </c>
      <c r="T415" s="21">
        <v>-597.08424000000002</v>
      </c>
      <c r="U415" s="21">
        <v>-442.19553000000002</v>
      </c>
      <c r="V415" s="21">
        <v>-425.29023000000001</v>
      </c>
      <c r="W415" s="21">
        <v>-1087.0374099999999</v>
      </c>
      <c r="X415" s="21">
        <v>-952.27944000000002</v>
      </c>
      <c r="Y415" s="21">
        <v>-1036.7311400000001</v>
      </c>
      <c r="Z415" s="21">
        <v>-868.62825999999995</v>
      </c>
      <c r="AA415" s="21">
        <v>-841.58270000000005</v>
      </c>
      <c r="AB415" s="21">
        <v>-43198.691529999996</v>
      </c>
      <c r="AC415" s="21">
        <v>-41269.534820000001</v>
      </c>
      <c r="AD415" s="21">
        <v>-42250.330730000001</v>
      </c>
      <c r="AE415" s="21">
        <v>-40330.710980000003</v>
      </c>
      <c r="AF415" s="21">
        <v>-39437.258500000004</v>
      </c>
      <c r="AG415" s="21">
        <v>-55.387149999999998</v>
      </c>
      <c r="AH415" s="21">
        <v>42.400579999999998</v>
      </c>
      <c r="AI415" s="21">
        <v>-23.532979999999998</v>
      </c>
      <c r="AJ415" s="21">
        <v>103.40527</v>
      </c>
      <c r="AK415" s="21">
        <v>105.12349</v>
      </c>
      <c r="AL415" s="21">
        <v>-287.35449</v>
      </c>
      <c r="AM415" s="21">
        <v>-206.03641999999999</v>
      </c>
      <c r="AN415" s="21">
        <v>-259.11367000000001</v>
      </c>
      <c r="AO415" s="21">
        <v>-156.98058</v>
      </c>
      <c r="AP415" s="21">
        <v>-150.55867000000001</v>
      </c>
      <c r="AQ415" s="21">
        <v>-598.84975999999995</v>
      </c>
      <c r="AR415" s="21">
        <v>-507.94387999999998</v>
      </c>
      <c r="AS415" s="21">
        <v>-565.07892000000004</v>
      </c>
      <c r="AT415" s="21">
        <v>-454.65845999999999</v>
      </c>
      <c r="AU415" s="21">
        <v>-441.75662999999997</v>
      </c>
      <c r="AV415" s="21">
        <v>-1011.2125</v>
      </c>
      <c r="AW415" s="21">
        <v>-896.48681999999997</v>
      </c>
      <c r="AX415" s="21">
        <v>-966.64071999999999</v>
      </c>
      <c r="AY415" s="21">
        <v>-830.69335000000001</v>
      </c>
      <c r="AZ415" s="21">
        <v>-809.14936</v>
      </c>
      <c r="BA415" s="21">
        <v>-2283.70255</v>
      </c>
      <c r="BB415" s="21">
        <v>-2122.1447800000001</v>
      </c>
      <c r="BC415" s="21">
        <v>-2214.40031</v>
      </c>
      <c r="BD415" s="21">
        <v>-2035.01899</v>
      </c>
      <c r="BE415" s="21">
        <v>-1986.9961900000001</v>
      </c>
      <c r="BF415" s="21">
        <v>-2282.6475</v>
      </c>
      <c r="BG415" s="21">
        <v>-2120.0951700000001</v>
      </c>
      <c r="BH415" s="21">
        <v>-2213.1318099999999</v>
      </c>
      <c r="BI415" s="21">
        <v>-2032.4874600000001</v>
      </c>
      <c r="BJ415" s="21">
        <v>-1984.4197200000001</v>
      </c>
      <c r="BK415" s="21">
        <v>10758.624820000001</v>
      </c>
      <c r="BL415" s="21">
        <v>10273.84967</v>
      </c>
      <c r="BM415" s="21">
        <v>10520.27729</v>
      </c>
      <c r="BN415" s="21">
        <v>10037.892879999999</v>
      </c>
      <c r="BO415" s="21">
        <v>9813.1937500000004</v>
      </c>
      <c r="BP415" s="21">
        <v>-352.48246</v>
      </c>
      <c r="BQ415" s="21">
        <v>-207.04122000000001</v>
      </c>
      <c r="BR415" s="21">
        <v>-304.2045</v>
      </c>
      <c r="BS415" s="21">
        <v>-112.06993</v>
      </c>
      <c r="BT415" s="21">
        <v>-101.02348000000001</v>
      </c>
      <c r="BU415" s="21">
        <v>20.930569999999999</v>
      </c>
      <c r="BV415" s="21">
        <v>28.390730000000001</v>
      </c>
      <c r="BW415" s="21">
        <v>-1125.6424400000001</v>
      </c>
      <c r="BX415" s="21">
        <v>-938.94461000000001</v>
      </c>
      <c r="BY415" s="21">
        <v>-1057.35716</v>
      </c>
      <c r="BZ415" s="21">
        <v>-829.17412999999999</v>
      </c>
      <c r="CA415" s="21">
        <v>-804.78304000000003</v>
      </c>
      <c r="CB415" s="21">
        <v>-503.32947000000001</v>
      </c>
      <c r="CC415" s="21">
        <v>-372.14864</v>
      </c>
      <c r="CD415" s="21">
        <v>-457.90688</v>
      </c>
      <c r="CE415" s="21">
        <v>-285.97735999999998</v>
      </c>
      <c r="CF415" s="21">
        <v>-272.03944999999999</v>
      </c>
      <c r="CG415" s="21">
        <v>-652.71690999999998</v>
      </c>
      <c r="CH415" s="21">
        <v>-521.16929000000005</v>
      </c>
      <c r="CI415" s="21">
        <v>-606.69255999999996</v>
      </c>
      <c r="CJ415" s="21">
        <v>-436.8116</v>
      </c>
      <c r="CK415" s="21">
        <v>-419.40059000000002</v>
      </c>
      <c r="CL415" s="21">
        <v>-541.44308000000001</v>
      </c>
      <c r="CM415" s="21">
        <v>-418.21348999999998</v>
      </c>
      <c r="CN415" s="21">
        <v>-498.54860000000002</v>
      </c>
      <c r="CO415" s="21">
        <v>-337.53798999999998</v>
      </c>
      <c r="CP415" s="21">
        <v>-322.70479999999998</v>
      </c>
      <c r="CQ415" s="21">
        <v>-583.81823999999995</v>
      </c>
      <c r="CR415" s="21">
        <v>-465.74680999999998</v>
      </c>
      <c r="CS415" s="21">
        <v>-541.86401000000001</v>
      </c>
      <c r="CT415" s="21">
        <v>-388.34406999999999</v>
      </c>
      <c r="CU415" s="21">
        <v>-372.86714000000001</v>
      </c>
      <c r="CV415" s="21">
        <v>-1089.02358</v>
      </c>
      <c r="CW415" s="21">
        <v>-949.00913000000003</v>
      </c>
      <c r="CX415" s="21">
        <v>-1036.0147400000001</v>
      </c>
      <c r="CY415" s="21">
        <v>-859.72086999999999</v>
      </c>
      <c r="CZ415" s="21">
        <v>-832.62185999999997</v>
      </c>
      <c r="DA415" s="21">
        <v>-1161.4645700000001</v>
      </c>
      <c r="DB415" s="21">
        <v>-1023.28499</v>
      </c>
      <c r="DC415" s="21">
        <v>-1108.4385500000001</v>
      </c>
      <c r="DD415" s="21">
        <v>-935.67129</v>
      </c>
      <c r="DE415" s="21">
        <v>-907.0127</v>
      </c>
      <c r="DF415" s="21">
        <v>-1145.6701800000001</v>
      </c>
      <c r="DG415" s="21">
        <v>-1008.7174199999999</v>
      </c>
      <c r="DH415" s="21">
        <v>-1093.4908800000001</v>
      </c>
      <c r="DI415" s="21">
        <v>-922.27868999999998</v>
      </c>
      <c r="DJ415" s="21">
        <v>-893.81421</v>
      </c>
      <c r="DK415" s="21">
        <v>-446.91737999999998</v>
      </c>
      <c r="DL415" s="21">
        <v>-349.37227000000001</v>
      </c>
      <c r="DM415" s="21">
        <v>-413.10588999999999</v>
      </c>
      <c r="DN415" s="21">
        <v>-286.59514999999999</v>
      </c>
      <c r="DO415" s="21">
        <v>-274.49874999999997</v>
      </c>
      <c r="DP415" s="21">
        <v>-395.07416000000001</v>
      </c>
      <c r="DQ415" s="21">
        <v>-251.73</v>
      </c>
      <c r="DR415" s="21">
        <v>-346.21206000000001</v>
      </c>
      <c r="DS415" s="21">
        <v>-164.4203</v>
      </c>
      <c r="DT415" s="21">
        <v>-155.37362999999999</v>
      </c>
      <c r="DU415" s="21">
        <v>-576.16241000000002</v>
      </c>
      <c r="DV415" s="21">
        <v>-452.52494000000002</v>
      </c>
      <c r="DW415" s="21">
        <v>-532.78017999999997</v>
      </c>
      <c r="DX415" s="21">
        <v>-372.42153999999999</v>
      </c>
      <c r="DY415" s="21">
        <v>-356.90555999999998</v>
      </c>
      <c r="DZ415" s="21">
        <v>-962.50332000000003</v>
      </c>
      <c r="EA415" s="21">
        <v>-850.96244999999999</v>
      </c>
      <c r="EB415" s="21">
        <v>-919.73976000000005</v>
      </c>
      <c r="EC415" s="21">
        <v>-780.93534999999997</v>
      </c>
      <c r="ED415" s="21">
        <v>-757.13288</v>
      </c>
    </row>
    <row r="416" spans="2:134" x14ac:dyDescent="0.3">
      <c r="B416" s="39" t="s">
        <v>568</v>
      </c>
      <c r="C416" s="21">
        <v>-14093.137479999999</v>
      </c>
      <c r="D416" s="21">
        <v>-13463.75971</v>
      </c>
      <c r="E416" s="21">
        <v>-13783.748460000001</v>
      </c>
      <c r="F416" s="21">
        <v>-13157.47854</v>
      </c>
      <c r="G416" s="21">
        <v>-12866.000969999999</v>
      </c>
      <c r="H416" s="21">
        <v>-44512.770779999999</v>
      </c>
      <c r="I416" s="21">
        <v>-42524.880980000002</v>
      </c>
      <c r="J416" s="21">
        <v>-43535.585720000003</v>
      </c>
      <c r="K416" s="21">
        <v>-41557.544690000002</v>
      </c>
      <c r="L416" s="21">
        <v>-40636.916140000001</v>
      </c>
      <c r="M416" s="21">
        <v>-18774.504059999999</v>
      </c>
      <c r="N416" s="21">
        <v>-17936.07185</v>
      </c>
      <c r="O416" s="21">
        <v>-18362.344649999999</v>
      </c>
      <c r="P416" s="21">
        <v>-17528.057489999999</v>
      </c>
      <c r="Q416" s="21">
        <v>-17139.757389999999</v>
      </c>
      <c r="R416" s="21">
        <v>-720.04106999999999</v>
      </c>
      <c r="S416" s="21">
        <v>-598.36603000000002</v>
      </c>
      <c r="T416" s="21">
        <v>-677.78525000000002</v>
      </c>
      <c r="U416" s="21">
        <v>-519.26887999999997</v>
      </c>
      <c r="V416" s="21">
        <v>-500.47613999999999</v>
      </c>
      <c r="W416" s="21">
        <v>-520.21166000000005</v>
      </c>
      <c r="X416" s="21">
        <v>-410.71373999999997</v>
      </c>
      <c r="Y416" s="21">
        <v>-483.90656999999999</v>
      </c>
      <c r="Z416" s="21">
        <v>-339.41255000000001</v>
      </c>
      <c r="AA416" s="21">
        <v>-325.32688999999999</v>
      </c>
      <c r="AB416" s="21">
        <v>-18127.046610000001</v>
      </c>
      <c r="AC416" s="21">
        <v>-17317.533350000002</v>
      </c>
      <c r="AD416" s="21">
        <v>-17729.09519</v>
      </c>
      <c r="AE416" s="21">
        <v>-16923.58383</v>
      </c>
      <c r="AF416" s="21">
        <v>-16548.673060000001</v>
      </c>
      <c r="AG416" s="21">
        <v>-69.014660000000006</v>
      </c>
      <c r="AH416" s="21">
        <v>27.469709999999999</v>
      </c>
      <c r="AI416" s="21">
        <v>-38.98321</v>
      </c>
      <c r="AJ416" s="21">
        <v>88.811509999999998</v>
      </c>
      <c r="AK416" s="21">
        <v>90.856080000000006</v>
      </c>
      <c r="AL416" s="21">
        <v>-449.68795</v>
      </c>
      <c r="AM416" s="21">
        <v>-362.51342</v>
      </c>
      <c r="AN416" s="21">
        <v>-419.39586000000003</v>
      </c>
      <c r="AO416" s="21">
        <v>-309.91773999999998</v>
      </c>
      <c r="AP416" s="21">
        <v>-300.07895000000002</v>
      </c>
      <c r="AQ416" s="21">
        <v>-626.21316000000002</v>
      </c>
      <c r="AR416" s="21">
        <v>-535.37072999999998</v>
      </c>
      <c r="AS416" s="21">
        <v>-593.26333</v>
      </c>
      <c r="AT416" s="21">
        <v>-481.46487999999999</v>
      </c>
      <c r="AU416" s="21">
        <v>-467.96440999999999</v>
      </c>
      <c r="AV416" s="21">
        <v>-292.20263999999997</v>
      </c>
      <c r="AW416" s="21">
        <v>-210.84005999999999</v>
      </c>
      <c r="AX416" s="21">
        <v>-264.92858999999999</v>
      </c>
      <c r="AY416" s="21">
        <v>-160.51021</v>
      </c>
      <c r="AZ416" s="21">
        <v>-153.95445000000001</v>
      </c>
      <c r="BA416" s="21">
        <v>96.486050000000006</v>
      </c>
      <c r="BB416" s="21">
        <v>151.11759000000001</v>
      </c>
      <c r="BC416" s="21">
        <v>112.19736</v>
      </c>
      <c r="BD416" s="21">
        <v>186.81609</v>
      </c>
      <c r="BE416" s="21">
        <v>185.23358999999999</v>
      </c>
      <c r="BF416" s="21">
        <v>462.39213000000001</v>
      </c>
      <c r="BG416" s="21">
        <v>501.78237000000001</v>
      </c>
      <c r="BH416" s="21">
        <v>470.53467000000001</v>
      </c>
      <c r="BI416" s="21">
        <v>530.27818000000002</v>
      </c>
      <c r="BJ416" s="21">
        <v>521.03246999999999</v>
      </c>
      <c r="BK416" s="21">
        <v>6875.9191600000004</v>
      </c>
      <c r="BL416" s="21">
        <v>6566.0956699999997</v>
      </c>
      <c r="BM416" s="21">
        <v>6723.5894399999997</v>
      </c>
      <c r="BN416" s="21">
        <v>6415.2938899999999</v>
      </c>
      <c r="BO416" s="21">
        <v>6271.68696</v>
      </c>
      <c r="BP416" s="21">
        <v>-546.71762999999999</v>
      </c>
      <c r="BQ416" s="21">
        <v>-395.78753999999998</v>
      </c>
      <c r="BR416" s="21">
        <v>-497.16667999999999</v>
      </c>
      <c r="BS416" s="21">
        <v>-296.51204000000001</v>
      </c>
      <c r="BT416" s="21">
        <v>-280.94880000000001</v>
      </c>
      <c r="BU416" s="21">
        <v>20.930569999999999</v>
      </c>
      <c r="BV416" s="21">
        <v>28.390730000000001</v>
      </c>
      <c r="BW416" s="21">
        <v>-1241.8629599999999</v>
      </c>
      <c r="BX416" s="21">
        <v>-1052.6901</v>
      </c>
      <c r="BY416" s="21">
        <v>-1174.02693</v>
      </c>
      <c r="BZ416" s="21">
        <v>-940.35173999999995</v>
      </c>
      <c r="CA416" s="21">
        <v>-913.47459000000003</v>
      </c>
      <c r="CB416" s="21">
        <v>-786.91756999999996</v>
      </c>
      <c r="CC416" s="21">
        <v>-646.19601999999998</v>
      </c>
      <c r="CD416" s="21">
        <v>-737.93096000000003</v>
      </c>
      <c r="CE416" s="21">
        <v>-553.77530000000002</v>
      </c>
      <c r="CF416" s="21">
        <v>-533.27931999999998</v>
      </c>
      <c r="CG416" s="21">
        <v>-940.07339999999999</v>
      </c>
      <c r="CH416" s="21">
        <v>-798.66314999999997</v>
      </c>
      <c r="CI416" s="21">
        <v>-890.22667000000001</v>
      </c>
      <c r="CJ416" s="21">
        <v>-707.97742000000005</v>
      </c>
      <c r="CK416" s="21">
        <v>-683.92587000000003</v>
      </c>
      <c r="CL416" s="21">
        <v>-715.99393999999995</v>
      </c>
      <c r="CM416" s="21">
        <v>-587.54378999999994</v>
      </c>
      <c r="CN416" s="21">
        <v>-671.62783999999999</v>
      </c>
      <c r="CO416" s="21">
        <v>-503.00684000000001</v>
      </c>
      <c r="CP416" s="21">
        <v>-484.12151</v>
      </c>
      <c r="CQ416" s="21">
        <v>-421.67831999999999</v>
      </c>
      <c r="CR416" s="21">
        <v>-312.23039</v>
      </c>
      <c r="CS416" s="21">
        <v>-385.27715999999998</v>
      </c>
      <c r="CT416" s="21">
        <v>-238.32847000000001</v>
      </c>
      <c r="CU416" s="21">
        <v>-226.52526</v>
      </c>
      <c r="CV416" s="21">
        <v>-683.42565000000002</v>
      </c>
      <c r="CW416" s="21">
        <v>-562.14796000000001</v>
      </c>
      <c r="CX416" s="21">
        <v>-641.16249000000005</v>
      </c>
      <c r="CY416" s="21">
        <v>-481.68176999999997</v>
      </c>
      <c r="CZ416" s="21">
        <v>-463.84050999999999</v>
      </c>
      <c r="DA416" s="21">
        <v>-442.85966999999999</v>
      </c>
      <c r="DB416" s="21">
        <v>-336.31034</v>
      </c>
      <c r="DC416" s="21">
        <v>-407.13449000000003</v>
      </c>
      <c r="DD416" s="21">
        <v>-264.36255999999997</v>
      </c>
      <c r="DE416" s="21">
        <v>-252.14356000000001</v>
      </c>
      <c r="DF416" s="21">
        <v>-366.82580999999999</v>
      </c>
      <c r="DG416" s="21">
        <v>-263.98397</v>
      </c>
      <c r="DH416" s="21">
        <v>-333.20686999999998</v>
      </c>
      <c r="DI416" s="21">
        <v>-194.52831</v>
      </c>
      <c r="DJ416" s="21">
        <v>-183.88561000000001</v>
      </c>
      <c r="DK416" s="21">
        <v>-395.83427999999998</v>
      </c>
      <c r="DL416" s="21">
        <v>-301.97372000000001</v>
      </c>
      <c r="DM416" s="21">
        <v>-364.84985</v>
      </c>
      <c r="DN416" s="21">
        <v>-240.27749</v>
      </c>
      <c r="DO416" s="21">
        <v>-229.31535</v>
      </c>
      <c r="DP416" s="21">
        <v>-622.09550000000002</v>
      </c>
      <c r="DQ416" s="21">
        <v>-471.15935999999999</v>
      </c>
      <c r="DR416" s="21">
        <v>-571.02607999999998</v>
      </c>
      <c r="DS416" s="21">
        <v>-378.88560999999999</v>
      </c>
      <c r="DT416" s="21">
        <v>-365.04874000000001</v>
      </c>
      <c r="DU416" s="21">
        <v>-908.12649999999996</v>
      </c>
      <c r="DV416" s="21">
        <v>-772.71654000000001</v>
      </c>
      <c r="DW416" s="21">
        <v>-859.90090999999995</v>
      </c>
      <c r="DX416" s="21">
        <v>-685.31141000000002</v>
      </c>
      <c r="DY416" s="21">
        <v>-662.13310999999999</v>
      </c>
      <c r="DZ416" s="21">
        <v>-481.56139000000002</v>
      </c>
      <c r="EA416" s="21">
        <v>-391.41039000000001</v>
      </c>
      <c r="EB416" s="21">
        <v>-450.62060000000002</v>
      </c>
      <c r="EC416" s="21">
        <v>-331.86300999999997</v>
      </c>
      <c r="ED416" s="21">
        <v>-319.05783000000002</v>
      </c>
    </row>
    <row r="417" spans="2:134" x14ac:dyDescent="0.3">
      <c r="B417" s="39" t="s">
        <v>569</v>
      </c>
      <c r="C417" s="21">
        <v>36253.7572</v>
      </c>
      <c r="D417" s="21">
        <v>34634.720359999999</v>
      </c>
      <c r="E417" s="21">
        <v>35457.872369999997</v>
      </c>
      <c r="F417" s="21">
        <v>33846.830289999998</v>
      </c>
      <c r="G417" s="21">
        <v>33097.021580000001</v>
      </c>
      <c r="H417" s="21">
        <v>63468.295570000002</v>
      </c>
      <c r="I417" s="21">
        <v>60633.873540000001</v>
      </c>
      <c r="J417" s="21">
        <v>62074.981480000002</v>
      </c>
      <c r="K417" s="21">
        <v>59254.602279999999</v>
      </c>
      <c r="L417" s="21">
        <v>57941.928999999996</v>
      </c>
      <c r="M417" s="21">
        <v>66609.878370000006</v>
      </c>
      <c r="N417" s="21">
        <v>63635.21299</v>
      </c>
      <c r="O417" s="21">
        <v>65147.582049999997</v>
      </c>
      <c r="P417" s="21">
        <v>62187.622860000003</v>
      </c>
      <c r="Q417" s="21">
        <v>60809.976739999998</v>
      </c>
      <c r="R417" s="21">
        <v>556.21744000000001</v>
      </c>
      <c r="S417" s="21">
        <v>532.78304000000003</v>
      </c>
      <c r="T417" s="21">
        <v>544.60977000000003</v>
      </c>
      <c r="U417" s="21">
        <v>520.16615999999999</v>
      </c>
      <c r="V417" s="21">
        <v>507.38677999999999</v>
      </c>
      <c r="W417" s="21">
        <v>922.48841000000004</v>
      </c>
      <c r="X417" s="21">
        <v>883.37878999999998</v>
      </c>
      <c r="Y417" s="21">
        <v>902.92128000000002</v>
      </c>
      <c r="Z417" s="21">
        <v>862.45969000000002</v>
      </c>
      <c r="AA417" s="21">
        <v>841.27058999999997</v>
      </c>
      <c r="AB417" s="21">
        <v>65270.986340000003</v>
      </c>
      <c r="AC417" s="21">
        <v>62356.130440000001</v>
      </c>
      <c r="AD417" s="21">
        <v>63838.062270000002</v>
      </c>
      <c r="AE417" s="21">
        <v>60937.61621</v>
      </c>
      <c r="AF417" s="21">
        <v>59587.655780000001</v>
      </c>
      <c r="AG417" s="21">
        <v>1.2410000000000001</v>
      </c>
      <c r="AH417" s="21">
        <v>1.52101</v>
      </c>
      <c r="AI417" s="21">
        <v>1.6571199999999999</v>
      </c>
      <c r="AJ417" s="21">
        <v>1.48516</v>
      </c>
      <c r="AK417" s="21">
        <v>1.45265</v>
      </c>
      <c r="AL417" s="21">
        <v>298.30590999999998</v>
      </c>
      <c r="AM417" s="21">
        <v>285.12531000000001</v>
      </c>
      <c r="AN417" s="21">
        <v>292.02062000000001</v>
      </c>
      <c r="AO417" s="21">
        <v>278.57533000000001</v>
      </c>
      <c r="AP417" s="21">
        <v>272.34555999999998</v>
      </c>
      <c r="AQ417" s="21">
        <v>525.15707999999995</v>
      </c>
      <c r="AR417" s="21">
        <v>501.75913000000003</v>
      </c>
      <c r="AS417" s="21">
        <v>513.83131000000003</v>
      </c>
      <c r="AT417" s="21">
        <v>490.23325</v>
      </c>
      <c r="AU417" s="21">
        <v>479.27487000000002</v>
      </c>
      <c r="AV417" s="21">
        <v>900.74105999999995</v>
      </c>
      <c r="AW417" s="21">
        <v>860.47474</v>
      </c>
      <c r="AX417" s="21">
        <v>881.18925999999999</v>
      </c>
      <c r="AY417" s="21">
        <v>840.76813000000004</v>
      </c>
      <c r="AZ417" s="21">
        <v>821.94600000000003</v>
      </c>
      <c r="BA417" s="21">
        <v>2002.59708</v>
      </c>
      <c r="BB417" s="21">
        <v>1912.8197399999999</v>
      </c>
      <c r="BC417" s="21">
        <v>1958.5767499999999</v>
      </c>
      <c r="BD417" s="21">
        <v>1868.88069</v>
      </c>
      <c r="BE417" s="21">
        <v>1827.1127799999999</v>
      </c>
      <c r="BF417" s="21">
        <v>2188.3435300000001</v>
      </c>
      <c r="BG417" s="21">
        <v>2090.2187699999999</v>
      </c>
      <c r="BH417" s="21">
        <v>2140.4219400000002</v>
      </c>
      <c r="BI417" s="21">
        <v>2042.3657499999999</v>
      </c>
      <c r="BJ417" s="21">
        <v>1996.64372</v>
      </c>
      <c r="BK417" s="21">
        <v>2730.7738899999999</v>
      </c>
      <c r="BL417" s="21">
        <v>2607.7273700000001</v>
      </c>
      <c r="BM417" s="21">
        <v>2670.2760800000001</v>
      </c>
      <c r="BN417" s="21">
        <v>2547.8363899999999</v>
      </c>
      <c r="BO417" s="21">
        <v>2490.8028399999998</v>
      </c>
      <c r="BP417" s="21">
        <v>329.26083999999997</v>
      </c>
      <c r="BQ417" s="21">
        <v>315.65255999999999</v>
      </c>
      <c r="BR417" s="21">
        <v>322.74137000000002</v>
      </c>
      <c r="BS417" s="21">
        <v>308.17727000000002</v>
      </c>
      <c r="BT417" s="21">
        <v>300.60631999999998</v>
      </c>
      <c r="BU417" s="21">
        <v>-1.57E-3</v>
      </c>
      <c r="BV417" s="21">
        <v>-1E-4</v>
      </c>
      <c r="BW417" s="21">
        <v>983.32632000000001</v>
      </c>
      <c r="BX417" s="21">
        <v>939.60941000000003</v>
      </c>
      <c r="BY417" s="21">
        <v>962.29170999999997</v>
      </c>
      <c r="BZ417" s="21">
        <v>918.06849999999997</v>
      </c>
      <c r="CA417" s="21">
        <v>897.51932999999997</v>
      </c>
      <c r="CB417" s="21">
        <v>416.81839000000002</v>
      </c>
      <c r="CC417" s="21">
        <v>399.40534000000002</v>
      </c>
      <c r="CD417" s="21">
        <v>408.31493999999998</v>
      </c>
      <c r="CE417" s="21">
        <v>389.94684000000001</v>
      </c>
      <c r="CF417" s="21">
        <v>380.36682000000002</v>
      </c>
      <c r="CG417" s="21">
        <v>451.78541000000001</v>
      </c>
      <c r="CH417" s="21">
        <v>432.84613000000002</v>
      </c>
      <c r="CI417" s="21">
        <v>442.48651999999998</v>
      </c>
      <c r="CJ417" s="21">
        <v>422.59575999999998</v>
      </c>
      <c r="CK417" s="21">
        <v>412.21359000000001</v>
      </c>
      <c r="CL417" s="21">
        <v>482.17039</v>
      </c>
      <c r="CM417" s="21">
        <v>461.92770999999999</v>
      </c>
      <c r="CN417" s="21">
        <v>472.20197999999999</v>
      </c>
      <c r="CO417" s="21">
        <v>450.98867999999999</v>
      </c>
      <c r="CP417" s="21">
        <v>439.90893</v>
      </c>
      <c r="CQ417" s="21">
        <v>612.66498000000001</v>
      </c>
      <c r="CR417" s="21">
        <v>586.82497999999998</v>
      </c>
      <c r="CS417" s="21">
        <v>599.84212000000002</v>
      </c>
      <c r="CT417" s="21">
        <v>572.92837999999995</v>
      </c>
      <c r="CU417" s="21">
        <v>558.85269000000005</v>
      </c>
      <c r="CV417" s="21">
        <v>797.62825999999995</v>
      </c>
      <c r="CW417" s="21">
        <v>763.88900999999998</v>
      </c>
      <c r="CX417" s="21">
        <v>780.80447000000004</v>
      </c>
      <c r="CY417" s="21">
        <v>745.79945999999995</v>
      </c>
      <c r="CZ417" s="21">
        <v>727.47655999999995</v>
      </c>
      <c r="DA417" s="21">
        <v>1010.46045</v>
      </c>
      <c r="DB417" s="21">
        <v>967.61036999999999</v>
      </c>
      <c r="DC417" s="21">
        <v>989.00463999999999</v>
      </c>
      <c r="DD417" s="21">
        <v>944.69663000000003</v>
      </c>
      <c r="DE417" s="21">
        <v>921.48707999999999</v>
      </c>
      <c r="DF417" s="21">
        <v>1028.1584600000001</v>
      </c>
      <c r="DG417" s="21">
        <v>984.54719</v>
      </c>
      <c r="DH417" s="21">
        <v>1006.3124</v>
      </c>
      <c r="DI417" s="21">
        <v>961.23236999999995</v>
      </c>
      <c r="DJ417" s="21">
        <v>937.61656000000005</v>
      </c>
      <c r="DK417" s="21">
        <v>484.45821000000001</v>
      </c>
      <c r="DL417" s="21">
        <v>464.03429999999997</v>
      </c>
      <c r="DM417" s="21">
        <v>474.33355</v>
      </c>
      <c r="DN417" s="21">
        <v>453.04548</v>
      </c>
      <c r="DO417" s="21">
        <v>441.91509000000002</v>
      </c>
      <c r="DP417" s="21">
        <v>403.80667</v>
      </c>
      <c r="DQ417" s="21">
        <v>386.08751000000001</v>
      </c>
      <c r="DR417" s="21">
        <v>395.45269999999999</v>
      </c>
      <c r="DS417" s="21">
        <v>377.21762999999999</v>
      </c>
      <c r="DT417" s="21">
        <v>368.78453999999999</v>
      </c>
      <c r="DU417" s="21">
        <v>380.72331000000003</v>
      </c>
      <c r="DV417" s="21">
        <v>364.81218000000001</v>
      </c>
      <c r="DW417" s="21">
        <v>372.94803999999999</v>
      </c>
      <c r="DX417" s="21">
        <v>356.17289</v>
      </c>
      <c r="DY417" s="21">
        <v>347.42261999999999</v>
      </c>
      <c r="DZ417" s="21">
        <v>758.56820000000005</v>
      </c>
      <c r="EA417" s="21">
        <v>726.41234999999995</v>
      </c>
      <c r="EB417" s="21">
        <v>742.47706000000005</v>
      </c>
      <c r="EC417" s="21">
        <v>709.21033999999997</v>
      </c>
      <c r="ED417" s="21">
        <v>691.78629999999998</v>
      </c>
    </row>
    <row r="418" spans="2:134" x14ac:dyDescent="0.3">
      <c r="B418" s="39" t="s">
        <v>570</v>
      </c>
      <c r="C418" s="21">
        <v>30674.032500000001</v>
      </c>
      <c r="D418" s="21">
        <v>29304.17755</v>
      </c>
      <c r="E418" s="21">
        <v>30000.640299999999</v>
      </c>
      <c r="F418" s="21">
        <v>28637.54967</v>
      </c>
      <c r="G418" s="21">
        <v>28003.14213</v>
      </c>
      <c r="H418" s="21">
        <v>66863.840429999997</v>
      </c>
      <c r="I418" s="21">
        <v>63877.777220000004</v>
      </c>
      <c r="J418" s="21">
        <v>65395.984230000002</v>
      </c>
      <c r="K418" s="21">
        <v>62424.71514</v>
      </c>
      <c r="L418" s="21">
        <v>61041.814030000001</v>
      </c>
      <c r="M418" s="21">
        <v>66592.962299999999</v>
      </c>
      <c r="N418" s="21">
        <v>63619.052360000001</v>
      </c>
      <c r="O418" s="21">
        <v>65131.037340000003</v>
      </c>
      <c r="P418" s="21">
        <v>62171.829850000002</v>
      </c>
      <c r="Q418" s="21">
        <v>60794.533600000002</v>
      </c>
      <c r="R418" s="21">
        <v>646.01504999999997</v>
      </c>
      <c r="S418" s="21">
        <v>620.59574999999995</v>
      </c>
      <c r="T418" s="21">
        <v>634.49306000000001</v>
      </c>
      <c r="U418" s="21">
        <v>605.89943000000005</v>
      </c>
      <c r="V418" s="21">
        <v>591.01369</v>
      </c>
      <c r="W418" s="21">
        <v>1142.5060900000001</v>
      </c>
      <c r="X418" s="21">
        <v>1095.7375199999999</v>
      </c>
      <c r="Y418" s="21">
        <v>1120.09139</v>
      </c>
      <c r="Z418" s="21">
        <v>1069.7896800000001</v>
      </c>
      <c r="AA418" s="21">
        <v>1043.50676</v>
      </c>
      <c r="AB418" s="21">
        <v>64929.160830000001</v>
      </c>
      <c r="AC418" s="21">
        <v>62029.570079999998</v>
      </c>
      <c r="AD418" s="21">
        <v>63503.741000000002</v>
      </c>
      <c r="AE418" s="21">
        <v>60618.484640000002</v>
      </c>
      <c r="AF418" s="21">
        <v>59275.593979999998</v>
      </c>
      <c r="AG418" s="21">
        <v>13.91831</v>
      </c>
      <c r="AH418" s="21">
        <v>15.490460000000001</v>
      </c>
      <c r="AI418" s="21">
        <v>16.09825</v>
      </c>
      <c r="AJ418" s="21">
        <v>15.134370000000001</v>
      </c>
      <c r="AK418" s="21">
        <v>14.796329999999999</v>
      </c>
      <c r="AL418" s="21">
        <v>326.51420999999999</v>
      </c>
      <c r="AM418" s="21">
        <v>313.40177</v>
      </c>
      <c r="AN418" s="21">
        <v>321.07238999999998</v>
      </c>
      <c r="AO418" s="21">
        <v>306.20227</v>
      </c>
      <c r="AP418" s="21">
        <v>299.35464000000002</v>
      </c>
      <c r="AQ418" s="21">
        <v>605.22762</v>
      </c>
      <c r="AR418" s="21">
        <v>579.48843999999997</v>
      </c>
      <c r="AS418" s="21">
        <v>593.51271999999994</v>
      </c>
      <c r="AT418" s="21">
        <v>566.17714999999998</v>
      </c>
      <c r="AU418" s="21">
        <v>553.52108999999996</v>
      </c>
      <c r="AV418" s="21">
        <v>919.70393000000001</v>
      </c>
      <c r="AW418" s="21">
        <v>879.95622000000003</v>
      </c>
      <c r="AX418" s="21">
        <v>901.23871999999994</v>
      </c>
      <c r="AY418" s="21">
        <v>859.80348000000004</v>
      </c>
      <c r="AZ418" s="21">
        <v>840.55519000000004</v>
      </c>
      <c r="BA418" s="21">
        <v>2262.3142600000001</v>
      </c>
      <c r="BB418" s="21">
        <v>2162.0545400000001</v>
      </c>
      <c r="BC418" s="21">
        <v>2213.8534100000002</v>
      </c>
      <c r="BD418" s="21">
        <v>2112.3904299999999</v>
      </c>
      <c r="BE418" s="21">
        <v>2065.1802200000002</v>
      </c>
      <c r="BF418" s="21">
        <v>1879.9115200000001</v>
      </c>
      <c r="BG418" s="21">
        <v>1796.84806</v>
      </c>
      <c r="BH418" s="21">
        <v>1840.10311</v>
      </c>
      <c r="BI418" s="21">
        <v>1755.7113300000001</v>
      </c>
      <c r="BJ418" s="21">
        <v>1716.4066499999999</v>
      </c>
      <c r="BK418" s="21">
        <v>1456.5080700000001</v>
      </c>
      <c r="BL418" s="21">
        <v>1390.87896</v>
      </c>
      <c r="BM418" s="21">
        <v>1424.24046</v>
      </c>
      <c r="BN418" s="21">
        <v>1358.9350099999999</v>
      </c>
      <c r="BO418" s="21">
        <v>1328.51513</v>
      </c>
      <c r="BP418" s="21">
        <v>341.68785000000003</v>
      </c>
      <c r="BQ418" s="21">
        <v>330.07220000000001</v>
      </c>
      <c r="BR418" s="21">
        <v>337.67198999999999</v>
      </c>
      <c r="BS418" s="21">
        <v>322.25546000000003</v>
      </c>
      <c r="BT418" s="21">
        <v>314.33861999999999</v>
      </c>
      <c r="BU418" s="21">
        <v>-1.57E-3</v>
      </c>
      <c r="BV418" s="21">
        <v>-1E-4</v>
      </c>
      <c r="BW418" s="21">
        <v>1161.92436</v>
      </c>
      <c r="BX418" s="21">
        <v>1112.8259800000001</v>
      </c>
      <c r="BY418" s="21">
        <v>1139.86058</v>
      </c>
      <c r="BZ418" s="21">
        <v>1087.3142700000001</v>
      </c>
      <c r="CA418" s="21">
        <v>1062.9766400000001</v>
      </c>
      <c r="CB418" s="21">
        <v>535.67921999999999</v>
      </c>
      <c r="CC418" s="21">
        <v>515.38768000000005</v>
      </c>
      <c r="CD418" s="21">
        <v>527.01310000000001</v>
      </c>
      <c r="CE418" s="21">
        <v>503.18266999999997</v>
      </c>
      <c r="CF418" s="21">
        <v>490.82060000000001</v>
      </c>
      <c r="CG418" s="21">
        <v>676.78481999999997</v>
      </c>
      <c r="CH418" s="21">
        <v>650.27948000000004</v>
      </c>
      <c r="CI418" s="21">
        <v>664.86171999999999</v>
      </c>
      <c r="CJ418" s="21">
        <v>634.88019999999995</v>
      </c>
      <c r="CK418" s="21">
        <v>619.28249000000005</v>
      </c>
      <c r="CL418" s="21">
        <v>614.63340000000005</v>
      </c>
      <c r="CM418" s="21">
        <v>590.73329000000001</v>
      </c>
      <c r="CN418" s="21">
        <v>603.99009999999998</v>
      </c>
      <c r="CO418" s="21">
        <v>576.74409000000003</v>
      </c>
      <c r="CP418" s="21">
        <v>562.57470000000001</v>
      </c>
      <c r="CQ418" s="21">
        <v>572.33957999999996</v>
      </c>
      <c r="CR418" s="21">
        <v>550.09460000000001</v>
      </c>
      <c r="CS418" s="21">
        <v>562.44218000000001</v>
      </c>
      <c r="CT418" s="21">
        <v>537.06777999999997</v>
      </c>
      <c r="CU418" s="21">
        <v>523.87314000000003</v>
      </c>
      <c r="CV418" s="21">
        <v>1070.24791</v>
      </c>
      <c r="CW418" s="21">
        <v>1026.76397</v>
      </c>
      <c r="CX418" s="21">
        <v>1049.6067</v>
      </c>
      <c r="CY418" s="21">
        <v>1002.44944</v>
      </c>
      <c r="CZ418" s="21">
        <v>977.82099000000005</v>
      </c>
      <c r="DA418" s="21">
        <v>1210.44631</v>
      </c>
      <c r="DB418" s="21">
        <v>1160.8622399999999</v>
      </c>
      <c r="DC418" s="21">
        <v>1186.64447</v>
      </c>
      <c r="DD418" s="21">
        <v>1133.37222</v>
      </c>
      <c r="DE418" s="21">
        <v>1105.5271600000001</v>
      </c>
      <c r="DF418" s="21">
        <v>1132.53692</v>
      </c>
      <c r="DG418" s="21">
        <v>1086.2550900000001</v>
      </c>
      <c r="DH418" s="21">
        <v>1110.3907099999999</v>
      </c>
      <c r="DI418" s="21">
        <v>1060.53179</v>
      </c>
      <c r="DJ418" s="21">
        <v>1034.47633</v>
      </c>
      <c r="DK418" s="21">
        <v>468.51193000000001</v>
      </c>
      <c r="DL418" s="21">
        <v>450.31641000000002</v>
      </c>
      <c r="DM418" s="21">
        <v>460.43164999999999</v>
      </c>
      <c r="DN418" s="21">
        <v>439.65242999999998</v>
      </c>
      <c r="DO418" s="21">
        <v>428.85109999999997</v>
      </c>
      <c r="DP418" s="21">
        <v>414.03008</v>
      </c>
      <c r="DQ418" s="21">
        <v>398.29966000000002</v>
      </c>
      <c r="DR418" s="21">
        <v>408.13785999999999</v>
      </c>
      <c r="DS418" s="21">
        <v>389.14927999999998</v>
      </c>
      <c r="DT418" s="21">
        <v>380.44941</v>
      </c>
      <c r="DU418" s="21">
        <v>602.17103999999995</v>
      </c>
      <c r="DV418" s="21">
        <v>578.78434000000004</v>
      </c>
      <c r="DW418" s="21">
        <v>591.77610000000004</v>
      </c>
      <c r="DX418" s="21">
        <v>565.07811000000004</v>
      </c>
      <c r="DY418" s="21">
        <v>551.19532000000004</v>
      </c>
      <c r="DZ418" s="21">
        <v>986.27202999999997</v>
      </c>
      <c r="EA418" s="21">
        <v>945.82327999999995</v>
      </c>
      <c r="EB418" s="21">
        <v>966.82309999999995</v>
      </c>
      <c r="EC418" s="21">
        <v>923.42552999999998</v>
      </c>
      <c r="ED418" s="21">
        <v>900.73851000000002</v>
      </c>
    </row>
    <row r="419" spans="2:134" x14ac:dyDescent="0.3">
      <c r="B419" s="39" t="s">
        <v>571</v>
      </c>
      <c r="C419" s="21">
        <v>-17483.05024</v>
      </c>
      <c r="D419" s="21">
        <v>-16702.284199999998</v>
      </c>
      <c r="E419" s="21">
        <v>-17099.241890000001</v>
      </c>
      <c r="F419" s="21">
        <v>-16322.331260000001</v>
      </c>
      <c r="G419" s="21">
        <v>-15960.74271</v>
      </c>
      <c r="H419" s="21">
        <v>31640.868050000001</v>
      </c>
      <c r="I419" s="21">
        <v>30227.822810000001</v>
      </c>
      <c r="J419" s="21">
        <v>30946.25877</v>
      </c>
      <c r="K419" s="21">
        <v>29540.2143</v>
      </c>
      <c r="L419" s="21">
        <v>28885.8069</v>
      </c>
      <c r="M419" s="21">
        <v>48431.716670000002</v>
      </c>
      <c r="N419" s="21">
        <v>46268.852030000002</v>
      </c>
      <c r="O419" s="21">
        <v>47368.48818</v>
      </c>
      <c r="P419" s="21">
        <v>45216.316330000001</v>
      </c>
      <c r="Q419" s="21">
        <v>44214.636579999999</v>
      </c>
      <c r="R419" s="21">
        <v>132.67617000000001</v>
      </c>
      <c r="S419" s="21">
        <v>108.37860000000001</v>
      </c>
      <c r="T419" s="21">
        <v>109.36414000000001</v>
      </c>
      <c r="U419" s="21">
        <v>105.81178</v>
      </c>
      <c r="V419" s="21">
        <v>103.21253</v>
      </c>
      <c r="W419" s="21">
        <v>961.50171</v>
      </c>
      <c r="X419" s="21">
        <v>902.82244000000003</v>
      </c>
      <c r="Y419" s="21">
        <v>921.29214000000002</v>
      </c>
      <c r="Z419" s="21">
        <v>881.44290000000001</v>
      </c>
      <c r="AA419" s="21">
        <v>859.78741000000002</v>
      </c>
      <c r="AB419" s="21">
        <v>46079.669190000001</v>
      </c>
      <c r="AC419" s="21">
        <v>44021.854480000002</v>
      </c>
      <c r="AD419" s="21">
        <v>45068.060960000003</v>
      </c>
      <c r="AE419" s="21">
        <v>43020.41923</v>
      </c>
      <c r="AF419" s="21">
        <v>42067.381240000002</v>
      </c>
      <c r="AG419" s="21">
        <v>-119.42362</v>
      </c>
      <c r="AH419" s="21">
        <v>-132.90504999999999</v>
      </c>
      <c r="AI419" s="21">
        <v>-137.48961</v>
      </c>
      <c r="AJ419" s="21">
        <v>-129.85923</v>
      </c>
      <c r="AK419" s="21">
        <v>-126.95141</v>
      </c>
      <c r="AL419" s="21">
        <v>-204.78076999999999</v>
      </c>
      <c r="AM419" s="21">
        <v>-209.05992000000001</v>
      </c>
      <c r="AN419" s="21">
        <v>-215.06802999999999</v>
      </c>
      <c r="AO419" s="21">
        <v>-204.25854000000001</v>
      </c>
      <c r="AP419" s="21">
        <v>-199.68978999999999</v>
      </c>
      <c r="AQ419" s="21">
        <v>232.27587</v>
      </c>
      <c r="AR419" s="21">
        <v>209.09312</v>
      </c>
      <c r="AS419" s="21">
        <v>213.15402</v>
      </c>
      <c r="AT419" s="21">
        <v>204.28967</v>
      </c>
      <c r="AU419" s="21">
        <v>199.7234</v>
      </c>
      <c r="AV419" s="21">
        <v>1471.0550800000001</v>
      </c>
      <c r="AW419" s="21">
        <v>1390.93922</v>
      </c>
      <c r="AX419" s="21">
        <v>1423.27126</v>
      </c>
      <c r="AY419" s="21">
        <v>1359.0843600000001</v>
      </c>
      <c r="AZ419" s="21">
        <v>1328.65841</v>
      </c>
      <c r="BA419" s="21">
        <v>2706.6278600000001</v>
      </c>
      <c r="BB419" s="21">
        <v>2572.9202500000001</v>
      </c>
      <c r="BC419" s="21">
        <v>2633.4767700000002</v>
      </c>
      <c r="BD419" s="21">
        <v>2513.8183399999998</v>
      </c>
      <c r="BE419" s="21">
        <v>2457.6364600000002</v>
      </c>
      <c r="BF419" s="21">
        <v>2557.0895700000001</v>
      </c>
      <c r="BG419" s="21">
        <v>2429.9379199999998</v>
      </c>
      <c r="BH419" s="21">
        <v>2487.3079600000001</v>
      </c>
      <c r="BI419" s="21">
        <v>2374.30755</v>
      </c>
      <c r="BJ419" s="21">
        <v>2321.1543299999998</v>
      </c>
      <c r="BK419" s="21">
        <v>3699.4575599999998</v>
      </c>
      <c r="BL419" s="21">
        <v>3532.7629200000001</v>
      </c>
      <c r="BM419" s="21">
        <v>3617.4994499999998</v>
      </c>
      <c r="BN419" s="21">
        <v>3451.62689</v>
      </c>
      <c r="BO419" s="21">
        <v>3374.3619100000001</v>
      </c>
      <c r="BP419" s="21">
        <v>-523.27221999999995</v>
      </c>
      <c r="BQ419" s="21">
        <v>-526.26016000000004</v>
      </c>
      <c r="BR419" s="21">
        <v>-539.80668000000003</v>
      </c>
      <c r="BS419" s="21">
        <v>-513.79862000000003</v>
      </c>
      <c r="BT419" s="21">
        <v>-501.17471999999998</v>
      </c>
      <c r="BU419" s="21">
        <v>-1.57E-3</v>
      </c>
      <c r="BV419" s="21">
        <v>-1E-4</v>
      </c>
      <c r="BW419" s="21">
        <v>532.81210999999996</v>
      </c>
      <c r="BX419" s="21">
        <v>482.13395000000003</v>
      </c>
      <c r="BY419" s="21">
        <v>491.68549000000002</v>
      </c>
      <c r="BZ419" s="21">
        <v>471.08015</v>
      </c>
      <c r="CA419" s="21">
        <v>460.53647000000001</v>
      </c>
      <c r="CB419" s="21">
        <v>-144.66846000000001</v>
      </c>
      <c r="CC419" s="21">
        <v>-160.60113000000001</v>
      </c>
      <c r="CD419" s="21">
        <v>-165.79022000000001</v>
      </c>
      <c r="CE419" s="21">
        <v>-156.79846000000001</v>
      </c>
      <c r="CF419" s="21">
        <v>-152.94567000000001</v>
      </c>
      <c r="CG419" s="21">
        <v>265.64828999999997</v>
      </c>
      <c r="CH419" s="21">
        <v>233.66367</v>
      </c>
      <c r="CI419" s="21">
        <v>237.21806000000001</v>
      </c>
      <c r="CJ419" s="21">
        <v>228.13002</v>
      </c>
      <c r="CK419" s="21">
        <v>222.52561</v>
      </c>
      <c r="CL419" s="21">
        <v>410.98261000000002</v>
      </c>
      <c r="CM419" s="21">
        <v>373.19166000000001</v>
      </c>
      <c r="CN419" s="21">
        <v>379.90078</v>
      </c>
      <c r="CO419" s="21">
        <v>364.35394000000002</v>
      </c>
      <c r="CP419" s="21">
        <v>355.40269000000001</v>
      </c>
      <c r="CQ419" s="21">
        <v>654.47542999999996</v>
      </c>
      <c r="CR419" s="21">
        <v>607.52467000000001</v>
      </c>
      <c r="CS419" s="21">
        <v>619.47347000000002</v>
      </c>
      <c r="CT419" s="21">
        <v>593.13788</v>
      </c>
      <c r="CU419" s="21">
        <v>578.56566999999995</v>
      </c>
      <c r="CV419" s="21">
        <v>921.16553999999996</v>
      </c>
      <c r="CW419" s="21">
        <v>862.56146000000001</v>
      </c>
      <c r="CX419" s="21">
        <v>880.10362999999995</v>
      </c>
      <c r="CY419" s="21">
        <v>842.13530000000003</v>
      </c>
      <c r="CZ419" s="21">
        <v>821.44556</v>
      </c>
      <c r="DA419" s="21">
        <v>1104.83701</v>
      </c>
      <c r="DB419" s="21">
        <v>1039.31214</v>
      </c>
      <c r="DC419" s="21">
        <v>1060.8137200000001</v>
      </c>
      <c r="DD419" s="21">
        <v>1014.70048</v>
      </c>
      <c r="DE419" s="21">
        <v>989.77102000000002</v>
      </c>
      <c r="DF419" s="21">
        <v>1085.7801199999999</v>
      </c>
      <c r="DG419" s="21">
        <v>1021.27372</v>
      </c>
      <c r="DH419" s="21">
        <v>1042.4041199999999</v>
      </c>
      <c r="DI419" s="21">
        <v>997.08920999999998</v>
      </c>
      <c r="DJ419" s="21">
        <v>972.59244999999999</v>
      </c>
      <c r="DK419" s="21">
        <v>562.67934000000002</v>
      </c>
      <c r="DL419" s="21">
        <v>522.94183999999996</v>
      </c>
      <c r="DM419" s="21">
        <v>533.24337000000003</v>
      </c>
      <c r="DN419" s="21">
        <v>510.55806999999999</v>
      </c>
      <c r="DO419" s="21">
        <v>498.01467000000002</v>
      </c>
      <c r="DP419" s="21">
        <v>-507.61351999999999</v>
      </c>
      <c r="DQ419" s="21">
        <v>-509.49540999999999</v>
      </c>
      <c r="DR419" s="21">
        <v>-523.52437999999995</v>
      </c>
      <c r="DS419" s="21">
        <v>-497.79338999999999</v>
      </c>
      <c r="DT419" s="21">
        <v>-486.66241000000002</v>
      </c>
      <c r="DU419" s="21">
        <v>173.40169</v>
      </c>
      <c r="DV419" s="21">
        <v>145.98311000000001</v>
      </c>
      <c r="DW419" s="21">
        <v>147.70797999999999</v>
      </c>
      <c r="DX419" s="21">
        <v>142.52578</v>
      </c>
      <c r="DY419" s="21">
        <v>139.02454</v>
      </c>
      <c r="DZ419" s="21">
        <v>864.31326999999999</v>
      </c>
      <c r="EA419" s="21">
        <v>812.86626000000001</v>
      </c>
      <c r="EB419" s="21">
        <v>829.67723999999998</v>
      </c>
      <c r="EC419" s="21">
        <v>793.61698000000001</v>
      </c>
      <c r="ED419" s="21">
        <v>774.11918000000003</v>
      </c>
    </row>
    <row r="420" spans="2:134" x14ac:dyDescent="0.3">
      <c r="B420" s="39" t="s">
        <v>572</v>
      </c>
      <c r="C420" s="21">
        <v>-29958.854149999999</v>
      </c>
      <c r="D420" s="21">
        <v>-28620.937969999999</v>
      </c>
      <c r="E420" s="21">
        <v>-29301.162390000001</v>
      </c>
      <c r="F420" s="21">
        <v>-27969.852800000001</v>
      </c>
      <c r="G420" s="21">
        <v>-27350.23675</v>
      </c>
      <c r="H420" s="21">
        <v>9389.7234000000008</v>
      </c>
      <c r="I420" s="21">
        <v>8970.3890200000005</v>
      </c>
      <c r="J420" s="21">
        <v>9183.5916099999995</v>
      </c>
      <c r="K420" s="21">
        <v>8766.3347599999997</v>
      </c>
      <c r="L420" s="21">
        <v>8572.1332500000008</v>
      </c>
      <c r="M420" s="21">
        <v>13350.55248</v>
      </c>
      <c r="N420" s="21">
        <v>12754.343220000001</v>
      </c>
      <c r="O420" s="21">
        <v>13057.46587</v>
      </c>
      <c r="P420" s="21">
        <v>12464.20415</v>
      </c>
      <c r="Q420" s="21">
        <v>12188.0839</v>
      </c>
      <c r="R420" s="21">
        <v>-150.43822</v>
      </c>
      <c r="S420" s="21">
        <v>-190.32214999999999</v>
      </c>
      <c r="T420" s="21">
        <v>-193.85795999999999</v>
      </c>
      <c r="U420" s="21">
        <v>-131.09453999999999</v>
      </c>
      <c r="V420" s="21">
        <v>-134.27218999999999</v>
      </c>
      <c r="W420" s="21">
        <v>264.08228000000003</v>
      </c>
      <c r="X420" s="21">
        <v>208.73504</v>
      </c>
      <c r="Y420" s="21">
        <v>214.36624</v>
      </c>
      <c r="Z420" s="21">
        <v>255.85825</v>
      </c>
      <c r="AA420" s="21">
        <v>242.98578000000001</v>
      </c>
      <c r="AB420" s="21">
        <v>12213.76312</v>
      </c>
      <c r="AC420" s="21">
        <v>11668.323850000001</v>
      </c>
      <c r="AD420" s="21">
        <v>11945.62875</v>
      </c>
      <c r="AE420" s="21">
        <v>11402.885899999999</v>
      </c>
      <c r="AF420" s="21">
        <v>11150.276</v>
      </c>
      <c r="AG420" s="21">
        <v>-186.20108999999999</v>
      </c>
      <c r="AH420" s="21">
        <v>-223.96413999999999</v>
      </c>
      <c r="AI420" s="21">
        <v>-229.05865</v>
      </c>
      <c r="AJ420" s="21">
        <v>-166.95919000000001</v>
      </c>
      <c r="AK420" s="21">
        <v>-172.90067999999999</v>
      </c>
      <c r="AL420" s="21">
        <v>-398.43883</v>
      </c>
      <c r="AM420" s="21">
        <v>-413.41759000000002</v>
      </c>
      <c r="AN420" s="21">
        <v>-423.19425000000001</v>
      </c>
      <c r="AO420" s="21">
        <v>-366.83152000000001</v>
      </c>
      <c r="AP420" s="21">
        <v>-365.54548999999997</v>
      </c>
      <c r="AQ420" s="21">
        <v>-9.2392800000000008</v>
      </c>
      <c r="AR420" s="21">
        <v>-39.836329999999997</v>
      </c>
      <c r="AS420" s="21">
        <v>-40.691180000000003</v>
      </c>
      <c r="AT420" s="21">
        <v>-3.90177</v>
      </c>
      <c r="AU420" s="21">
        <v>-10.302960000000001</v>
      </c>
      <c r="AV420" s="21">
        <v>617.19745999999998</v>
      </c>
      <c r="AW420" s="21">
        <v>555.49342000000001</v>
      </c>
      <c r="AX420" s="21">
        <v>569.02305000000001</v>
      </c>
      <c r="AY420" s="21">
        <v>581.13473999999997</v>
      </c>
      <c r="AZ420" s="21">
        <v>560.96290999999997</v>
      </c>
      <c r="BA420" s="21">
        <v>1161.30042</v>
      </c>
      <c r="BB420" s="21">
        <v>1080.0403899999999</v>
      </c>
      <c r="BC420" s="21">
        <v>1105.88768</v>
      </c>
      <c r="BD420" s="21">
        <v>1088.33302</v>
      </c>
      <c r="BE420" s="21">
        <v>1057.8331900000001</v>
      </c>
      <c r="BF420" s="21">
        <v>1060.82159</v>
      </c>
      <c r="BG420" s="21">
        <v>983.48117000000002</v>
      </c>
      <c r="BH420" s="21">
        <v>1007.25202</v>
      </c>
      <c r="BI420" s="21">
        <v>994.58798000000002</v>
      </c>
      <c r="BJ420" s="21">
        <v>965.98510999999996</v>
      </c>
      <c r="BK420" s="21">
        <v>6426.9970899999998</v>
      </c>
      <c r="BL420" s="21">
        <v>6137.4016799999999</v>
      </c>
      <c r="BM420" s="21">
        <v>6284.61283</v>
      </c>
      <c r="BN420" s="21">
        <v>5996.4456</v>
      </c>
      <c r="BO420" s="21">
        <v>5862.2146199999997</v>
      </c>
      <c r="BP420" s="21">
        <v>-814.86440000000005</v>
      </c>
      <c r="BQ420" s="21">
        <v>-844.62170000000003</v>
      </c>
      <c r="BR420" s="21">
        <v>-861.36309000000006</v>
      </c>
      <c r="BS420" s="21">
        <v>-749.87937999999997</v>
      </c>
      <c r="BT420" s="21">
        <v>-740.89288999999997</v>
      </c>
      <c r="BU420" s="21">
        <v>8.8399099999999997</v>
      </c>
      <c r="BV420" s="21">
        <v>-10.415100000000001</v>
      </c>
      <c r="BW420" s="21">
        <v>114.05341</v>
      </c>
      <c r="BX420" s="21">
        <v>43.373809999999999</v>
      </c>
      <c r="BY420" s="21">
        <v>44.814140000000002</v>
      </c>
      <c r="BZ420" s="21">
        <v>116.50783</v>
      </c>
      <c r="CA420" s="21">
        <v>99.832390000000004</v>
      </c>
      <c r="CB420" s="21">
        <v>-476.85102999999998</v>
      </c>
      <c r="CC420" s="21">
        <v>-512.27422000000001</v>
      </c>
      <c r="CD420" s="21">
        <v>-521.99379999999996</v>
      </c>
      <c r="CE420" s="21">
        <v>-435.39852000000002</v>
      </c>
      <c r="CF420" s="21">
        <v>-432.60156999999998</v>
      </c>
      <c r="CG420" s="21">
        <v>-113.23251</v>
      </c>
      <c r="CH420" s="21">
        <v>-159.87072000000001</v>
      </c>
      <c r="CI420" s="21">
        <v>-162.52825000000001</v>
      </c>
      <c r="CJ420" s="21">
        <v>-95.45702</v>
      </c>
      <c r="CK420" s="21">
        <v>-100.39082000000001</v>
      </c>
      <c r="CL420" s="21">
        <v>91.274780000000007</v>
      </c>
      <c r="CM420" s="21">
        <v>37.094450000000002</v>
      </c>
      <c r="CN420" s="21">
        <v>38.650260000000003</v>
      </c>
      <c r="CO420" s="21">
        <v>95.870140000000006</v>
      </c>
      <c r="CP420" s="21">
        <v>86.581890000000001</v>
      </c>
      <c r="CQ420" s="21">
        <v>127.28301999999999</v>
      </c>
      <c r="CR420" s="21">
        <v>74.07441</v>
      </c>
      <c r="CS420" s="21">
        <v>77.037369999999996</v>
      </c>
      <c r="CT420" s="21">
        <v>128.35756000000001</v>
      </c>
      <c r="CU420" s="21">
        <v>118.36041</v>
      </c>
      <c r="CV420" s="21">
        <v>219.35903999999999</v>
      </c>
      <c r="CW420" s="21">
        <v>161.66928999999999</v>
      </c>
      <c r="CX420" s="21">
        <v>166.57570999999999</v>
      </c>
      <c r="CY420" s="21">
        <v>214.66803999999999</v>
      </c>
      <c r="CZ420" s="21">
        <v>202.45247000000001</v>
      </c>
      <c r="DA420" s="21">
        <v>310.56074000000001</v>
      </c>
      <c r="DB420" s="21">
        <v>251.38075000000001</v>
      </c>
      <c r="DC420" s="21">
        <v>258.19463999999999</v>
      </c>
      <c r="DD420" s="21">
        <v>299.49745999999999</v>
      </c>
      <c r="DE420" s="21">
        <v>285.53390000000002</v>
      </c>
      <c r="DF420" s="21">
        <v>292.50781999999998</v>
      </c>
      <c r="DG420" s="21">
        <v>235.3767</v>
      </c>
      <c r="DH420" s="21">
        <v>241.14901</v>
      </c>
      <c r="DI420" s="21">
        <v>283.14631000000003</v>
      </c>
      <c r="DJ420" s="21">
        <v>270.01956999999999</v>
      </c>
      <c r="DK420" s="21">
        <v>173.45447999999999</v>
      </c>
      <c r="DL420" s="21">
        <v>126.95164</v>
      </c>
      <c r="DM420" s="21">
        <v>130.40065999999999</v>
      </c>
      <c r="DN420" s="21">
        <v>169.97924</v>
      </c>
      <c r="DO420" s="21">
        <v>160.27603999999999</v>
      </c>
      <c r="DP420" s="21">
        <v>-811.70666000000006</v>
      </c>
      <c r="DQ420" s="21">
        <v>-835.44223</v>
      </c>
      <c r="DR420" s="21">
        <v>-855.25229000000002</v>
      </c>
      <c r="DS420" s="21">
        <v>-748.08821</v>
      </c>
      <c r="DT420" s="21">
        <v>-744.07761000000005</v>
      </c>
      <c r="DU420" s="21">
        <v>-190.68897000000001</v>
      </c>
      <c r="DV420" s="21">
        <v>-232.37482</v>
      </c>
      <c r="DW420" s="21">
        <v>-236.62352999999999</v>
      </c>
      <c r="DX420" s="21">
        <v>-168.55123</v>
      </c>
      <c r="DY420" s="21">
        <v>-171.24826999999999</v>
      </c>
      <c r="DZ420" s="21">
        <v>256.58875</v>
      </c>
      <c r="EA420" s="21">
        <v>209.79867999999999</v>
      </c>
      <c r="EB420" s="21">
        <v>214.92995999999999</v>
      </c>
      <c r="EC420" s="21">
        <v>247.41462999999999</v>
      </c>
      <c r="ED420" s="21">
        <v>236.39287999999999</v>
      </c>
    </row>
    <row r="421" spans="2:134" x14ac:dyDescent="0.3">
      <c r="B421" s="39" t="s">
        <v>573</v>
      </c>
      <c r="C421" s="21">
        <v>-7708.3193799999999</v>
      </c>
      <c r="D421" s="21">
        <v>-7364.0777399999997</v>
      </c>
      <c r="E421" s="21">
        <v>-7539.09735</v>
      </c>
      <c r="F421" s="21">
        <v>-7196.5555599999998</v>
      </c>
      <c r="G421" s="21">
        <v>-7037.1302900000001</v>
      </c>
      <c r="H421" s="21">
        <v>-27985.986440000001</v>
      </c>
      <c r="I421" s="21">
        <v>-26736.164049999999</v>
      </c>
      <c r="J421" s="21">
        <v>-27371.61246</v>
      </c>
      <c r="K421" s="21">
        <v>-26127.982179999999</v>
      </c>
      <c r="L421" s="21">
        <v>-25549.166310000001</v>
      </c>
      <c r="M421" s="21">
        <v>-20528.937669999999</v>
      </c>
      <c r="N421" s="21">
        <v>-19612.155930000001</v>
      </c>
      <c r="O421" s="21">
        <v>-20078.262930000001</v>
      </c>
      <c r="P421" s="21">
        <v>-19166.013579999999</v>
      </c>
      <c r="Q421" s="21">
        <v>-18741.427739999999</v>
      </c>
      <c r="R421" s="21">
        <v>-475.98885999999999</v>
      </c>
      <c r="S421" s="21">
        <v>-486.73410999999999</v>
      </c>
      <c r="T421" s="21">
        <v>-495.67921999999999</v>
      </c>
      <c r="U421" s="21">
        <v>-420.70504</v>
      </c>
      <c r="V421" s="21">
        <v>-416.74088</v>
      </c>
      <c r="W421" s="21">
        <v>-510.34043000000003</v>
      </c>
      <c r="X421" s="21">
        <v>-518.10035000000005</v>
      </c>
      <c r="Y421" s="21">
        <v>-527.37192000000005</v>
      </c>
      <c r="Z421" s="21">
        <v>-454.29917</v>
      </c>
      <c r="AA421" s="21">
        <v>-449.65913</v>
      </c>
      <c r="AB421" s="21">
        <v>-19749.865989999998</v>
      </c>
      <c r="AC421" s="21">
        <v>-18867.881249999999</v>
      </c>
      <c r="AD421" s="21">
        <v>-19316.288069999999</v>
      </c>
      <c r="AE421" s="21">
        <v>-18438.663499999999</v>
      </c>
      <c r="AF421" s="21">
        <v>-18030.18894</v>
      </c>
      <c r="AG421" s="21">
        <v>-88.812560000000005</v>
      </c>
      <c r="AH421" s="21">
        <v>-115.64632</v>
      </c>
      <c r="AI421" s="21">
        <v>-117.01579</v>
      </c>
      <c r="AJ421" s="21">
        <v>-61.092930000000003</v>
      </c>
      <c r="AK421" s="21">
        <v>-69.410269999999997</v>
      </c>
      <c r="AL421" s="21">
        <v>-247.1566</v>
      </c>
      <c r="AM421" s="21">
        <v>-258.01069000000001</v>
      </c>
      <c r="AN421" s="21">
        <v>-263.25763999999998</v>
      </c>
      <c r="AO421" s="21">
        <v>-214.94898000000001</v>
      </c>
      <c r="AP421" s="21">
        <v>-217.06824</v>
      </c>
      <c r="AQ421" s="21">
        <v>-431.74714999999998</v>
      </c>
      <c r="AR421" s="21">
        <v>-432.93144000000001</v>
      </c>
      <c r="AS421" s="21">
        <v>-442.43635999999998</v>
      </c>
      <c r="AT421" s="21">
        <v>-388.08222999999998</v>
      </c>
      <c r="AU421" s="21">
        <v>-385.87394</v>
      </c>
      <c r="AV421" s="21">
        <v>-510.94200999999998</v>
      </c>
      <c r="AW421" s="21">
        <v>-510.44218000000001</v>
      </c>
      <c r="AX421" s="21">
        <v>-521.66213000000005</v>
      </c>
      <c r="AY421" s="21">
        <v>-460.70048000000003</v>
      </c>
      <c r="AZ421" s="21">
        <v>-457.49027000000001</v>
      </c>
      <c r="BA421" s="21">
        <v>-524.26975000000004</v>
      </c>
      <c r="BB421" s="21">
        <v>-519.80845999999997</v>
      </c>
      <c r="BC421" s="21">
        <v>-531.47046</v>
      </c>
      <c r="BD421" s="21">
        <v>-475.23289</v>
      </c>
      <c r="BE421" s="21">
        <v>-470.70098000000002</v>
      </c>
      <c r="BF421" s="21">
        <v>-381.65798999999998</v>
      </c>
      <c r="BG421" s="21">
        <v>-384.10601000000003</v>
      </c>
      <c r="BH421" s="21">
        <v>-392.42000999999999</v>
      </c>
      <c r="BI421" s="21">
        <v>-342.08908000000002</v>
      </c>
      <c r="BJ421" s="21">
        <v>-340.69335000000001</v>
      </c>
      <c r="BK421" s="21">
        <v>6486.9782999999998</v>
      </c>
      <c r="BL421" s="21">
        <v>6194.6801800000003</v>
      </c>
      <c r="BM421" s="21">
        <v>6343.2652099999996</v>
      </c>
      <c r="BN421" s="21">
        <v>6052.4085999999998</v>
      </c>
      <c r="BO421" s="21">
        <v>5916.9248900000002</v>
      </c>
      <c r="BP421" s="21">
        <v>-340.19965999999999</v>
      </c>
      <c r="BQ421" s="21">
        <v>-369.89569</v>
      </c>
      <c r="BR421" s="21">
        <v>-374.59298000000001</v>
      </c>
      <c r="BS421" s="21">
        <v>-286.04644000000002</v>
      </c>
      <c r="BT421" s="21">
        <v>-288.49808999999999</v>
      </c>
      <c r="BU421" s="21">
        <v>8.8399099999999997</v>
      </c>
      <c r="BV421" s="21">
        <v>-10.415100000000001</v>
      </c>
      <c r="BW421" s="21">
        <v>-752.9973</v>
      </c>
      <c r="BX421" s="21">
        <v>-762.85982999999999</v>
      </c>
      <c r="BY421" s="21">
        <v>-779.14377000000002</v>
      </c>
      <c r="BZ421" s="21">
        <v>-671.47888</v>
      </c>
      <c r="CA421" s="21">
        <v>-670.47199999999998</v>
      </c>
      <c r="CB421" s="21">
        <v>-481.49369999999999</v>
      </c>
      <c r="CC421" s="21">
        <v>-498.80488000000003</v>
      </c>
      <c r="CD421" s="21">
        <v>-506.89827000000002</v>
      </c>
      <c r="CE421" s="21">
        <v>-422.23824999999999</v>
      </c>
      <c r="CF421" s="21">
        <v>-419.76582999999999</v>
      </c>
      <c r="CG421" s="21">
        <v>-623.64237000000003</v>
      </c>
      <c r="CH421" s="21">
        <v>-631.55226000000005</v>
      </c>
      <c r="CI421" s="21">
        <v>-643.33204999999998</v>
      </c>
      <c r="CJ421" s="21">
        <v>-556.31536000000006</v>
      </c>
      <c r="CK421" s="21">
        <v>-549.88437999999996</v>
      </c>
      <c r="CL421" s="21">
        <v>-427.49250999999998</v>
      </c>
      <c r="CM421" s="21">
        <v>-442.90057000000002</v>
      </c>
      <c r="CN421" s="21">
        <v>-450.71685000000002</v>
      </c>
      <c r="CO421" s="21">
        <v>-373.11090999999999</v>
      </c>
      <c r="CP421" s="21">
        <v>-370.83406000000002</v>
      </c>
      <c r="CQ421" s="21">
        <v>-500.13112000000001</v>
      </c>
      <c r="CR421" s="21">
        <v>-510.93270999999999</v>
      </c>
      <c r="CS421" s="21">
        <v>-519.72607000000005</v>
      </c>
      <c r="CT421" s="21">
        <v>-443.22597999999999</v>
      </c>
      <c r="CU421" s="21">
        <v>-439.12786</v>
      </c>
      <c r="CV421" s="21">
        <v>-493.87142999999998</v>
      </c>
      <c r="CW421" s="21">
        <v>-505.27650999999997</v>
      </c>
      <c r="CX421" s="21">
        <v>-513.91930000000002</v>
      </c>
      <c r="CY421" s="21">
        <v>-436.97402</v>
      </c>
      <c r="CZ421" s="21">
        <v>-433.12006000000002</v>
      </c>
      <c r="DA421" s="21">
        <v>-503.84838000000002</v>
      </c>
      <c r="DB421" s="21">
        <v>-513.14973999999995</v>
      </c>
      <c r="DC421" s="21">
        <v>-522.09342000000004</v>
      </c>
      <c r="DD421" s="21">
        <v>-447.49011000000002</v>
      </c>
      <c r="DE421" s="21">
        <v>-443.03293000000002</v>
      </c>
      <c r="DF421" s="21">
        <v>-467.80855000000003</v>
      </c>
      <c r="DG421" s="21">
        <v>-477.56128000000001</v>
      </c>
      <c r="DH421" s="21">
        <v>-486.43009999999998</v>
      </c>
      <c r="DI421" s="21">
        <v>-413.43259</v>
      </c>
      <c r="DJ421" s="21">
        <v>-409.38166000000001</v>
      </c>
      <c r="DK421" s="21">
        <v>-398.61534999999998</v>
      </c>
      <c r="DL421" s="21">
        <v>-407.74664999999999</v>
      </c>
      <c r="DM421" s="21">
        <v>-415.11586999999997</v>
      </c>
      <c r="DN421" s="21">
        <v>-352.44986</v>
      </c>
      <c r="DO421" s="21">
        <v>-349.26994000000002</v>
      </c>
      <c r="DP421" s="21">
        <v>-350.90145000000001</v>
      </c>
      <c r="DQ421" s="21">
        <v>-375.36752000000001</v>
      </c>
      <c r="DR421" s="21">
        <v>-382.68558000000002</v>
      </c>
      <c r="DS421" s="21">
        <v>-298.44745</v>
      </c>
      <c r="DT421" s="21">
        <v>-304.51522999999997</v>
      </c>
      <c r="DU421" s="21">
        <v>-587.93523000000005</v>
      </c>
      <c r="DV421" s="21">
        <v>-596.28201999999999</v>
      </c>
      <c r="DW421" s="21">
        <v>-607.35778000000005</v>
      </c>
      <c r="DX421" s="21">
        <v>-524.10821999999996</v>
      </c>
      <c r="DY421" s="21">
        <v>-518.03720999999996</v>
      </c>
      <c r="DZ421" s="21">
        <v>-413.63301999999999</v>
      </c>
      <c r="EA421" s="21">
        <v>-419.81907000000001</v>
      </c>
      <c r="EB421" s="21">
        <v>-427.70515999999998</v>
      </c>
      <c r="EC421" s="21">
        <v>-367.7559</v>
      </c>
      <c r="ED421" s="21">
        <v>-363.60750999999999</v>
      </c>
    </row>
    <row r="422" spans="2:134" x14ac:dyDescent="0.3">
      <c r="B422" s="39" t="s">
        <v>574</v>
      </c>
      <c r="C422" s="21">
        <v>-1804.23621</v>
      </c>
      <c r="D422" s="21">
        <v>-1723.6618000000001</v>
      </c>
      <c r="E422" s="21">
        <v>-1764.6275000000001</v>
      </c>
      <c r="F422" s="21">
        <v>-1684.4509800000001</v>
      </c>
      <c r="G422" s="21">
        <v>-1647.13534</v>
      </c>
      <c r="H422" s="21">
        <v>4219.1934499999998</v>
      </c>
      <c r="I422" s="21">
        <v>4030.7690600000001</v>
      </c>
      <c r="J422" s="21">
        <v>4126.5698599999996</v>
      </c>
      <c r="K422" s="21">
        <v>3939.0790000000002</v>
      </c>
      <c r="L422" s="21">
        <v>3851.8161799999998</v>
      </c>
      <c r="M422" s="21">
        <v>15401.096879999999</v>
      </c>
      <c r="N422" s="21">
        <v>14713.31437</v>
      </c>
      <c r="O422" s="21">
        <v>15062.99437</v>
      </c>
      <c r="P422" s="21">
        <v>14378.61212</v>
      </c>
      <c r="Q422" s="21">
        <v>14060.08187</v>
      </c>
      <c r="R422" s="21">
        <v>-137.31444999999999</v>
      </c>
      <c r="S422" s="21">
        <v>-136.74538000000001</v>
      </c>
      <c r="T422" s="21">
        <v>-140.22967</v>
      </c>
      <c r="U422" s="21">
        <v>-134.01712000000001</v>
      </c>
      <c r="V422" s="21">
        <v>-131.54532</v>
      </c>
      <c r="W422" s="21">
        <v>160.18778</v>
      </c>
      <c r="X422" s="21">
        <v>148.37942000000001</v>
      </c>
      <c r="Y422" s="21">
        <v>151.17591999999999</v>
      </c>
      <c r="Z422" s="21">
        <v>144.38131000000001</v>
      </c>
      <c r="AA422" s="21">
        <v>140.01763</v>
      </c>
      <c r="AB422" s="21">
        <v>15110.312449999999</v>
      </c>
      <c r="AC422" s="21">
        <v>14435.519770000001</v>
      </c>
      <c r="AD422" s="21">
        <v>14778.58879</v>
      </c>
      <c r="AE422" s="21">
        <v>14107.132009999999</v>
      </c>
      <c r="AF422" s="21">
        <v>13794.614530000001</v>
      </c>
      <c r="AG422" s="21">
        <v>-34.99156</v>
      </c>
      <c r="AH422" s="21">
        <v>-38.806080000000001</v>
      </c>
      <c r="AI422" s="21">
        <v>-40.209519999999998</v>
      </c>
      <c r="AJ422" s="21">
        <v>-38.414169999999999</v>
      </c>
      <c r="AK422" s="21">
        <v>-38.561390000000003</v>
      </c>
      <c r="AL422" s="21">
        <v>-143.15559999999999</v>
      </c>
      <c r="AM422" s="21">
        <v>-140.57073</v>
      </c>
      <c r="AN422" s="21">
        <v>-144.27502999999999</v>
      </c>
      <c r="AO422" s="21">
        <v>-137.69765000000001</v>
      </c>
      <c r="AP422" s="21">
        <v>-135.33922999999999</v>
      </c>
      <c r="AQ422" s="21">
        <v>-98.389009999999999</v>
      </c>
      <c r="AR422" s="21">
        <v>-97.590519999999998</v>
      </c>
      <c r="AS422" s="21">
        <v>-100.24356</v>
      </c>
      <c r="AT422" s="21">
        <v>-95.683959999999999</v>
      </c>
      <c r="AU422" s="21">
        <v>-94.223590000000002</v>
      </c>
      <c r="AV422" s="21">
        <v>328.47395999999998</v>
      </c>
      <c r="AW422" s="21">
        <v>309.74777999999998</v>
      </c>
      <c r="AX422" s="21">
        <v>316.83123000000001</v>
      </c>
      <c r="AY422" s="21">
        <v>302.28692000000001</v>
      </c>
      <c r="AZ422" s="21">
        <v>294.77638999999999</v>
      </c>
      <c r="BA422" s="21">
        <v>594.04093</v>
      </c>
      <c r="BB422" s="21">
        <v>563.95794000000001</v>
      </c>
      <c r="BC422" s="21">
        <v>577.12876000000006</v>
      </c>
      <c r="BD422" s="21">
        <v>550.68811000000005</v>
      </c>
      <c r="BE422" s="21">
        <v>537.74068999999997</v>
      </c>
      <c r="BF422" s="21">
        <v>1076.7009399999999</v>
      </c>
      <c r="BG422" s="21">
        <v>1024.8620000000001</v>
      </c>
      <c r="BH422" s="21">
        <v>1049.1389899999999</v>
      </c>
      <c r="BI422" s="21">
        <v>1001.07241</v>
      </c>
      <c r="BJ422" s="21">
        <v>978.00239999999997</v>
      </c>
      <c r="BK422" s="21">
        <v>13786.561900000001</v>
      </c>
      <c r="BL422" s="21">
        <v>13165.35031</v>
      </c>
      <c r="BM422" s="21">
        <v>13481.13319</v>
      </c>
      <c r="BN422" s="21">
        <v>12862.985189999999</v>
      </c>
      <c r="BO422" s="21">
        <v>12575.046109999999</v>
      </c>
      <c r="BP422" s="21">
        <v>-210.92703</v>
      </c>
      <c r="BQ422" s="21">
        <v>-209.17462</v>
      </c>
      <c r="BR422" s="21">
        <v>-214.44559000000001</v>
      </c>
      <c r="BS422" s="21">
        <v>-204.95661000000001</v>
      </c>
      <c r="BT422" s="21">
        <v>-201.10383999999999</v>
      </c>
      <c r="BU422" s="21">
        <v>-1.04562</v>
      </c>
      <c r="BV422" s="21">
        <v>-3.0037500000000001</v>
      </c>
      <c r="BW422" s="21">
        <v>-158.67824999999999</v>
      </c>
      <c r="BX422" s="21">
        <v>-159.16218000000001</v>
      </c>
      <c r="BY422" s="21">
        <v>-163.6593</v>
      </c>
      <c r="BZ422" s="21">
        <v>-156.2362</v>
      </c>
      <c r="CA422" s="21">
        <v>-154.20016000000001</v>
      </c>
      <c r="CB422" s="21">
        <v>-224.85938999999999</v>
      </c>
      <c r="CC422" s="21">
        <v>-221.56156999999999</v>
      </c>
      <c r="CD422" s="21">
        <v>-226.99781999999999</v>
      </c>
      <c r="CE422" s="21">
        <v>-216.92339999999999</v>
      </c>
      <c r="CF422" s="21">
        <v>-212.5813</v>
      </c>
      <c r="CG422" s="21">
        <v>-186.62199000000001</v>
      </c>
      <c r="CH422" s="21">
        <v>-184.50478000000001</v>
      </c>
      <c r="CI422" s="21">
        <v>-189.10184000000001</v>
      </c>
      <c r="CJ422" s="21">
        <v>-180.70001999999999</v>
      </c>
      <c r="CK422" s="21">
        <v>-177.1771</v>
      </c>
      <c r="CL422" s="21">
        <v>-51.961419999999997</v>
      </c>
      <c r="CM422" s="21">
        <v>-55.482759999999999</v>
      </c>
      <c r="CN422" s="21">
        <v>-57.21378</v>
      </c>
      <c r="CO422" s="21">
        <v>-54.723770000000002</v>
      </c>
      <c r="CP422" s="21">
        <v>-54.280700000000003</v>
      </c>
      <c r="CQ422" s="21">
        <v>60.129420000000003</v>
      </c>
      <c r="CR422" s="21">
        <v>52.180309999999999</v>
      </c>
      <c r="CS422" s="21">
        <v>52.850749999999998</v>
      </c>
      <c r="CT422" s="21">
        <v>50.419159999999998</v>
      </c>
      <c r="CU422" s="21">
        <v>48.328119999999998</v>
      </c>
      <c r="CV422" s="21">
        <v>121.19146000000001</v>
      </c>
      <c r="CW422" s="21">
        <v>110.57433</v>
      </c>
      <c r="CX422" s="21">
        <v>112.52458</v>
      </c>
      <c r="CY422" s="21">
        <v>107.42301</v>
      </c>
      <c r="CZ422" s="21">
        <v>103.91959</v>
      </c>
      <c r="DA422" s="21">
        <v>159.97781000000001</v>
      </c>
      <c r="DB422" s="21">
        <v>147.97864000000001</v>
      </c>
      <c r="DC422" s="21">
        <v>150.77651</v>
      </c>
      <c r="DD422" s="21">
        <v>143.96772000000001</v>
      </c>
      <c r="DE422" s="21">
        <v>139.60890000000001</v>
      </c>
      <c r="DF422" s="21">
        <v>220.64116000000001</v>
      </c>
      <c r="DG422" s="21">
        <v>206.10539</v>
      </c>
      <c r="DH422" s="21">
        <v>210.18765999999999</v>
      </c>
      <c r="DI422" s="21">
        <v>200.72820999999999</v>
      </c>
      <c r="DJ422" s="21">
        <v>194.99001000000001</v>
      </c>
      <c r="DK422" s="21">
        <v>45.639850000000003</v>
      </c>
      <c r="DL422" s="21">
        <v>39.246960000000001</v>
      </c>
      <c r="DM422" s="21">
        <v>39.704009999999997</v>
      </c>
      <c r="DN422" s="21">
        <v>37.889519999999997</v>
      </c>
      <c r="DO422" s="21">
        <v>36.263399999999997</v>
      </c>
      <c r="DP422" s="21">
        <v>-226.25181000000001</v>
      </c>
      <c r="DQ422" s="21">
        <v>-223.14328</v>
      </c>
      <c r="DR422" s="21">
        <v>-229.10471000000001</v>
      </c>
      <c r="DS422" s="21">
        <v>-218.67179999999999</v>
      </c>
      <c r="DT422" s="21">
        <v>-215.10900000000001</v>
      </c>
      <c r="DU422" s="21">
        <v>-205.90738999999999</v>
      </c>
      <c r="DV422" s="21">
        <v>-202.79426000000001</v>
      </c>
      <c r="DW422" s="21">
        <v>-207.76176000000001</v>
      </c>
      <c r="DX422" s="21">
        <v>-198.53529</v>
      </c>
      <c r="DY422" s="21">
        <v>-194.54033000000001</v>
      </c>
      <c r="DZ422" s="21">
        <v>149.98437000000001</v>
      </c>
      <c r="EA422" s="21">
        <v>139.48330000000001</v>
      </c>
      <c r="EB422" s="21">
        <v>142.18971999999999</v>
      </c>
      <c r="EC422" s="21">
        <v>135.78422</v>
      </c>
      <c r="ED422" s="21">
        <v>131.80476999999999</v>
      </c>
    </row>
    <row r="423" spans="2:134" x14ac:dyDescent="0.3">
      <c r="B423" s="39" t="s">
        <v>575</v>
      </c>
      <c r="C423" s="21">
        <v>-5245.9651000000003</v>
      </c>
      <c r="D423" s="21">
        <v>-5011.6884</v>
      </c>
      <c r="E423" s="21">
        <v>-5130.7995499999997</v>
      </c>
      <c r="F423" s="21">
        <v>-4897.6796899999999</v>
      </c>
      <c r="G423" s="21">
        <v>-4789.1814100000001</v>
      </c>
      <c r="H423" s="21">
        <v>24829.783090000001</v>
      </c>
      <c r="I423" s="21">
        <v>23720.91317</v>
      </c>
      <c r="J423" s="21">
        <v>24284.696980000001</v>
      </c>
      <c r="K423" s="21">
        <v>23181.320830000001</v>
      </c>
      <c r="L423" s="21">
        <v>22667.782650000001</v>
      </c>
      <c r="M423" s="21">
        <v>25410.451730000001</v>
      </c>
      <c r="N423" s="21">
        <v>24275.67123</v>
      </c>
      <c r="O423" s="21">
        <v>24852.612400000002</v>
      </c>
      <c r="P423" s="21">
        <v>23723.442040000002</v>
      </c>
      <c r="Q423" s="21">
        <v>23197.895219999999</v>
      </c>
      <c r="R423" s="21">
        <v>108.8377</v>
      </c>
      <c r="S423" s="21">
        <v>102.23975</v>
      </c>
      <c r="T423" s="21">
        <v>104.32988</v>
      </c>
      <c r="U423" s="21">
        <v>99.818299999999994</v>
      </c>
      <c r="V423" s="21">
        <v>97.366299999999995</v>
      </c>
      <c r="W423" s="21">
        <v>346.88297</v>
      </c>
      <c r="X423" s="21">
        <v>330.23759999999999</v>
      </c>
      <c r="Y423" s="21">
        <v>337.34694000000002</v>
      </c>
      <c r="Z423" s="21">
        <v>322.41708999999997</v>
      </c>
      <c r="AA423" s="21">
        <v>314.49612000000002</v>
      </c>
      <c r="AB423" s="21">
        <v>24552.523639999999</v>
      </c>
      <c r="AC423" s="21">
        <v>23456.062979999999</v>
      </c>
      <c r="AD423" s="21">
        <v>24013.510760000001</v>
      </c>
      <c r="AE423" s="21">
        <v>22922.470549999998</v>
      </c>
      <c r="AF423" s="21">
        <v>22414.665519999999</v>
      </c>
      <c r="AG423" s="21">
        <v>-12.87628</v>
      </c>
      <c r="AH423" s="21">
        <v>-14.27008</v>
      </c>
      <c r="AI423" s="21">
        <v>-14.77242</v>
      </c>
      <c r="AJ423" s="21">
        <v>-13.94392</v>
      </c>
      <c r="AK423" s="21">
        <v>-13.631019999999999</v>
      </c>
      <c r="AL423" s="21">
        <v>-90.431299999999993</v>
      </c>
      <c r="AM423" s="21">
        <v>-87.774990000000003</v>
      </c>
      <c r="AN423" s="21">
        <v>-89.990769999999998</v>
      </c>
      <c r="AO423" s="21">
        <v>-85.759519999999995</v>
      </c>
      <c r="AP423" s="21">
        <v>-83.840980000000002</v>
      </c>
      <c r="AQ423" s="21">
        <v>150.71745000000001</v>
      </c>
      <c r="AR423" s="21">
        <v>142.60632000000001</v>
      </c>
      <c r="AS423" s="21">
        <v>145.91046</v>
      </c>
      <c r="AT423" s="21">
        <v>139.33004</v>
      </c>
      <c r="AU423" s="21">
        <v>136.2159</v>
      </c>
      <c r="AV423" s="21">
        <v>800.56984</v>
      </c>
      <c r="AW423" s="21">
        <v>763.10973999999999</v>
      </c>
      <c r="AX423" s="21">
        <v>781.29742999999996</v>
      </c>
      <c r="AY423" s="21">
        <v>745.63292000000001</v>
      </c>
      <c r="AZ423" s="21">
        <v>728.94060000000002</v>
      </c>
      <c r="BA423" s="21">
        <v>764.68686000000002</v>
      </c>
      <c r="BB423" s="21">
        <v>729.08166000000006</v>
      </c>
      <c r="BC423" s="21">
        <v>746.39581999999996</v>
      </c>
      <c r="BD423" s="21">
        <v>712.33366999999998</v>
      </c>
      <c r="BE423" s="21">
        <v>696.41390000000001</v>
      </c>
      <c r="BF423" s="21">
        <v>1073.81276</v>
      </c>
      <c r="BG423" s="21">
        <v>1024.29204</v>
      </c>
      <c r="BH423" s="21">
        <v>1048.7579800000001</v>
      </c>
      <c r="BI423" s="21">
        <v>1000.8418</v>
      </c>
      <c r="BJ423" s="21">
        <v>978.43641000000002</v>
      </c>
      <c r="BK423" s="21">
        <v>12204.701349999999</v>
      </c>
      <c r="BL423" s="21">
        <v>11654.76714</v>
      </c>
      <c r="BM423" s="21">
        <v>11934.31732</v>
      </c>
      <c r="BN423" s="21">
        <v>11387.09519</v>
      </c>
      <c r="BO423" s="21">
        <v>11132.19404</v>
      </c>
      <c r="BP423" s="21">
        <v>-199.03465</v>
      </c>
      <c r="BQ423" s="21">
        <v>-193.18996000000001</v>
      </c>
      <c r="BR423" s="21">
        <v>-197.66723999999999</v>
      </c>
      <c r="BS423" s="21">
        <v>-188.61565999999999</v>
      </c>
      <c r="BT423" s="21">
        <v>-183.98106999999999</v>
      </c>
      <c r="BU423" s="21">
        <v>-1.57E-3</v>
      </c>
      <c r="BV423" s="21">
        <v>-1E-4</v>
      </c>
      <c r="BW423" s="21">
        <v>299.98901000000001</v>
      </c>
      <c r="BX423" s="21">
        <v>283.71285999999998</v>
      </c>
      <c r="BY423" s="21">
        <v>290.28787999999997</v>
      </c>
      <c r="BZ423" s="21">
        <v>277.20765</v>
      </c>
      <c r="CA423" s="21">
        <v>271.00364999999999</v>
      </c>
      <c r="CB423" s="21">
        <v>-7.8672300000000002</v>
      </c>
      <c r="CC423" s="21">
        <v>-9.8474299999999992</v>
      </c>
      <c r="CD423" s="21">
        <v>-10.253690000000001</v>
      </c>
      <c r="CE423" s="21">
        <v>-9.6146700000000003</v>
      </c>
      <c r="CF423" s="21">
        <v>-9.3779800000000009</v>
      </c>
      <c r="CG423" s="21">
        <v>251.08143000000001</v>
      </c>
      <c r="CH423" s="21">
        <v>238.19578000000001</v>
      </c>
      <c r="CI423" s="21">
        <v>243.25658999999999</v>
      </c>
      <c r="CJ423" s="21">
        <v>232.5548</v>
      </c>
      <c r="CK423" s="21">
        <v>226.84168</v>
      </c>
      <c r="CL423" s="21">
        <v>278.58706000000001</v>
      </c>
      <c r="CM423" s="21">
        <v>264.57092999999998</v>
      </c>
      <c r="CN423" s="21">
        <v>270.22206999999997</v>
      </c>
      <c r="CO423" s="21">
        <v>258.30538000000001</v>
      </c>
      <c r="CP423" s="21">
        <v>251.95959999999999</v>
      </c>
      <c r="CQ423" s="21">
        <v>466.49076000000002</v>
      </c>
      <c r="CR423" s="21">
        <v>444.57684999999998</v>
      </c>
      <c r="CS423" s="21">
        <v>454.19929999999999</v>
      </c>
      <c r="CT423" s="21">
        <v>434.04872999999998</v>
      </c>
      <c r="CU423" s="21">
        <v>423.38513</v>
      </c>
      <c r="CV423" s="21">
        <v>394.65723000000003</v>
      </c>
      <c r="CW423" s="21">
        <v>375.79473999999999</v>
      </c>
      <c r="CX423" s="21">
        <v>383.90181999999999</v>
      </c>
      <c r="CY423" s="21">
        <v>366.8954</v>
      </c>
      <c r="CZ423" s="21">
        <v>357.88168000000002</v>
      </c>
      <c r="DA423" s="21">
        <v>382.87828999999999</v>
      </c>
      <c r="DB423" s="21">
        <v>364.62124999999997</v>
      </c>
      <c r="DC423" s="21">
        <v>372.49074999999999</v>
      </c>
      <c r="DD423" s="21">
        <v>355.98651999999998</v>
      </c>
      <c r="DE423" s="21">
        <v>347.24079</v>
      </c>
      <c r="DF423" s="21">
        <v>430.80869000000001</v>
      </c>
      <c r="DG423" s="21">
        <v>410.52336000000003</v>
      </c>
      <c r="DH423" s="21">
        <v>419.40593000000001</v>
      </c>
      <c r="DI423" s="21">
        <v>400.80165</v>
      </c>
      <c r="DJ423" s="21">
        <v>390.95488</v>
      </c>
      <c r="DK423" s="21">
        <v>398.26364999999998</v>
      </c>
      <c r="DL423" s="21">
        <v>379.60917999999998</v>
      </c>
      <c r="DM423" s="21">
        <v>387.82621</v>
      </c>
      <c r="DN423" s="21">
        <v>370.61957999999998</v>
      </c>
      <c r="DO423" s="21">
        <v>361.51429000000002</v>
      </c>
      <c r="DP423" s="21">
        <v>-216.84453999999999</v>
      </c>
      <c r="DQ423" s="21">
        <v>-209.68015</v>
      </c>
      <c r="DR423" s="21">
        <v>-214.90611999999999</v>
      </c>
      <c r="DS423" s="21">
        <v>-204.86501999999999</v>
      </c>
      <c r="DT423" s="21">
        <v>-200.28351000000001</v>
      </c>
      <c r="DU423" s="21">
        <v>198.37280999999999</v>
      </c>
      <c r="DV423" s="21">
        <v>187.80318</v>
      </c>
      <c r="DW423" s="21">
        <v>191.76627999999999</v>
      </c>
      <c r="DX423" s="21">
        <v>183.35552999999999</v>
      </c>
      <c r="DY423" s="21">
        <v>178.85115999999999</v>
      </c>
      <c r="DZ423" s="21">
        <v>316.12162000000001</v>
      </c>
      <c r="EA423" s="21">
        <v>301.11016000000001</v>
      </c>
      <c r="EB423" s="21">
        <v>307.61500999999998</v>
      </c>
      <c r="EC423" s="21">
        <v>293.97946999999999</v>
      </c>
      <c r="ED423" s="21">
        <v>286.75709999999998</v>
      </c>
    </row>
    <row r="424" spans="2:134" x14ac:dyDescent="0.3">
      <c r="B424" s="39" t="s">
        <v>576</v>
      </c>
      <c r="C424" s="21">
        <v>-4653.9247500000001</v>
      </c>
      <c r="D424" s="21">
        <v>-4446.0876500000004</v>
      </c>
      <c r="E424" s="21">
        <v>-4551.7563499999997</v>
      </c>
      <c r="F424" s="21">
        <v>-4344.9455500000004</v>
      </c>
      <c r="G424" s="21">
        <v>-4248.6919900000003</v>
      </c>
      <c r="H424" s="21">
        <v>10259.772580000001</v>
      </c>
      <c r="I424" s="21">
        <v>9801.5827800000006</v>
      </c>
      <c r="J424" s="21">
        <v>10034.540660000001</v>
      </c>
      <c r="K424" s="21">
        <v>9578.6209199999994</v>
      </c>
      <c r="L424" s="21">
        <v>9366.4247500000001</v>
      </c>
      <c r="M424" s="21">
        <v>3196.66498</v>
      </c>
      <c r="N424" s="21">
        <v>3053.90825</v>
      </c>
      <c r="O424" s="21">
        <v>3126.4881300000002</v>
      </c>
      <c r="P424" s="21">
        <v>2984.4371599999999</v>
      </c>
      <c r="Q424" s="21">
        <v>2918.3227400000001</v>
      </c>
      <c r="R424" s="21">
        <v>-24.289349999999999</v>
      </c>
      <c r="S424" s="21">
        <v>-33.353650000000002</v>
      </c>
      <c r="T424" s="21">
        <v>-34.789119999999997</v>
      </c>
      <c r="U424" s="21">
        <v>-32.05386</v>
      </c>
      <c r="V424" s="21">
        <v>-30.442029999999999</v>
      </c>
      <c r="W424" s="21">
        <v>-88.329949999999997</v>
      </c>
      <c r="X424" s="21">
        <v>-93.97457</v>
      </c>
      <c r="Y424" s="21">
        <v>-96.738659999999996</v>
      </c>
      <c r="Z424" s="21">
        <v>-91.267089999999996</v>
      </c>
      <c r="AA424" s="21">
        <v>-88.208770000000001</v>
      </c>
      <c r="AB424" s="21">
        <v>2677.8099400000001</v>
      </c>
      <c r="AC424" s="21">
        <v>2558.2249499999998</v>
      </c>
      <c r="AD424" s="21">
        <v>2619.0227399999999</v>
      </c>
      <c r="AE424" s="21">
        <v>2500.0289400000001</v>
      </c>
      <c r="AF424" s="21">
        <v>2444.6454100000001</v>
      </c>
      <c r="AG424" s="21">
        <v>-62.713830000000002</v>
      </c>
      <c r="AH424" s="21">
        <v>-70.138099999999994</v>
      </c>
      <c r="AI424" s="21">
        <v>-72.524969999999996</v>
      </c>
      <c r="AJ424" s="21">
        <v>-68.034459999999996</v>
      </c>
      <c r="AK424" s="21">
        <v>-65.501220000000004</v>
      </c>
      <c r="AL424" s="21">
        <v>-71.645309999999995</v>
      </c>
      <c r="AM424" s="21">
        <v>-75.759360000000001</v>
      </c>
      <c r="AN424" s="21">
        <v>-78.079580000000007</v>
      </c>
      <c r="AO424" s="21">
        <v>-73.664559999999994</v>
      </c>
      <c r="AP424" s="21">
        <v>-71.293229999999994</v>
      </c>
      <c r="AQ424" s="21">
        <v>30.740739999999999</v>
      </c>
      <c r="AR424" s="21">
        <v>22.451250000000002</v>
      </c>
      <c r="AS424" s="21">
        <v>22.51465</v>
      </c>
      <c r="AT424" s="21">
        <v>22.269670000000001</v>
      </c>
      <c r="AU424" s="21">
        <v>22.453279999999999</v>
      </c>
      <c r="AV424" s="21">
        <v>301.78705000000002</v>
      </c>
      <c r="AW424" s="21">
        <v>280.69954999999999</v>
      </c>
      <c r="AX424" s="21">
        <v>286.91604999999998</v>
      </c>
      <c r="AY424" s="21">
        <v>274.63700999999998</v>
      </c>
      <c r="AZ424" s="21">
        <v>269.23383000000001</v>
      </c>
      <c r="BA424" s="21">
        <v>-187.16533000000001</v>
      </c>
      <c r="BB424" s="21">
        <v>-185.15715</v>
      </c>
      <c r="BC424" s="21">
        <v>-190.02509000000001</v>
      </c>
      <c r="BD424" s="21">
        <v>-180.59186</v>
      </c>
      <c r="BE424" s="21">
        <v>-175.91808</v>
      </c>
      <c r="BF424" s="21">
        <v>-179.76958999999999</v>
      </c>
      <c r="BG424" s="21">
        <v>-178.18731</v>
      </c>
      <c r="BH424" s="21">
        <v>-182.91336000000001</v>
      </c>
      <c r="BI424" s="21">
        <v>-173.78561999999999</v>
      </c>
      <c r="BJ424" s="21">
        <v>-169.24082999999999</v>
      </c>
      <c r="BK424" s="21">
        <v>8581.6851100000003</v>
      </c>
      <c r="BL424" s="21">
        <v>8195.0011599999998</v>
      </c>
      <c r="BM424" s="21">
        <v>8391.5656999999992</v>
      </c>
      <c r="BN424" s="21">
        <v>8006.7887300000002</v>
      </c>
      <c r="BO424" s="21">
        <v>7827.5560500000001</v>
      </c>
      <c r="BP424" s="21">
        <v>-212.04913999999999</v>
      </c>
      <c r="BQ424" s="21">
        <v>-216.80538000000001</v>
      </c>
      <c r="BR424" s="21">
        <v>-222.56921</v>
      </c>
      <c r="BS424" s="21">
        <v>-210.93698000000001</v>
      </c>
      <c r="BT424" s="21">
        <v>-204.56863000000001</v>
      </c>
      <c r="BU424" s="21">
        <v>1.04261</v>
      </c>
      <c r="BV424" s="21">
        <v>3.0070800000000002</v>
      </c>
      <c r="BW424" s="21">
        <v>23.969090000000001</v>
      </c>
      <c r="BX424" s="21">
        <v>8.3970699999999994</v>
      </c>
      <c r="BY424" s="21">
        <v>7.5850799999999996</v>
      </c>
      <c r="BZ424" s="21">
        <v>8.9249700000000001</v>
      </c>
      <c r="CA424" s="21">
        <v>10.191940000000001</v>
      </c>
      <c r="CB424" s="21">
        <v>-38.149749999999997</v>
      </c>
      <c r="CC424" s="21">
        <v>-48.54974</v>
      </c>
      <c r="CD424" s="21">
        <v>-50.452550000000002</v>
      </c>
      <c r="CE424" s="21">
        <v>-46.791150000000002</v>
      </c>
      <c r="CF424" s="21">
        <v>-44.64949</v>
      </c>
      <c r="CG424" s="21">
        <v>119.17166</v>
      </c>
      <c r="CH424" s="21">
        <v>102.88611</v>
      </c>
      <c r="CI424" s="21">
        <v>104.35290999999999</v>
      </c>
      <c r="CJ424" s="21">
        <v>101.01533999999999</v>
      </c>
      <c r="CK424" s="21">
        <v>99.455969999999994</v>
      </c>
      <c r="CL424" s="21">
        <v>76.581310000000002</v>
      </c>
      <c r="CM424" s="21">
        <v>62.360509999999998</v>
      </c>
      <c r="CN424" s="21">
        <v>62.981569999999998</v>
      </c>
      <c r="CO424" s="21">
        <v>61.43873</v>
      </c>
      <c r="CP424" s="21">
        <v>60.834530000000001</v>
      </c>
      <c r="CQ424" s="21">
        <v>161.49644000000001</v>
      </c>
      <c r="CR424" s="21">
        <v>144.34755000000001</v>
      </c>
      <c r="CS424" s="21">
        <v>146.81279000000001</v>
      </c>
      <c r="CT424" s="21">
        <v>141.45482000000001</v>
      </c>
      <c r="CU424" s="21">
        <v>138.83515</v>
      </c>
      <c r="CV424" s="21">
        <v>47.788139999999999</v>
      </c>
      <c r="CW424" s="21">
        <v>35.409950000000002</v>
      </c>
      <c r="CX424" s="21">
        <v>35.47119</v>
      </c>
      <c r="CY424" s="21">
        <v>35.10313</v>
      </c>
      <c r="CZ424" s="21">
        <v>35.106409999999997</v>
      </c>
      <c r="DA424" s="21">
        <v>-68.174530000000004</v>
      </c>
      <c r="DB424" s="21">
        <v>-75.052769999999995</v>
      </c>
      <c r="DC424" s="21">
        <v>-77.384990000000002</v>
      </c>
      <c r="DD424" s="21">
        <v>-72.770910000000001</v>
      </c>
      <c r="DE424" s="21">
        <v>-70.161529999999999</v>
      </c>
      <c r="DF424" s="21">
        <v>-48.686160000000001</v>
      </c>
      <c r="DG424" s="21">
        <v>-56.293889999999998</v>
      </c>
      <c r="DH424" s="21">
        <v>-58.19746</v>
      </c>
      <c r="DI424" s="21">
        <v>-54.466749999999998</v>
      </c>
      <c r="DJ424" s="21">
        <v>-52.322650000000003</v>
      </c>
      <c r="DK424" s="21">
        <v>145.82828000000001</v>
      </c>
      <c r="DL424" s="21">
        <v>131.12486000000001</v>
      </c>
      <c r="DM424" s="21">
        <v>133.40707</v>
      </c>
      <c r="DN424" s="21">
        <v>128.44791000000001</v>
      </c>
      <c r="DO424" s="21">
        <v>125.99033</v>
      </c>
      <c r="DP424" s="21">
        <v>-194.61639</v>
      </c>
      <c r="DQ424" s="21">
        <v>-199.30597</v>
      </c>
      <c r="DR424" s="21">
        <v>-205.00335999999999</v>
      </c>
      <c r="DS424" s="21">
        <v>-194.07606000000001</v>
      </c>
      <c r="DT424" s="21">
        <v>-188.40601000000001</v>
      </c>
      <c r="DU424" s="21">
        <v>106.08444</v>
      </c>
      <c r="DV424" s="21">
        <v>90.686980000000005</v>
      </c>
      <c r="DW424" s="21">
        <v>91.93656</v>
      </c>
      <c r="DX424" s="21">
        <v>89.084050000000005</v>
      </c>
      <c r="DY424" s="21">
        <v>87.783910000000006</v>
      </c>
      <c r="DZ424" s="21">
        <v>-38.976520000000001</v>
      </c>
      <c r="EA424" s="21">
        <v>-45.076120000000003</v>
      </c>
      <c r="EB424" s="21">
        <v>-46.60107</v>
      </c>
      <c r="EC424" s="21">
        <v>-43.614420000000003</v>
      </c>
      <c r="ED424" s="21">
        <v>-41.899700000000003</v>
      </c>
    </row>
    <row r="425" spans="2:134" x14ac:dyDescent="0.3">
      <c r="B425" s="39" t="s">
        <v>577</v>
      </c>
      <c r="C425" s="21">
        <v>9904.0302599999995</v>
      </c>
      <c r="D425" s="21">
        <v>9461.7315600000002</v>
      </c>
      <c r="E425" s="21">
        <v>9686.6054199999999</v>
      </c>
      <c r="F425" s="21">
        <v>9246.4907700000003</v>
      </c>
      <c r="G425" s="21">
        <v>9041.6532999999999</v>
      </c>
      <c r="H425" s="21">
        <v>15029.41677</v>
      </c>
      <c r="I425" s="21">
        <v>14358.220079999999</v>
      </c>
      <c r="J425" s="21">
        <v>14699.477269999999</v>
      </c>
      <c r="K425" s="21">
        <v>14031.605949999999</v>
      </c>
      <c r="L425" s="21">
        <v>13720.762339999999</v>
      </c>
      <c r="M425" s="21">
        <v>510.22352999999998</v>
      </c>
      <c r="N425" s="21">
        <v>487.43795999999998</v>
      </c>
      <c r="O425" s="21">
        <v>499.02251999999999</v>
      </c>
      <c r="P425" s="21">
        <v>476.34958999999998</v>
      </c>
      <c r="Q425" s="21">
        <v>465.79698999999999</v>
      </c>
      <c r="R425" s="21">
        <v>-32.994239999999998</v>
      </c>
      <c r="S425" s="21">
        <v>22.985469999999999</v>
      </c>
      <c r="T425" s="21">
        <v>-21.975290000000001</v>
      </c>
      <c r="U425" s="21">
        <v>16.773579999999999</v>
      </c>
      <c r="V425" s="21">
        <v>-13.987450000000001</v>
      </c>
      <c r="W425" s="21">
        <v>-210.01224999999999</v>
      </c>
      <c r="X425" s="21">
        <v>-148.45088999999999</v>
      </c>
      <c r="Y425" s="21">
        <v>-195.83233000000001</v>
      </c>
      <c r="Z425" s="21">
        <v>-150.28568000000001</v>
      </c>
      <c r="AA425" s="21">
        <v>-176.28997000000001</v>
      </c>
      <c r="AB425" s="21">
        <v>302.75490000000002</v>
      </c>
      <c r="AC425" s="21">
        <v>289.23453999999998</v>
      </c>
      <c r="AD425" s="21">
        <v>296.10838000000001</v>
      </c>
      <c r="AE425" s="21">
        <v>282.65485999999999</v>
      </c>
      <c r="AF425" s="21">
        <v>276.39316000000002</v>
      </c>
      <c r="AG425" s="21">
        <v>-126.14554</v>
      </c>
      <c r="AH425" s="21">
        <v>-66.592979999999997</v>
      </c>
      <c r="AI425" s="21">
        <v>-112.82702</v>
      </c>
      <c r="AJ425" s="21">
        <v>-69.730140000000006</v>
      </c>
      <c r="AK425" s="21">
        <v>-96.810090000000002</v>
      </c>
      <c r="AL425" s="21">
        <v>77.667339999999996</v>
      </c>
      <c r="AM425" s="21">
        <v>112.92829999999999</v>
      </c>
      <c r="AN425" s="21">
        <v>83.481629999999996</v>
      </c>
      <c r="AO425" s="21">
        <v>106.99802</v>
      </c>
      <c r="AP425" s="21">
        <v>83.961680000000001</v>
      </c>
      <c r="AQ425" s="21">
        <v>-12.159369999999999</v>
      </c>
      <c r="AR425" s="21">
        <v>24.68207</v>
      </c>
      <c r="AS425" s="21">
        <v>-4.8129400000000002</v>
      </c>
      <c r="AT425" s="21">
        <v>20.976310000000002</v>
      </c>
      <c r="AU425" s="21">
        <v>1.1592800000000001</v>
      </c>
      <c r="AV425" s="21">
        <v>-289.13983000000002</v>
      </c>
      <c r="AW425" s="21">
        <v>-236.75545</v>
      </c>
      <c r="AX425" s="21">
        <v>-275.05644999999998</v>
      </c>
      <c r="AY425" s="21">
        <v>-234.76401999999999</v>
      </c>
      <c r="AZ425" s="21">
        <v>-250.55399</v>
      </c>
      <c r="BA425" s="21">
        <v>-363.74614000000003</v>
      </c>
      <c r="BB425" s="21">
        <v>-313.54687000000001</v>
      </c>
      <c r="BC425" s="21">
        <v>-349.14107999999999</v>
      </c>
      <c r="BD425" s="21">
        <v>-309.27346999999997</v>
      </c>
      <c r="BE425" s="21">
        <v>-320.56333999999998</v>
      </c>
      <c r="BF425" s="21">
        <v>-589.85099000000002</v>
      </c>
      <c r="BG425" s="21">
        <v>-528.83955000000003</v>
      </c>
      <c r="BH425" s="21">
        <v>-570.06794000000002</v>
      </c>
      <c r="BI425" s="21">
        <v>-519.77263000000005</v>
      </c>
      <c r="BJ425" s="21">
        <v>-526.62838999999997</v>
      </c>
      <c r="BK425" s="21">
        <v>10546.43426</v>
      </c>
      <c r="BL425" s="21">
        <v>10071.22025</v>
      </c>
      <c r="BM425" s="21">
        <v>10312.787619999999</v>
      </c>
      <c r="BN425" s="21">
        <v>9839.9171999999999</v>
      </c>
      <c r="BO425" s="21">
        <v>9619.64977</v>
      </c>
      <c r="BP425" s="21">
        <v>-82.275009999999995</v>
      </c>
      <c r="BQ425" s="21">
        <v>-1.50749</v>
      </c>
      <c r="BR425" s="21">
        <v>-65.472160000000002</v>
      </c>
      <c r="BS425" s="21">
        <v>-9.7339900000000004</v>
      </c>
      <c r="BT425" s="21">
        <v>-52.161839999999998</v>
      </c>
      <c r="BU425" s="21">
        <v>-11.86524</v>
      </c>
      <c r="BV425" s="21">
        <v>-67.955759999999998</v>
      </c>
      <c r="BW425" s="21">
        <v>0.39498</v>
      </c>
      <c r="BX425" s="21">
        <v>77.937460000000002</v>
      </c>
      <c r="BY425" s="21">
        <v>15.57931</v>
      </c>
      <c r="BZ425" s="21">
        <v>69.35239</v>
      </c>
      <c r="CA425" s="21">
        <v>26.204550000000001</v>
      </c>
      <c r="CB425" s="21">
        <v>98.430480000000003</v>
      </c>
      <c r="CC425" s="21">
        <v>159.01623000000001</v>
      </c>
      <c r="CD425" s="21">
        <v>108.74005</v>
      </c>
      <c r="CE425" s="21">
        <v>148.43636000000001</v>
      </c>
      <c r="CF425" s="21">
        <v>109.08551</v>
      </c>
      <c r="CG425" s="21">
        <v>103.50700000000001</v>
      </c>
      <c r="CH425" s="21">
        <v>160.22647000000001</v>
      </c>
      <c r="CI425" s="21">
        <v>112.70034</v>
      </c>
      <c r="CJ425" s="21">
        <v>150.14649</v>
      </c>
      <c r="CK425" s="21">
        <v>112.42597000000001</v>
      </c>
      <c r="CL425" s="21">
        <v>45.184660000000001</v>
      </c>
      <c r="CM425" s="21">
        <v>101.99368</v>
      </c>
      <c r="CN425" s="21">
        <v>55.362119999999997</v>
      </c>
      <c r="CO425" s="21">
        <v>93.412599999999998</v>
      </c>
      <c r="CP425" s="21">
        <v>58.322969999999998</v>
      </c>
      <c r="CQ425" s="21">
        <v>-118.96657</v>
      </c>
      <c r="CR425" s="21">
        <v>-58.881210000000003</v>
      </c>
      <c r="CS425" s="21">
        <v>-105.81313</v>
      </c>
      <c r="CT425" s="21">
        <v>-63.345689999999998</v>
      </c>
      <c r="CU425" s="21">
        <v>-92.431929999999994</v>
      </c>
      <c r="CV425" s="21">
        <v>-182.32883000000001</v>
      </c>
      <c r="CW425" s="21">
        <v>-119.00020000000001</v>
      </c>
      <c r="CX425" s="21">
        <v>-167.69626</v>
      </c>
      <c r="CY425" s="21">
        <v>-122.11620000000001</v>
      </c>
      <c r="CZ425" s="21">
        <v>-150.13840999999999</v>
      </c>
      <c r="DA425" s="21">
        <v>-182.65228999999999</v>
      </c>
      <c r="DB425" s="21">
        <v>-122.14901999999999</v>
      </c>
      <c r="DC425" s="21">
        <v>-168.55706000000001</v>
      </c>
      <c r="DD425" s="21">
        <v>-124.89622</v>
      </c>
      <c r="DE425" s="21">
        <v>-151.30519000000001</v>
      </c>
      <c r="DF425" s="21">
        <v>-197.1037</v>
      </c>
      <c r="DG425" s="21">
        <v>-136.76045999999999</v>
      </c>
      <c r="DH425" s="21">
        <v>-182.97919999999999</v>
      </c>
      <c r="DI425" s="21">
        <v>-139.00286</v>
      </c>
      <c r="DJ425" s="21">
        <v>-164.76310000000001</v>
      </c>
      <c r="DK425" s="21">
        <v>-51.067039999999999</v>
      </c>
      <c r="DL425" s="21">
        <v>-2.7405300000000001</v>
      </c>
      <c r="DM425" s="21">
        <v>-41.331130000000002</v>
      </c>
      <c r="DN425" s="21">
        <v>-7.4200499999999998</v>
      </c>
      <c r="DO425" s="21">
        <v>-32.926749999999998</v>
      </c>
      <c r="DP425" s="21">
        <v>10.769439999999999</v>
      </c>
      <c r="DQ425" s="21">
        <v>81.361279999999994</v>
      </c>
      <c r="DR425" s="21">
        <v>24.329660000000001</v>
      </c>
      <c r="DS425" s="21">
        <v>73.362189999999998</v>
      </c>
      <c r="DT425" s="21">
        <v>33.72945</v>
      </c>
      <c r="DU425" s="21">
        <v>142.21198000000001</v>
      </c>
      <c r="DV425" s="21">
        <v>194.41104999999999</v>
      </c>
      <c r="DW425" s="21">
        <v>150.21205</v>
      </c>
      <c r="DX425" s="21">
        <v>183.75173000000001</v>
      </c>
      <c r="DY425" s="21">
        <v>147.07592</v>
      </c>
      <c r="DZ425" s="21">
        <v>-186.03846999999999</v>
      </c>
      <c r="EA425" s="21">
        <v>-136.51215999999999</v>
      </c>
      <c r="EB425" s="21">
        <v>-174.11351999999999</v>
      </c>
      <c r="EC425" s="21">
        <v>-137.65119999999999</v>
      </c>
      <c r="ED425" s="21">
        <v>-157.52700999999999</v>
      </c>
    </row>
    <row r="426" spans="2:134" x14ac:dyDescent="0.3">
      <c r="B426" s="39" t="s">
        <v>578</v>
      </c>
      <c r="C426" s="21">
        <v>38461.437149999998</v>
      </c>
      <c r="D426" s="21">
        <v>36743.808729999997</v>
      </c>
      <c r="E426" s="21">
        <v>37617.086750000002</v>
      </c>
      <c r="F426" s="21">
        <v>35907.939939999997</v>
      </c>
      <c r="G426" s="21">
        <v>35112.471469999997</v>
      </c>
      <c r="H426" s="21">
        <v>84002.372839999996</v>
      </c>
      <c r="I426" s="21">
        <v>80250.92224</v>
      </c>
      <c r="J426" s="21">
        <v>82158.275899999993</v>
      </c>
      <c r="K426" s="21">
        <v>78425.411439999996</v>
      </c>
      <c r="L426" s="21">
        <v>76688.045259999999</v>
      </c>
      <c r="M426" s="21">
        <v>63303.774720000001</v>
      </c>
      <c r="N426" s="21">
        <v>60476.753389999998</v>
      </c>
      <c r="O426" s="21">
        <v>61914.057780000003</v>
      </c>
      <c r="P426" s="21">
        <v>59101.012710000003</v>
      </c>
      <c r="Q426" s="21">
        <v>57791.744449999998</v>
      </c>
      <c r="R426" s="21">
        <v>503.25135999999998</v>
      </c>
      <c r="S426" s="21">
        <v>547.78065000000004</v>
      </c>
      <c r="T426" s="21">
        <v>514.91549999999995</v>
      </c>
      <c r="U426" s="21">
        <v>529.10161000000005</v>
      </c>
      <c r="V426" s="21">
        <v>485.54322000000002</v>
      </c>
      <c r="W426" s="21">
        <v>543.86018000000001</v>
      </c>
      <c r="X426" s="21">
        <v>584.09915999999998</v>
      </c>
      <c r="Y426" s="21">
        <v>553.24602000000004</v>
      </c>
      <c r="Z426" s="21">
        <v>564.86175000000003</v>
      </c>
      <c r="AA426" s="21">
        <v>520.99392</v>
      </c>
      <c r="AB426" s="21">
        <v>62589.121249999997</v>
      </c>
      <c r="AC426" s="21">
        <v>59794.031419999999</v>
      </c>
      <c r="AD426" s="21">
        <v>61215.073400000001</v>
      </c>
      <c r="AE426" s="21">
        <v>58433.801350000002</v>
      </c>
      <c r="AF426" s="21">
        <v>57139.30831</v>
      </c>
      <c r="AG426" s="21">
        <v>-57.339550000000003</v>
      </c>
      <c r="AH426" s="21">
        <v>10.28716</v>
      </c>
      <c r="AI426" s="21">
        <v>-33.252040000000001</v>
      </c>
      <c r="AJ426" s="21">
        <v>5.3855399999999998</v>
      </c>
      <c r="AK426" s="21">
        <v>-23.388339999999999</v>
      </c>
      <c r="AL426" s="21">
        <v>318.28625</v>
      </c>
      <c r="AM426" s="21">
        <v>350.79908</v>
      </c>
      <c r="AN426" s="21">
        <v>327.61327999999997</v>
      </c>
      <c r="AO426" s="21">
        <v>339.39872000000003</v>
      </c>
      <c r="AP426" s="21">
        <v>311.12655000000001</v>
      </c>
      <c r="AQ426" s="21">
        <v>453.18912999999998</v>
      </c>
      <c r="AR426" s="21">
        <v>476.77260999999999</v>
      </c>
      <c r="AS426" s="21">
        <v>458.56745000000001</v>
      </c>
      <c r="AT426" s="21">
        <v>462.67070999999999</v>
      </c>
      <c r="AU426" s="21">
        <v>432.90719999999999</v>
      </c>
      <c r="AV426" s="21">
        <v>718.31933000000004</v>
      </c>
      <c r="AW426" s="21">
        <v>733.88532999999995</v>
      </c>
      <c r="AX426" s="21">
        <v>719.26302999999996</v>
      </c>
      <c r="AY426" s="21">
        <v>713.62261999999998</v>
      </c>
      <c r="AZ426" s="21">
        <v>676.44465000000002</v>
      </c>
      <c r="BA426" s="21">
        <v>1051.7698700000001</v>
      </c>
      <c r="BB426" s="21">
        <v>1045.8140699999999</v>
      </c>
      <c r="BC426" s="21">
        <v>1042.90374</v>
      </c>
      <c r="BD426" s="21">
        <v>1018.82676</v>
      </c>
      <c r="BE426" s="21">
        <v>977.63617999999997</v>
      </c>
      <c r="BF426" s="21">
        <v>1006.51293</v>
      </c>
      <c r="BG426" s="21">
        <v>1003.39149</v>
      </c>
      <c r="BH426" s="21">
        <v>999.09277999999995</v>
      </c>
      <c r="BI426" s="21">
        <v>977.34032000000002</v>
      </c>
      <c r="BJ426" s="21">
        <v>936.72239999999999</v>
      </c>
      <c r="BK426" s="21">
        <v>5048.13922</v>
      </c>
      <c r="BL426" s="21">
        <v>4820.6740499999996</v>
      </c>
      <c r="BM426" s="21">
        <v>4936.3022899999996</v>
      </c>
      <c r="BN426" s="21">
        <v>4709.9588999999996</v>
      </c>
      <c r="BO426" s="21">
        <v>4604.5260500000004</v>
      </c>
      <c r="BP426" s="21">
        <v>228.166</v>
      </c>
      <c r="BQ426" s="21">
        <v>311.00254000000001</v>
      </c>
      <c r="BR426" s="21">
        <v>254.95132000000001</v>
      </c>
      <c r="BS426" s="21">
        <v>295.35199</v>
      </c>
      <c r="BT426" s="21">
        <v>245.30343999999999</v>
      </c>
      <c r="BU426" s="21">
        <v>-11.86524</v>
      </c>
      <c r="BV426" s="21">
        <v>-67.955759999999998</v>
      </c>
      <c r="BW426" s="21">
        <v>993.08250999999996</v>
      </c>
      <c r="BX426" s="21">
        <v>1042.1302499999999</v>
      </c>
      <c r="BY426" s="21">
        <v>1003.9126199999999</v>
      </c>
      <c r="BZ426" s="21">
        <v>1011.4169000000001</v>
      </c>
      <c r="CA426" s="21">
        <v>947.02674999999999</v>
      </c>
      <c r="CB426" s="21">
        <v>553.79157999999995</v>
      </c>
      <c r="CC426" s="21">
        <v>608.43645000000004</v>
      </c>
      <c r="CD426" s="21">
        <v>568.80697999999995</v>
      </c>
      <c r="CE426" s="21">
        <v>587.18005000000005</v>
      </c>
      <c r="CF426" s="21">
        <v>536.86989000000005</v>
      </c>
      <c r="CG426" s="21">
        <v>728.03434000000004</v>
      </c>
      <c r="CH426" s="21">
        <v>770.79373999999996</v>
      </c>
      <c r="CI426" s="21">
        <v>737.31551000000002</v>
      </c>
      <c r="CJ426" s="21">
        <v>746.20898</v>
      </c>
      <c r="CK426" s="21">
        <v>693.59951000000001</v>
      </c>
      <c r="CL426" s="21">
        <v>720.26903000000004</v>
      </c>
      <c r="CM426" s="21">
        <v>760.73459000000003</v>
      </c>
      <c r="CN426" s="21">
        <v>729.12657000000002</v>
      </c>
      <c r="CO426" s="21">
        <v>736.50431000000003</v>
      </c>
      <c r="CP426" s="21">
        <v>685.351</v>
      </c>
      <c r="CQ426" s="21">
        <v>621.89948000000004</v>
      </c>
      <c r="CR426" s="21">
        <v>662.09241999999995</v>
      </c>
      <c r="CS426" s="21">
        <v>631.45921999999996</v>
      </c>
      <c r="CT426" s="21">
        <v>640.50032999999996</v>
      </c>
      <c r="CU426" s="21">
        <v>593.83284000000003</v>
      </c>
      <c r="CV426" s="21">
        <v>635.74915999999996</v>
      </c>
      <c r="CW426" s="21">
        <v>676.05714999999998</v>
      </c>
      <c r="CX426" s="21">
        <v>645.25291000000004</v>
      </c>
      <c r="CY426" s="21">
        <v>654.05358999999999</v>
      </c>
      <c r="CZ426" s="21">
        <v>606.64355999999998</v>
      </c>
      <c r="DA426" s="21">
        <v>659.84100999999998</v>
      </c>
      <c r="DB426" s="21">
        <v>695.72576000000004</v>
      </c>
      <c r="DC426" s="21">
        <v>667.65228999999999</v>
      </c>
      <c r="DD426" s="21">
        <v>673.54894000000002</v>
      </c>
      <c r="DE426" s="21">
        <v>627.19574</v>
      </c>
      <c r="DF426" s="21">
        <v>679.14421000000004</v>
      </c>
      <c r="DG426" s="21">
        <v>713.33502999999996</v>
      </c>
      <c r="DH426" s="21">
        <v>686.12400000000002</v>
      </c>
      <c r="DI426" s="21">
        <v>690.89756999999997</v>
      </c>
      <c r="DJ426" s="21">
        <v>644.40738999999996</v>
      </c>
      <c r="DK426" s="21">
        <v>585.89054999999996</v>
      </c>
      <c r="DL426" s="21">
        <v>616.74847</v>
      </c>
      <c r="DM426" s="21">
        <v>592.15428999999995</v>
      </c>
      <c r="DN426" s="21">
        <v>597.35222999999996</v>
      </c>
      <c r="DO426" s="21">
        <v>556.73901999999998</v>
      </c>
      <c r="DP426" s="21">
        <v>338.97998000000001</v>
      </c>
      <c r="DQ426" s="21">
        <v>409.56535000000002</v>
      </c>
      <c r="DR426" s="21">
        <v>361.45260000000002</v>
      </c>
      <c r="DS426" s="21">
        <v>394.01871</v>
      </c>
      <c r="DT426" s="21">
        <v>347.16377999999997</v>
      </c>
      <c r="DU426" s="21">
        <v>704.77661999999998</v>
      </c>
      <c r="DV426" s="21">
        <v>745.26089999999999</v>
      </c>
      <c r="DW426" s="21">
        <v>713.77134000000001</v>
      </c>
      <c r="DX426" s="21">
        <v>721.51545999999996</v>
      </c>
      <c r="DY426" s="21">
        <v>671.40693999999996</v>
      </c>
      <c r="DZ426" s="21">
        <v>469.31002999999998</v>
      </c>
      <c r="EA426" s="21">
        <v>499.83690000000001</v>
      </c>
      <c r="EB426" s="21">
        <v>476.50731999999999</v>
      </c>
      <c r="EC426" s="21">
        <v>483.58060999999998</v>
      </c>
      <c r="ED426" s="21">
        <v>448.18716000000001</v>
      </c>
    </row>
    <row r="427" spans="2:134" x14ac:dyDescent="0.3">
      <c r="B427" s="39" t="s">
        <v>579</v>
      </c>
      <c r="C427" s="21">
        <v>34271.685709999998</v>
      </c>
      <c r="D427" s="21">
        <v>32741.165130000001</v>
      </c>
      <c r="E427" s="21">
        <v>33519.313629999997</v>
      </c>
      <c r="F427" s="21">
        <v>31996.350719999999</v>
      </c>
      <c r="G427" s="21">
        <v>31287.535670000001</v>
      </c>
      <c r="H427" s="21">
        <v>145330.45514000001</v>
      </c>
      <c r="I427" s="21">
        <v>138840.16200000001</v>
      </c>
      <c r="J427" s="21">
        <v>142140.02802</v>
      </c>
      <c r="K427" s="21">
        <v>135681.89032999999</v>
      </c>
      <c r="L427" s="21">
        <v>132676.11550000001</v>
      </c>
      <c r="M427" s="21">
        <v>111174.02755</v>
      </c>
      <c r="N427" s="21">
        <v>106209.21545</v>
      </c>
      <c r="O427" s="21">
        <v>108733.40801</v>
      </c>
      <c r="P427" s="21">
        <v>103793.14099</v>
      </c>
      <c r="Q427" s="21">
        <v>101493.80535</v>
      </c>
      <c r="R427" s="21">
        <v>1277.93489</v>
      </c>
      <c r="S427" s="21">
        <v>1231.2636199999999</v>
      </c>
      <c r="T427" s="21">
        <v>1259.01575</v>
      </c>
      <c r="U427" s="21">
        <v>1202.10645</v>
      </c>
      <c r="V427" s="21">
        <v>1172.5726999999999</v>
      </c>
      <c r="W427" s="21">
        <v>1385.01765</v>
      </c>
      <c r="X427" s="21">
        <v>1333.2579000000001</v>
      </c>
      <c r="Y427" s="21">
        <v>1363.2490600000001</v>
      </c>
      <c r="Z427" s="21">
        <v>1301.6854900000001</v>
      </c>
      <c r="AA427" s="21">
        <v>1269.7051899999999</v>
      </c>
      <c r="AB427" s="21">
        <v>109726.85348000001</v>
      </c>
      <c r="AC427" s="21">
        <v>104826.69822000001</v>
      </c>
      <c r="AD427" s="21">
        <v>107317.96924000001</v>
      </c>
      <c r="AE427" s="21">
        <v>102442.03834</v>
      </c>
      <c r="AF427" s="21">
        <v>100172.62403000001</v>
      </c>
      <c r="AG427" s="21">
        <v>47.819299999999998</v>
      </c>
      <c r="AH427" s="21">
        <v>53.584009999999999</v>
      </c>
      <c r="AI427" s="21">
        <v>55.511229999999998</v>
      </c>
      <c r="AJ427" s="21">
        <v>52.354640000000003</v>
      </c>
      <c r="AK427" s="21">
        <v>51.18336</v>
      </c>
      <c r="AL427" s="21">
        <v>265.11435</v>
      </c>
      <c r="AM427" s="21">
        <v>258.86601000000002</v>
      </c>
      <c r="AN427" s="21">
        <v>265.52413999999999</v>
      </c>
      <c r="AO427" s="21">
        <v>252.91918999999999</v>
      </c>
      <c r="AP427" s="21">
        <v>247.26322999999999</v>
      </c>
      <c r="AQ427" s="21">
        <v>1220.6195299999999</v>
      </c>
      <c r="AR427" s="21">
        <v>1171.0917400000001</v>
      </c>
      <c r="AS427" s="21">
        <v>1199.54675</v>
      </c>
      <c r="AT427" s="21">
        <v>1144.19154</v>
      </c>
      <c r="AU427" s="21">
        <v>1118.6143099999999</v>
      </c>
      <c r="AV427" s="21">
        <v>1866.6395500000001</v>
      </c>
      <c r="AW427" s="21">
        <v>1788.5503900000001</v>
      </c>
      <c r="AX427" s="21">
        <v>1831.9304199999999</v>
      </c>
      <c r="AY427" s="21">
        <v>1747.58977</v>
      </c>
      <c r="AZ427" s="21">
        <v>1708.4661699999999</v>
      </c>
      <c r="BA427" s="21">
        <v>1850.75244</v>
      </c>
      <c r="BB427" s="21">
        <v>1772.61562</v>
      </c>
      <c r="BC427" s="21">
        <v>1815.3717899999999</v>
      </c>
      <c r="BD427" s="21">
        <v>1731.8971200000001</v>
      </c>
      <c r="BE427" s="21">
        <v>1693.1907100000001</v>
      </c>
      <c r="BF427" s="21">
        <v>2141.5645199999999</v>
      </c>
      <c r="BG427" s="21">
        <v>2050.4401699999999</v>
      </c>
      <c r="BH427" s="21">
        <v>2100.0435600000001</v>
      </c>
      <c r="BI427" s="21">
        <v>2003.49782</v>
      </c>
      <c r="BJ427" s="21">
        <v>1958.6459299999999</v>
      </c>
      <c r="BK427" s="21">
        <v>8201.6273299999993</v>
      </c>
      <c r="BL427" s="21">
        <v>7832.0684799999999</v>
      </c>
      <c r="BM427" s="21">
        <v>8019.9277599999996</v>
      </c>
      <c r="BN427" s="21">
        <v>7652.1914299999999</v>
      </c>
      <c r="BO427" s="21">
        <v>7480.8964400000004</v>
      </c>
      <c r="BP427" s="21">
        <v>180.33991</v>
      </c>
      <c r="BQ427" s="21">
        <v>183.34699000000001</v>
      </c>
      <c r="BR427" s="21">
        <v>188.29097999999999</v>
      </c>
      <c r="BS427" s="21">
        <v>179.00476</v>
      </c>
      <c r="BT427" s="21">
        <v>174.60740000000001</v>
      </c>
      <c r="BU427" s="21">
        <v>-1.57E-3</v>
      </c>
      <c r="BV427" s="21">
        <v>-1E-4</v>
      </c>
      <c r="BW427" s="21">
        <v>2610.2423800000001</v>
      </c>
      <c r="BX427" s="21">
        <v>2504.2311</v>
      </c>
      <c r="BY427" s="21">
        <v>2565.2321400000001</v>
      </c>
      <c r="BZ427" s="21">
        <v>2446.8229999999999</v>
      </c>
      <c r="CA427" s="21">
        <v>2392.0537899999999</v>
      </c>
      <c r="CB427" s="21">
        <v>622.71403999999995</v>
      </c>
      <c r="CC427" s="21">
        <v>605.46514999999999</v>
      </c>
      <c r="CD427" s="21">
        <v>619.55784000000006</v>
      </c>
      <c r="CE427" s="21">
        <v>591.12707999999998</v>
      </c>
      <c r="CF427" s="21">
        <v>576.60433</v>
      </c>
      <c r="CG427" s="21">
        <v>1197.9905200000001</v>
      </c>
      <c r="CH427" s="21">
        <v>1155.5526600000001</v>
      </c>
      <c r="CI427" s="21">
        <v>1181.7233100000001</v>
      </c>
      <c r="CJ427" s="21">
        <v>1128.18832</v>
      </c>
      <c r="CK427" s="21">
        <v>1100.4706799999999</v>
      </c>
      <c r="CL427" s="21">
        <v>1438.01511</v>
      </c>
      <c r="CM427" s="21">
        <v>1385.1634100000001</v>
      </c>
      <c r="CN427" s="21">
        <v>1416.3498500000001</v>
      </c>
      <c r="CO427" s="21">
        <v>1352.3617999999999</v>
      </c>
      <c r="CP427" s="21">
        <v>1319.13651</v>
      </c>
      <c r="CQ427" s="21">
        <v>1375.18227</v>
      </c>
      <c r="CR427" s="21">
        <v>1324.4622999999999</v>
      </c>
      <c r="CS427" s="21">
        <v>1354.2723699999999</v>
      </c>
      <c r="CT427" s="21">
        <v>1293.09815</v>
      </c>
      <c r="CU427" s="21">
        <v>1261.3288500000001</v>
      </c>
      <c r="CV427" s="21">
        <v>1514.5156199999999</v>
      </c>
      <c r="CW427" s="21">
        <v>1457.9366</v>
      </c>
      <c r="CX427" s="21">
        <v>1490.6923099999999</v>
      </c>
      <c r="CY427" s="21">
        <v>1423.41173</v>
      </c>
      <c r="CZ427" s="21">
        <v>1388.4408000000001</v>
      </c>
      <c r="DA427" s="21">
        <v>1379.6722</v>
      </c>
      <c r="DB427" s="21">
        <v>1328.43237</v>
      </c>
      <c r="DC427" s="21">
        <v>1358.30323</v>
      </c>
      <c r="DD427" s="21">
        <v>1296.97423</v>
      </c>
      <c r="DE427" s="21">
        <v>1265.10968</v>
      </c>
      <c r="DF427" s="21">
        <v>1393.01731</v>
      </c>
      <c r="DG427" s="21">
        <v>1341.12365</v>
      </c>
      <c r="DH427" s="21">
        <v>1371.2622200000001</v>
      </c>
      <c r="DI427" s="21">
        <v>1309.3649600000001</v>
      </c>
      <c r="DJ427" s="21">
        <v>1277.1959999999999</v>
      </c>
      <c r="DK427" s="21">
        <v>1255.5683200000001</v>
      </c>
      <c r="DL427" s="21">
        <v>1208.57314</v>
      </c>
      <c r="DM427" s="21">
        <v>1235.7338500000001</v>
      </c>
      <c r="DN427" s="21">
        <v>1179.95335</v>
      </c>
      <c r="DO427" s="21">
        <v>1150.96381</v>
      </c>
      <c r="DP427" s="21">
        <v>212.87771000000001</v>
      </c>
      <c r="DQ427" s="21">
        <v>213.69945000000001</v>
      </c>
      <c r="DR427" s="21">
        <v>219.65958000000001</v>
      </c>
      <c r="DS427" s="21">
        <v>208.7894</v>
      </c>
      <c r="DT427" s="21">
        <v>204.12214</v>
      </c>
      <c r="DU427" s="21">
        <v>942.61136999999997</v>
      </c>
      <c r="DV427" s="21">
        <v>910.80881999999997</v>
      </c>
      <c r="DW427" s="21">
        <v>931.54539999999997</v>
      </c>
      <c r="DX427" s="21">
        <v>889.24012000000005</v>
      </c>
      <c r="DY427" s="21">
        <v>867.3931</v>
      </c>
      <c r="DZ427" s="21">
        <v>1223.3503900000001</v>
      </c>
      <c r="EA427" s="21">
        <v>1177.20343</v>
      </c>
      <c r="EB427" s="21">
        <v>1203.6117999999999</v>
      </c>
      <c r="EC427" s="21">
        <v>1149.3265100000001</v>
      </c>
      <c r="ED427" s="21">
        <v>1121.08941</v>
      </c>
    </row>
    <row r="428" spans="2:134" x14ac:dyDescent="0.3">
      <c r="B428" s="39" t="s">
        <v>580</v>
      </c>
      <c r="C428" s="21">
        <v>1443.22038</v>
      </c>
      <c r="D428" s="21">
        <v>1378.76839</v>
      </c>
      <c r="E428" s="21">
        <v>1411.53712</v>
      </c>
      <c r="F428" s="21">
        <v>1347.4033899999999</v>
      </c>
      <c r="G428" s="21">
        <v>1317.5543700000001</v>
      </c>
      <c r="H428" s="21">
        <v>164052.18195999999</v>
      </c>
      <c r="I428" s="21">
        <v>156725.79775999999</v>
      </c>
      <c r="J428" s="21">
        <v>160450.75837</v>
      </c>
      <c r="K428" s="21">
        <v>153160.67193000001</v>
      </c>
      <c r="L428" s="21">
        <v>149767.68786000001</v>
      </c>
      <c r="M428" s="21">
        <v>122419.41193</v>
      </c>
      <c r="N428" s="21">
        <v>116952.40321</v>
      </c>
      <c r="O428" s="21">
        <v>119731.92084000001</v>
      </c>
      <c r="P428" s="21">
        <v>114291.93997000001</v>
      </c>
      <c r="Q428" s="21">
        <v>111760.02381</v>
      </c>
      <c r="R428" s="21">
        <v>1670.66131</v>
      </c>
      <c r="S428" s="21">
        <v>1596.7980600000001</v>
      </c>
      <c r="T428" s="21">
        <v>1631.76529</v>
      </c>
      <c r="U428" s="21">
        <v>1558.9848999999999</v>
      </c>
      <c r="V428" s="21">
        <v>1520.6831199999999</v>
      </c>
      <c r="W428" s="21">
        <v>1839.45865</v>
      </c>
      <c r="X428" s="21">
        <v>1758.53835</v>
      </c>
      <c r="Y428" s="21">
        <v>1797.0667800000001</v>
      </c>
      <c r="Z428" s="21">
        <v>1716.8951300000001</v>
      </c>
      <c r="AA428" s="21">
        <v>1674.71369</v>
      </c>
      <c r="AB428" s="21">
        <v>120321.47589</v>
      </c>
      <c r="AC428" s="21">
        <v>114948.18855000001</v>
      </c>
      <c r="AD428" s="21">
        <v>117680.00302</v>
      </c>
      <c r="AE428" s="21">
        <v>112333.27901</v>
      </c>
      <c r="AF428" s="21">
        <v>109844.74251</v>
      </c>
      <c r="AG428" s="21">
        <v>-14.684240000000001</v>
      </c>
      <c r="AH428" s="21">
        <v>-16.479579999999999</v>
      </c>
      <c r="AI428" s="21">
        <v>-17.048069999999999</v>
      </c>
      <c r="AJ428" s="21">
        <v>-16.10276</v>
      </c>
      <c r="AK428" s="21">
        <v>-15.741529999999999</v>
      </c>
      <c r="AL428" s="21">
        <v>2.98888</v>
      </c>
      <c r="AM428" s="21">
        <v>1.09507</v>
      </c>
      <c r="AN428" s="21">
        <v>0.99650000000000005</v>
      </c>
      <c r="AO428" s="21">
        <v>1.06921</v>
      </c>
      <c r="AP428" s="21">
        <v>1.0458400000000001</v>
      </c>
      <c r="AQ428" s="21">
        <v>1700.9916900000001</v>
      </c>
      <c r="AR428" s="21">
        <v>1622.79279</v>
      </c>
      <c r="AS428" s="21">
        <v>1661.5009700000001</v>
      </c>
      <c r="AT428" s="21">
        <v>1585.5171800000001</v>
      </c>
      <c r="AU428" s="21">
        <v>1550.0743600000001</v>
      </c>
      <c r="AV428" s="21">
        <v>2654.5269800000001</v>
      </c>
      <c r="AW428" s="21">
        <v>2533.2992599999998</v>
      </c>
      <c r="AX428" s="21">
        <v>2593.93894</v>
      </c>
      <c r="AY428" s="21">
        <v>2475.2830100000001</v>
      </c>
      <c r="AZ428" s="21">
        <v>2419.8681799999999</v>
      </c>
      <c r="BA428" s="21">
        <v>2577.9432700000002</v>
      </c>
      <c r="BB428" s="21">
        <v>2460.5276100000001</v>
      </c>
      <c r="BC428" s="21">
        <v>2519.1919800000001</v>
      </c>
      <c r="BD428" s="21">
        <v>2404.0074300000001</v>
      </c>
      <c r="BE428" s="21">
        <v>2350.2797599999999</v>
      </c>
      <c r="BF428" s="21">
        <v>2742.7734999999998</v>
      </c>
      <c r="BG428" s="21">
        <v>2617.9193399999999</v>
      </c>
      <c r="BH428" s="21">
        <v>2680.6014700000001</v>
      </c>
      <c r="BI428" s="21">
        <v>2557.98542</v>
      </c>
      <c r="BJ428" s="21">
        <v>2500.72019</v>
      </c>
      <c r="BK428" s="21">
        <v>28595.87513</v>
      </c>
      <c r="BL428" s="21">
        <v>27307.367569999999</v>
      </c>
      <c r="BM428" s="21">
        <v>27962.35958</v>
      </c>
      <c r="BN428" s="21">
        <v>26680.206480000001</v>
      </c>
      <c r="BO428" s="21">
        <v>26082.967659999998</v>
      </c>
      <c r="BP428" s="21">
        <v>-338.51774</v>
      </c>
      <c r="BQ428" s="21">
        <v>-327.35782999999998</v>
      </c>
      <c r="BR428" s="21">
        <v>-334.80626000000001</v>
      </c>
      <c r="BS428" s="21">
        <v>-319.60638</v>
      </c>
      <c r="BT428" s="21">
        <v>-311.75353000000001</v>
      </c>
      <c r="BU428" s="21">
        <v>-1.57E-3</v>
      </c>
      <c r="BV428" s="21">
        <v>-1E-4</v>
      </c>
      <c r="BW428" s="21">
        <v>3634.3933999999999</v>
      </c>
      <c r="BX428" s="21">
        <v>3467.52882</v>
      </c>
      <c r="BY428" s="21">
        <v>3550.45226</v>
      </c>
      <c r="BZ428" s="21">
        <v>3388.0381600000001</v>
      </c>
      <c r="CA428" s="21">
        <v>3312.2006000000001</v>
      </c>
      <c r="CB428" s="21">
        <v>369.11126000000002</v>
      </c>
      <c r="CC428" s="21">
        <v>350.44351</v>
      </c>
      <c r="CD428" s="21">
        <v>357.95044999999999</v>
      </c>
      <c r="CE428" s="21">
        <v>342.14443999999997</v>
      </c>
      <c r="CF428" s="21">
        <v>333.73887000000002</v>
      </c>
      <c r="CG428" s="21">
        <v>1371.1684600000001</v>
      </c>
      <c r="CH428" s="21">
        <v>1309.85553</v>
      </c>
      <c r="CI428" s="21">
        <v>1338.48507</v>
      </c>
      <c r="CJ428" s="21">
        <v>1278.8372300000001</v>
      </c>
      <c r="CK428" s="21">
        <v>1247.4183499999999</v>
      </c>
      <c r="CL428" s="21">
        <v>1835.07296</v>
      </c>
      <c r="CM428" s="21">
        <v>1753.9797100000001</v>
      </c>
      <c r="CN428" s="21">
        <v>1792.39365</v>
      </c>
      <c r="CO428" s="21">
        <v>1712.4443900000001</v>
      </c>
      <c r="CP428" s="21">
        <v>1670.3723500000001</v>
      </c>
      <c r="CQ428" s="21">
        <v>1869.20145</v>
      </c>
      <c r="CR428" s="21">
        <v>1786.8187800000001</v>
      </c>
      <c r="CS428" s="21">
        <v>1825.9661599999999</v>
      </c>
      <c r="CT428" s="21">
        <v>1744.50586</v>
      </c>
      <c r="CU428" s="21">
        <v>1701.64607</v>
      </c>
      <c r="CV428" s="21">
        <v>1867.9338</v>
      </c>
      <c r="CW428" s="21">
        <v>1785.5805399999999</v>
      </c>
      <c r="CX428" s="21">
        <v>1824.69884</v>
      </c>
      <c r="CY428" s="21">
        <v>1743.29693</v>
      </c>
      <c r="CZ428" s="21">
        <v>1700.46685</v>
      </c>
      <c r="DA428" s="21">
        <v>1793.1297</v>
      </c>
      <c r="DB428" s="21">
        <v>1714.10203</v>
      </c>
      <c r="DC428" s="21">
        <v>1751.65633</v>
      </c>
      <c r="DD428" s="21">
        <v>1673.51108</v>
      </c>
      <c r="DE428" s="21">
        <v>1632.39552</v>
      </c>
      <c r="DF428" s="21">
        <v>1755.49992</v>
      </c>
      <c r="DG428" s="21">
        <v>1678.10733</v>
      </c>
      <c r="DH428" s="21">
        <v>1714.8726300000001</v>
      </c>
      <c r="DI428" s="21">
        <v>1638.3687299999999</v>
      </c>
      <c r="DJ428" s="21">
        <v>1598.1165900000001</v>
      </c>
      <c r="DK428" s="21">
        <v>1729.12176</v>
      </c>
      <c r="DL428" s="21">
        <v>1653.1544200000001</v>
      </c>
      <c r="DM428" s="21">
        <v>1689.38662</v>
      </c>
      <c r="DN428" s="21">
        <v>1614.00677</v>
      </c>
      <c r="DO428" s="21">
        <v>1574.35311</v>
      </c>
      <c r="DP428" s="21">
        <v>-339.73322000000002</v>
      </c>
      <c r="DQ428" s="21">
        <v>-327.67437000000001</v>
      </c>
      <c r="DR428" s="21">
        <v>-335.73942</v>
      </c>
      <c r="DS428" s="21">
        <v>-320.14884999999998</v>
      </c>
      <c r="DT428" s="21">
        <v>-312.98978</v>
      </c>
      <c r="DU428" s="21">
        <v>929.21668</v>
      </c>
      <c r="DV428" s="21">
        <v>886.88153999999997</v>
      </c>
      <c r="DW428" s="21">
        <v>906.21501000000001</v>
      </c>
      <c r="DX428" s="21">
        <v>865.87945000000002</v>
      </c>
      <c r="DY428" s="21">
        <v>844.60636999999997</v>
      </c>
      <c r="DZ428" s="21">
        <v>1595.1002900000001</v>
      </c>
      <c r="EA428" s="21">
        <v>1525.02775</v>
      </c>
      <c r="EB428" s="21">
        <v>1558.4568899999999</v>
      </c>
      <c r="EC428" s="21">
        <v>1488.9142099999999</v>
      </c>
      <c r="ED428" s="21">
        <v>1452.3338900000001</v>
      </c>
    </row>
    <row r="429" spans="2:134" x14ac:dyDescent="0.3">
      <c r="B429" s="39" t="s">
        <v>581</v>
      </c>
      <c r="C429" s="21">
        <v>-2423.0313999999998</v>
      </c>
      <c r="D429" s="21">
        <v>-2314.8225600000001</v>
      </c>
      <c r="E429" s="21">
        <v>-2369.8381800000002</v>
      </c>
      <c r="F429" s="21">
        <v>-2262.1636699999999</v>
      </c>
      <c r="G429" s="21">
        <v>-2212.04997</v>
      </c>
      <c r="H429" s="21">
        <v>93780.530060000005</v>
      </c>
      <c r="I429" s="21">
        <v>89592.398050000003</v>
      </c>
      <c r="J429" s="21">
        <v>91721.774059999996</v>
      </c>
      <c r="K429" s="21">
        <v>87554.391690000004</v>
      </c>
      <c r="L429" s="21">
        <v>85614.790280000001</v>
      </c>
      <c r="M429" s="21">
        <v>75131.708180000001</v>
      </c>
      <c r="N429" s="21">
        <v>71776.474749999994</v>
      </c>
      <c r="O429" s="21">
        <v>73482.330900000001</v>
      </c>
      <c r="P429" s="21">
        <v>70143.685100000002</v>
      </c>
      <c r="Q429" s="21">
        <v>68589.78787</v>
      </c>
      <c r="R429" s="21">
        <v>912.36851999999999</v>
      </c>
      <c r="S429" s="21">
        <v>868.34258</v>
      </c>
      <c r="T429" s="21">
        <v>887.07402999999999</v>
      </c>
      <c r="U429" s="21">
        <v>847.77952000000005</v>
      </c>
      <c r="V429" s="21">
        <v>826.95110999999997</v>
      </c>
      <c r="W429" s="21">
        <v>1162.7818199999999</v>
      </c>
      <c r="X429" s="21">
        <v>1108.37148</v>
      </c>
      <c r="Y429" s="21">
        <v>1132.3884499999999</v>
      </c>
      <c r="Z429" s="21">
        <v>1082.12446</v>
      </c>
      <c r="AA429" s="21">
        <v>1055.5384899999999</v>
      </c>
      <c r="AB429" s="21">
        <v>73496.967189999996</v>
      </c>
      <c r="AC429" s="21">
        <v>70214.757429999998</v>
      </c>
      <c r="AD429" s="21">
        <v>71883.454370000007</v>
      </c>
      <c r="AE429" s="21">
        <v>68617.470499999996</v>
      </c>
      <c r="AF429" s="21">
        <v>67097.377070000002</v>
      </c>
      <c r="AG429" s="21">
        <v>-30.468879999999999</v>
      </c>
      <c r="AH429" s="21">
        <v>-34.148850000000003</v>
      </c>
      <c r="AI429" s="21">
        <v>-35.343499999999999</v>
      </c>
      <c r="AJ429" s="21">
        <v>-33.366970000000002</v>
      </c>
      <c r="AK429" s="21">
        <v>-32.61927</v>
      </c>
      <c r="AL429" s="21">
        <v>-48.21125</v>
      </c>
      <c r="AM429" s="21">
        <v>-49.659080000000003</v>
      </c>
      <c r="AN429" s="21">
        <v>-51.117919999999998</v>
      </c>
      <c r="AO429" s="21">
        <v>-48.519129999999997</v>
      </c>
      <c r="AP429" s="21">
        <v>-47.433459999999997</v>
      </c>
      <c r="AQ429" s="21">
        <v>951.05011999999999</v>
      </c>
      <c r="AR429" s="21">
        <v>904.83663999999999</v>
      </c>
      <c r="AS429" s="21">
        <v>926.23081999999999</v>
      </c>
      <c r="AT429" s="21">
        <v>884.05220999999995</v>
      </c>
      <c r="AU429" s="21">
        <v>864.29025000000001</v>
      </c>
      <c r="AV429" s="21">
        <v>1815.4302600000001</v>
      </c>
      <c r="AW429" s="21">
        <v>1730.0307499999999</v>
      </c>
      <c r="AX429" s="21">
        <v>1771.25227</v>
      </c>
      <c r="AY429" s="21">
        <v>1690.41031</v>
      </c>
      <c r="AZ429" s="21">
        <v>1652.56682</v>
      </c>
      <c r="BA429" s="21">
        <v>1807.28341</v>
      </c>
      <c r="BB429" s="21">
        <v>1722.8599099999999</v>
      </c>
      <c r="BC429" s="21">
        <v>1763.77377</v>
      </c>
      <c r="BD429" s="21">
        <v>1683.28432</v>
      </c>
      <c r="BE429" s="21">
        <v>1645.6643899999999</v>
      </c>
      <c r="BF429" s="21">
        <v>1642.02811</v>
      </c>
      <c r="BG429" s="21">
        <v>1564.9846700000001</v>
      </c>
      <c r="BH429" s="21">
        <v>1602.27936</v>
      </c>
      <c r="BI429" s="21">
        <v>1529.15608</v>
      </c>
      <c r="BJ429" s="21">
        <v>1494.92329</v>
      </c>
      <c r="BK429" s="21">
        <v>27855.065549999999</v>
      </c>
      <c r="BL429" s="21">
        <v>26599.938279999998</v>
      </c>
      <c r="BM429" s="21">
        <v>27237.961960000001</v>
      </c>
      <c r="BN429" s="21">
        <v>25989.024529999999</v>
      </c>
      <c r="BO429" s="21">
        <v>25407.257880000001</v>
      </c>
      <c r="BP429" s="21">
        <v>-292.28735999999998</v>
      </c>
      <c r="BQ429" s="21">
        <v>-286.60043000000002</v>
      </c>
      <c r="BR429" s="21">
        <v>-293.43705999999997</v>
      </c>
      <c r="BS429" s="21">
        <v>-279.81412999999998</v>
      </c>
      <c r="BT429" s="21">
        <v>-272.93892</v>
      </c>
      <c r="BU429" s="21">
        <v>-1.57E-3</v>
      </c>
      <c r="BV429" s="21">
        <v>-1E-4</v>
      </c>
      <c r="BW429" s="21">
        <v>2052.0526</v>
      </c>
      <c r="BX429" s="21">
        <v>1952.62661</v>
      </c>
      <c r="BY429" s="21">
        <v>1998.9201800000001</v>
      </c>
      <c r="BZ429" s="21">
        <v>1907.86338</v>
      </c>
      <c r="CA429" s="21">
        <v>1865.1583900000001</v>
      </c>
      <c r="CB429" s="21">
        <v>156.85803999999999</v>
      </c>
      <c r="CC429" s="21">
        <v>144.21384</v>
      </c>
      <c r="CD429" s="21">
        <v>146.94186999999999</v>
      </c>
      <c r="CE429" s="21">
        <v>140.79838000000001</v>
      </c>
      <c r="CF429" s="21">
        <v>137.33960999999999</v>
      </c>
      <c r="CG429" s="21">
        <v>777.46686999999997</v>
      </c>
      <c r="CH429" s="21">
        <v>738.68647999999996</v>
      </c>
      <c r="CI429" s="21">
        <v>754.51502000000005</v>
      </c>
      <c r="CJ429" s="21">
        <v>721.19368999999995</v>
      </c>
      <c r="CK429" s="21">
        <v>703.47537</v>
      </c>
      <c r="CL429" s="21">
        <v>1085.3283799999999</v>
      </c>
      <c r="CM429" s="21">
        <v>1033.4901500000001</v>
      </c>
      <c r="CN429" s="21">
        <v>1055.8287399999999</v>
      </c>
      <c r="CO429" s="21">
        <v>1009.0163</v>
      </c>
      <c r="CP429" s="21">
        <v>984.22655999999995</v>
      </c>
      <c r="CQ429" s="21">
        <v>1223.26756</v>
      </c>
      <c r="CR429" s="21">
        <v>1165.87527</v>
      </c>
      <c r="CS429" s="21">
        <v>1191.1501699999999</v>
      </c>
      <c r="CT429" s="21">
        <v>1138.2665300000001</v>
      </c>
      <c r="CU429" s="21">
        <v>1110.30123</v>
      </c>
      <c r="CV429" s="21">
        <v>1154.78305</v>
      </c>
      <c r="CW429" s="21">
        <v>1100.2706800000001</v>
      </c>
      <c r="CX429" s="21">
        <v>1124.0980500000001</v>
      </c>
      <c r="CY429" s="21">
        <v>1074.2154700000001</v>
      </c>
      <c r="CZ429" s="21">
        <v>1047.82383</v>
      </c>
      <c r="DA429" s="21">
        <v>1155.05439</v>
      </c>
      <c r="DB429" s="21">
        <v>1100.7911099999999</v>
      </c>
      <c r="DC429" s="21">
        <v>1124.6494700000001</v>
      </c>
      <c r="DD429" s="21">
        <v>1074.7236</v>
      </c>
      <c r="DE429" s="21">
        <v>1048.31945</v>
      </c>
      <c r="DF429" s="21">
        <v>1095.29492</v>
      </c>
      <c r="DG429" s="21">
        <v>1043.64282</v>
      </c>
      <c r="DH429" s="21">
        <v>1066.2505200000001</v>
      </c>
      <c r="DI429" s="21">
        <v>1018.92859</v>
      </c>
      <c r="DJ429" s="21">
        <v>993.89526999999998</v>
      </c>
      <c r="DK429" s="21">
        <v>1115.56197</v>
      </c>
      <c r="DL429" s="21">
        <v>1063.6543999999999</v>
      </c>
      <c r="DM429" s="21">
        <v>1086.7371800000001</v>
      </c>
      <c r="DN429" s="21">
        <v>1038.4663399999999</v>
      </c>
      <c r="DO429" s="21">
        <v>1012.95295</v>
      </c>
      <c r="DP429" s="21">
        <v>-293.08949999999999</v>
      </c>
      <c r="DQ429" s="21">
        <v>-286.53095000000002</v>
      </c>
      <c r="DR429" s="21">
        <v>-293.87945000000002</v>
      </c>
      <c r="DS429" s="21">
        <v>-279.95051000000001</v>
      </c>
      <c r="DT429" s="21">
        <v>-273.69022000000001</v>
      </c>
      <c r="DU429" s="21">
        <v>522.3347</v>
      </c>
      <c r="DV429" s="21">
        <v>494.63429000000002</v>
      </c>
      <c r="DW429" s="21">
        <v>505.11919</v>
      </c>
      <c r="DX429" s="21">
        <v>482.92075999999997</v>
      </c>
      <c r="DY429" s="21">
        <v>471.05646999999999</v>
      </c>
      <c r="DZ429" s="21">
        <v>1003.17219</v>
      </c>
      <c r="EA429" s="21">
        <v>956.41066999999998</v>
      </c>
      <c r="EB429" s="21">
        <v>977.16967999999997</v>
      </c>
      <c r="EC429" s="21">
        <v>933.76220999999998</v>
      </c>
      <c r="ED429" s="21">
        <v>910.82123000000001</v>
      </c>
    </row>
    <row r="430" spans="2:134" x14ac:dyDescent="0.3">
      <c r="B430" s="39" t="s">
        <v>582</v>
      </c>
      <c r="C430" s="21">
        <v>7865.5247200000003</v>
      </c>
      <c r="D430" s="21">
        <v>7514.26253</v>
      </c>
      <c r="E430" s="21">
        <v>7692.8515399999997</v>
      </c>
      <c r="F430" s="21">
        <v>7343.3238700000002</v>
      </c>
      <c r="G430" s="21">
        <v>7180.6472400000002</v>
      </c>
      <c r="H430" s="21">
        <v>-5248.1119900000003</v>
      </c>
      <c r="I430" s="21">
        <v>-5013.7372699999996</v>
      </c>
      <c r="J430" s="21">
        <v>-5132.9006399999998</v>
      </c>
      <c r="K430" s="21">
        <v>-4899.6871000000001</v>
      </c>
      <c r="L430" s="21">
        <v>-4791.14383</v>
      </c>
      <c r="M430" s="21">
        <v>-14043.210150000001</v>
      </c>
      <c r="N430" s="21">
        <v>-13416.06817</v>
      </c>
      <c r="O430" s="21">
        <v>-13734.917520000001</v>
      </c>
      <c r="P430" s="21">
        <v>-13110.87601</v>
      </c>
      <c r="Q430" s="21">
        <v>-12820.43</v>
      </c>
      <c r="R430" s="21">
        <v>-111.54413</v>
      </c>
      <c r="S430" s="21">
        <v>-108.88856</v>
      </c>
      <c r="T430" s="21">
        <v>-111.43313999999999</v>
      </c>
      <c r="U430" s="21">
        <v>-106.3104</v>
      </c>
      <c r="V430" s="21">
        <v>-103.69808999999999</v>
      </c>
      <c r="W430" s="21">
        <v>-320.85037999999997</v>
      </c>
      <c r="X430" s="21">
        <v>-309.10444000000001</v>
      </c>
      <c r="Y430" s="21">
        <v>-316.05360000000002</v>
      </c>
      <c r="Z430" s="21">
        <v>-301.78507000000002</v>
      </c>
      <c r="AA430" s="21">
        <v>-294.37022999999999</v>
      </c>
      <c r="AB430" s="21">
        <v>-13276.014219999999</v>
      </c>
      <c r="AC430" s="21">
        <v>-12683.137189999999</v>
      </c>
      <c r="AD430" s="21">
        <v>-12984.55975</v>
      </c>
      <c r="AE430" s="21">
        <v>-12394.613670000001</v>
      </c>
      <c r="AF430" s="21">
        <v>-12120.033869999999</v>
      </c>
      <c r="AG430" s="21">
        <v>-12.709669999999999</v>
      </c>
      <c r="AH430" s="21">
        <v>-14.282640000000001</v>
      </c>
      <c r="AI430" s="21">
        <v>-14.773709999999999</v>
      </c>
      <c r="AJ430" s="21">
        <v>-13.95618</v>
      </c>
      <c r="AK430" s="21">
        <v>-13.64301</v>
      </c>
      <c r="AL430" s="21">
        <v>37.60763</v>
      </c>
      <c r="AM430" s="21">
        <v>34.378790000000002</v>
      </c>
      <c r="AN430" s="21">
        <v>35.094529999999999</v>
      </c>
      <c r="AO430" s="21">
        <v>33.588410000000003</v>
      </c>
      <c r="AP430" s="21">
        <v>32.837760000000003</v>
      </c>
      <c r="AQ430" s="21">
        <v>-121.65478</v>
      </c>
      <c r="AR430" s="21">
        <v>-117.62551999999999</v>
      </c>
      <c r="AS430" s="21">
        <v>-120.53957</v>
      </c>
      <c r="AT430" s="21">
        <v>-114.92435999999999</v>
      </c>
      <c r="AU430" s="21">
        <v>-112.35478999999999</v>
      </c>
      <c r="AV430" s="21">
        <v>-448.23719999999997</v>
      </c>
      <c r="AW430" s="21">
        <v>-429.63999000000001</v>
      </c>
      <c r="AX430" s="21">
        <v>-440.05453999999997</v>
      </c>
      <c r="AY430" s="21">
        <v>-419.80146000000002</v>
      </c>
      <c r="AZ430" s="21">
        <v>-410.40260000000001</v>
      </c>
      <c r="BA430" s="21">
        <v>-1091.57107</v>
      </c>
      <c r="BB430" s="21">
        <v>-1043.8486700000001</v>
      </c>
      <c r="BC430" s="21">
        <v>-1068.8769</v>
      </c>
      <c r="BD430" s="21">
        <v>-1019.87156</v>
      </c>
      <c r="BE430" s="21">
        <v>-997.07757000000004</v>
      </c>
      <c r="BF430" s="21">
        <v>-972.81826000000001</v>
      </c>
      <c r="BG430" s="21">
        <v>-930.45051000000001</v>
      </c>
      <c r="BH430" s="21">
        <v>-952.86377000000005</v>
      </c>
      <c r="BI430" s="21">
        <v>-909.14989000000003</v>
      </c>
      <c r="BJ430" s="21">
        <v>-888.79623000000004</v>
      </c>
      <c r="BK430" s="21">
        <v>15930.246450000001</v>
      </c>
      <c r="BL430" s="21">
        <v>15212.44212</v>
      </c>
      <c r="BM430" s="21">
        <v>15577.326359999999</v>
      </c>
      <c r="BN430" s="21">
        <v>14863.06199</v>
      </c>
      <c r="BO430" s="21">
        <v>14530.35101</v>
      </c>
      <c r="BP430" s="21">
        <v>64.715069999999997</v>
      </c>
      <c r="BQ430" s="21">
        <v>59.052259999999997</v>
      </c>
      <c r="BR430" s="21">
        <v>60.142389999999999</v>
      </c>
      <c r="BS430" s="21">
        <v>57.653370000000002</v>
      </c>
      <c r="BT430" s="21">
        <v>56.237450000000003</v>
      </c>
      <c r="BU430" s="21">
        <v>-1.57E-3</v>
      </c>
      <c r="BV430" s="21">
        <v>-1E-4</v>
      </c>
      <c r="BW430" s="21">
        <v>-246.21008</v>
      </c>
      <c r="BX430" s="21">
        <v>-238.17435</v>
      </c>
      <c r="BY430" s="21">
        <v>-244.10077000000001</v>
      </c>
      <c r="BZ430" s="21">
        <v>-232.71587</v>
      </c>
      <c r="CA430" s="21">
        <v>-227.50563</v>
      </c>
      <c r="CB430" s="21">
        <v>-1.9860100000000001</v>
      </c>
      <c r="CC430" s="21">
        <v>-4.4190500000000004</v>
      </c>
      <c r="CD430" s="21">
        <v>-4.6921299999999997</v>
      </c>
      <c r="CE430" s="21">
        <v>-4.3148299999999997</v>
      </c>
      <c r="CF430" s="21">
        <v>-4.2083599999999999</v>
      </c>
      <c r="CG430" s="21">
        <v>-115.57207</v>
      </c>
      <c r="CH430" s="21">
        <v>-112.96868000000001</v>
      </c>
      <c r="CI430" s="21">
        <v>-115.62278999999999</v>
      </c>
      <c r="CJ430" s="21">
        <v>-110.29395</v>
      </c>
      <c r="CK430" s="21">
        <v>-107.58373</v>
      </c>
      <c r="CL430" s="21">
        <v>-138.15187</v>
      </c>
      <c r="CM430" s="21">
        <v>-134.53254999999999</v>
      </c>
      <c r="CN430" s="21">
        <v>-137.65205</v>
      </c>
      <c r="CO430" s="21">
        <v>-131.34717000000001</v>
      </c>
      <c r="CP430" s="21">
        <v>-128.11969999999999</v>
      </c>
      <c r="CQ430" s="21">
        <v>-235.27059</v>
      </c>
      <c r="CR430" s="21">
        <v>-227.35006999999999</v>
      </c>
      <c r="CS430" s="21">
        <v>-232.50299000000001</v>
      </c>
      <c r="CT430" s="21">
        <v>-221.9667</v>
      </c>
      <c r="CU430" s="21">
        <v>-216.51286999999999</v>
      </c>
      <c r="CV430" s="21">
        <v>-294.08684</v>
      </c>
      <c r="CW430" s="21">
        <v>-283.67307</v>
      </c>
      <c r="CX430" s="21">
        <v>-290.06706000000003</v>
      </c>
      <c r="CY430" s="21">
        <v>-276.95594999999997</v>
      </c>
      <c r="CZ430" s="21">
        <v>-270.15111000000002</v>
      </c>
      <c r="DA430" s="21">
        <v>-417.97233</v>
      </c>
      <c r="DB430" s="21">
        <v>-402.15068000000002</v>
      </c>
      <c r="DC430" s="21">
        <v>-411.14429000000001</v>
      </c>
      <c r="DD430" s="21">
        <v>-392.62794000000002</v>
      </c>
      <c r="DE430" s="21">
        <v>-382.98120999999998</v>
      </c>
      <c r="DF430" s="21">
        <v>-413.40550999999999</v>
      </c>
      <c r="DG430" s="21">
        <v>-397.75653</v>
      </c>
      <c r="DH430" s="21">
        <v>-406.65075000000002</v>
      </c>
      <c r="DI430" s="21">
        <v>-388.33785999999998</v>
      </c>
      <c r="DJ430" s="21">
        <v>-378.79651999999999</v>
      </c>
      <c r="DK430" s="21">
        <v>-188.88272000000001</v>
      </c>
      <c r="DL430" s="21">
        <v>-182.5746</v>
      </c>
      <c r="DM430" s="21">
        <v>-186.71958000000001</v>
      </c>
      <c r="DN430" s="21">
        <v>-178.25147000000001</v>
      </c>
      <c r="DO430" s="21">
        <v>-173.87173000000001</v>
      </c>
      <c r="DP430" s="21">
        <v>82.643929999999997</v>
      </c>
      <c r="DQ430" s="21">
        <v>76.111159999999998</v>
      </c>
      <c r="DR430" s="21">
        <v>77.734859999999998</v>
      </c>
      <c r="DS430" s="21">
        <v>74.361559999999997</v>
      </c>
      <c r="DT430" s="21">
        <v>72.699910000000003</v>
      </c>
      <c r="DU430" s="21">
        <v>-79.101370000000003</v>
      </c>
      <c r="DV430" s="21">
        <v>-77.988699999999994</v>
      </c>
      <c r="DW430" s="21">
        <v>-79.862570000000005</v>
      </c>
      <c r="DX430" s="21">
        <v>-76.142290000000003</v>
      </c>
      <c r="DY430" s="21">
        <v>-74.271150000000006</v>
      </c>
      <c r="DZ430" s="21">
        <v>-272.98525000000001</v>
      </c>
      <c r="EA430" s="21">
        <v>-262.93801999999999</v>
      </c>
      <c r="EB430" s="21">
        <v>-268.83735000000001</v>
      </c>
      <c r="EC430" s="21">
        <v>-256.71183000000002</v>
      </c>
      <c r="ED430" s="21">
        <v>-250.40445</v>
      </c>
    </row>
    <row r="431" spans="2:134" x14ac:dyDescent="0.3">
      <c r="B431" s="39" t="s">
        <v>583</v>
      </c>
      <c r="C431" s="21">
        <v>-11207.935890000001</v>
      </c>
      <c r="D431" s="21">
        <v>-10707.40677</v>
      </c>
      <c r="E431" s="21">
        <v>-10961.88618</v>
      </c>
      <c r="F431" s="21">
        <v>-10463.828670000001</v>
      </c>
      <c r="G431" s="21">
        <v>-10232.023510000001</v>
      </c>
      <c r="H431" s="21">
        <v>-47743.321380000001</v>
      </c>
      <c r="I431" s="21">
        <v>-45611.15885</v>
      </c>
      <c r="J431" s="21">
        <v>-46695.216310000003</v>
      </c>
      <c r="K431" s="21">
        <v>-44573.617339999997</v>
      </c>
      <c r="L431" s="21">
        <v>-43586.173419999999</v>
      </c>
      <c r="M431" s="21">
        <v>-37079.763400000003</v>
      </c>
      <c r="N431" s="21">
        <v>-35423.854529999997</v>
      </c>
      <c r="O431" s="21">
        <v>-36265.74598</v>
      </c>
      <c r="P431" s="21">
        <v>-34618.023609999997</v>
      </c>
      <c r="Q431" s="21">
        <v>-33851.128470000003</v>
      </c>
      <c r="R431" s="21">
        <v>-694.87539000000004</v>
      </c>
      <c r="S431" s="21">
        <v>-675.47032000000002</v>
      </c>
      <c r="T431" s="21">
        <v>-690.54020000000003</v>
      </c>
      <c r="U431" s="21">
        <v>-660.85781999999995</v>
      </c>
      <c r="V431" s="21">
        <v>-642.57655</v>
      </c>
      <c r="W431" s="21">
        <v>-649.44232999999997</v>
      </c>
      <c r="X431" s="21">
        <v>-631.29458</v>
      </c>
      <c r="Y431" s="21">
        <v>-645.41690000000006</v>
      </c>
      <c r="Z431" s="21">
        <v>-617.65401999999995</v>
      </c>
      <c r="AA431" s="21">
        <v>-600.46576000000005</v>
      </c>
      <c r="AB431" s="21">
        <v>-36467.520080000002</v>
      </c>
      <c r="AC431" s="21">
        <v>-34838.962390000001</v>
      </c>
      <c r="AD431" s="21">
        <v>-35666.931790000002</v>
      </c>
      <c r="AE431" s="21">
        <v>-34046.425020000002</v>
      </c>
      <c r="AF431" s="21">
        <v>-33292.189310000002</v>
      </c>
      <c r="AG431" s="21">
        <v>-60.608759999999997</v>
      </c>
      <c r="AH431" s="21">
        <v>-68.370869999999996</v>
      </c>
      <c r="AI431" s="21">
        <v>-70.252409999999998</v>
      </c>
      <c r="AJ431" s="21">
        <v>-68.173180000000002</v>
      </c>
      <c r="AK431" s="21">
        <v>-64.630330000000001</v>
      </c>
      <c r="AL431" s="21">
        <v>-259.47761000000003</v>
      </c>
      <c r="AM431" s="21">
        <v>-255.30821</v>
      </c>
      <c r="AN431" s="21">
        <v>-261.58920999999998</v>
      </c>
      <c r="AO431" s="21">
        <v>-250.42397</v>
      </c>
      <c r="AP431" s="21">
        <v>-243.37316999999999</v>
      </c>
      <c r="AQ431" s="21">
        <v>-605.64558999999997</v>
      </c>
      <c r="AR431" s="21">
        <v>-585.43691000000001</v>
      </c>
      <c r="AS431" s="21">
        <v>-599.60158000000001</v>
      </c>
      <c r="AT431" s="21">
        <v>-572.90974000000006</v>
      </c>
      <c r="AU431" s="21">
        <v>-558.74773000000005</v>
      </c>
      <c r="AV431" s="21">
        <v>-685.27071999999998</v>
      </c>
      <c r="AW431" s="21">
        <v>-662.08448999999996</v>
      </c>
      <c r="AX431" s="21">
        <v>-678.14256</v>
      </c>
      <c r="AY431" s="21">
        <v>-647.92452000000003</v>
      </c>
      <c r="AZ431" s="21">
        <v>-631.94200999999998</v>
      </c>
      <c r="BA431" s="21">
        <v>-1291.0940499999999</v>
      </c>
      <c r="BB431" s="21">
        <v>-1239.57457</v>
      </c>
      <c r="BC431" s="21">
        <v>-1269.3324</v>
      </c>
      <c r="BD431" s="21">
        <v>-1211.95676</v>
      </c>
      <c r="BE431" s="21">
        <v>-1183.5979400000001</v>
      </c>
      <c r="BF431" s="21">
        <v>-819.95551</v>
      </c>
      <c r="BG431" s="21">
        <v>-789.72514000000001</v>
      </c>
      <c r="BH431" s="21">
        <v>-808.82235000000003</v>
      </c>
      <c r="BI431" s="21">
        <v>-772.51662999999996</v>
      </c>
      <c r="BJ431" s="21">
        <v>-753.92312000000004</v>
      </c>
      <c r="BK431" s="21">
        <v>5610.0516100000004</v>
      </c>
      <c r="BL431" s="21">
        <v>5357.2671099999998</v>
      </c>
      <c r="BM431" s="21">
        <v>5485.7660299999998</v>
      </c>
      <c r="BN431" s="21">
        <v>5234.2281800000001</v>
      </c>
      <c r="BO431" s="21">
        <v>5117.05951</v>
      </c>
      <c r="BP431" s="21">
        <v>-315.77238</v>
      </c>
      <c r="BQ431" s="21">
        <v>-316.45037000000002</v>
      </c>
      <c r="BR431" s="21">
        <v>-323.74457000000001</v>
      </c>
      <c r="BS431" s="21">
        <v>-310.85174999999998</v>
      </c>
      <c r="BT431" s="21">
        <v>-300.32073000000003</v>
      </c>
      <c r="BU431" s="21">
        <v>-0.20565</v>
      </c>
      <c r="BV431" s="21">
        <v>3.7672599999999998</v>
      </c>
      <c r="BW431" s="21">
        <v>-1375.85989</v>
      </c>
      <c r="BX431" s="21">
        <v>-1328.79333</v>
      </c>
      <c r="BY431" s="21">
        <v>-1361.0128299999999</v>
      </c>
      <c r="BZ431" s="21">
        <v>-1300.27782</v>
      </c>
      <c r="CA431" s="21">
        <v>-1268.2591</v>
      </c>
      <c r="CB431" s="21">
        <v>-449.60608999999999</v>
      </c>
      <c r="CC431" s="21">
        <v>-442.66685000000001</v>
      </c>
      <c r="CD431" s="21">
        <v>-452.68554</v>
      </c>
      <c r="CE431" s="21">
        <v>-433.82913000000002</v>
      </c>
      <c r="CF431" s="21">
        <v>-420.75817999999998</v>
      </c>
      <c r="CG431" s="21">
        <v>-594.32933000000003</v>
      </c>
      <c r="CH431" s="21">
        <v>-580.33703000000003</v>
      </c>
      <c r="CI431" s="21">
        <v>-593.35405000000003</v>
      </c>
      <c r="CJ431" s="21">
        <v>-568.12879999999996</v>
      </c>
      <c r="CK431" s="21">
        <v>-551.87121999999999</v>
      </c>
      <c r="CL431" s="21">
        <v>-753.31844999999998</v>
      </c>
      <c r="CM431" s="21">
        <v>-732.25766999999996</v>
      </c>
      <c r="CN431" s="21">
        <v>-748.59145000000001</v>
      </c>
      <c r="CO431" s="21">
        <v>-716.42060000000004</v>
      </c>
      <c r="CP431" s="21">
        <v>-696.61486000000002</v>
      </c>
      <c r="CQ431" s="21">
        <v>-649.26086999999995</v>
      </c>
      <c r="CR431" s="21">
        <v>-631.90887999999995</v>
      </c>
      <c r="CS431" s="21">
        <v>-646.05062999999996</v>
      </c>
      <c r="CT431" s="21">
        <v>-618.35362999999995</v>
      </c>
      <c r="CU431" s="21">
        <v>-601.09267999999997</v>
      </c>
      <c r="CV431" s="21">
        <v>-634.04429000000005</v>
      </c>
      <c r="CW431" s="21">
        <v>-617.45104000000003</v>
      </c>
      <c r="CX431" s="21">
        <v>-631.27710999999999</v>
      </c>
      <c r="CY431" s="21">
        <v>-604.25666000000001</v>
      </c>
      <c r="CZ431" s="21">
        <v>-587.31419000000005</v>
      </c>
      <c r="DA431" s="21">
        <v>-768.34536000000003</v>
      </c>
      <c r="DB431" s="21">
        <v>-745.45245</v>
      </c>
      <c r="DC431" s="21">
        <v>-762.08312999999998</v>
      </c>
      <c r="DD431" s="21">
        <v>-729.15284999999994</v>
      </c>
      <c r="DE431" s="21">
        <v>-709.25032999999996</v>
      </c>
      <c r="DF431" s="21">
        <v>-715.23710000000005</v>
      </c>
      <c r="DG431" s="21">
        <v>-694.53463999999997</v>
      </c>
      <c r="DH431" s="21">
        <v>-710.01023999999995</v>
      </c>
      <c r="DI431" s="21">
        <v>-679.42733999999996</v>
      </c>
      <c r="DJ431" s="21">
        <v>-660.76909000000001</v>
      </c>
      <c r="DK431" s="21">
        <v>-608.73221000000001</v>
      </c>
      <c r="DL431" s="21">
        <v>-591.32221000000004</v>
      </c>
      <c r="DM431" s="21">
        <v>-604.52093000000002</v>
      </c>
      <c r="DN431" s="21">
        <v>-578.47703999999999</v>
      </c>
      <c r="DO431" s="21">
        <v>-562.52970000000005</v>
      </c>
      <c r="DP431" s="21">
        <v>-344.88553999999999</v>
      </c>
      <c r="DQ431" s="21">
        <v>-343.13749000000001</v>
      </c>
      <c r="DR431" s="21">
        <v>-351.65665999999999</v>
      </c>
      <c r="DS431" s="21">
        <v>-337.05838</v>
      </c>
      <c r="DT431" s="21">
        <v>-326.85014000000001</v>
      </c>
      <c r="DU431" s="21">
        <v>-499.74894</v>
      </c>
      <c r="DV431" s="21">
        <v>-489.46280999999999</v>
      </c>
      <c r="DW431" s="21">
        <v>-500.45819</v>
      </c>
      <c r="DX431" s="21">
        <v>-479.35088000000002</v>
      </c>
      <c r="DY431" s="21">
        <v>-465.40780000000001</v>
      </c>
      <c r="DZ431" s="21">
        <v>-524.27301999999997</v>
      </c>
      <c r="EA431" s="21">
        <v>-509.77868000000001</v>
      </c>
      <c r="EB431" s="21">
        <v>-521.15228000000002</v>
      </c>
      <c r="EC431" s="21">
        <v>-498.77670999999998</v>
      </c>
      <c r="ED431" s="21">
        <v>-484.95334000000003</v>
      </c>
    </row>
    <row r="432" spans="2:134" x14ac:dyDescent="0.3">
      <c r="B432" s="39" t="s">
        <v>584</v>
      </c>
      <c r="C432" s="21">
        <v>-21957.75863</v>
      </c>
      <c r="D432" s="21">
        <v>-20977.159019999999</v>
      </c>
      <c r="E432" s="21">
        <v>-21475.716260000001</v>
      </c>
      <c r="F432" s="21">
        <v>-20499.95883</v>
      </c>
      <c r="G432" s="21">
        <v>-20045.82331</v>
      </c>
      <c r="H432" s="21">
        <v>-67858.294550000006</v>
      </c>
      <c r="I432" s="21">
        <v>-64827.82015</v>
      </c>
      <c r="J432" s="21">
        <v>-66368.607180000006</v>
      </c>
      <c r="K432" s="21">
        <v>-63353.146939999999</v>
      </c>
      <c r="L432" s="21">
        <v>-61949.678180000003</v>
      </c>
      <c r="M432" s="21">
        <v>-32077.515749999999</v>
      </c>
      <c r="N432" s="21">
        <v>-30644.997370000001</v>
      </c>
      <c r="O432" s="21">
        <v>-31373.313399999999</v>
      </c>
      <c r="P432" s="21">
        <v>-29947.877110000001</v>
      </c>
      <c r="Q432" s="21">
        <v>-29284.44</v>
      </c>
      <c r="R432" s="21">
        <v>-869.98332000000005</v>
      </c>
      <c r="S432" s="21">
        <v>-839.48306000000002</v>
      </c>
      <c r="T432" s="21">
        <v>-858.54193999999995</v>
      </c>
      <c r="U432" s="21">
        <v>-819.60415</v>
      </c>
      <c r="V432" s="21">
        <v>-799.46716000000004</v>
      </c>
      <c r="W432" s="21">
        <v>-489.59390000000002</v>
      </c>
      <c r="X432" s="21">
        <v>-474.92709000000002</v>
      </c>
      <c r="Y432" s="21">
        <v>-485.95924000000002</v>
      </c>
      <c r="Z432" s="21">
        <v>-463.68099000000001</v>
      </c>
      <c r="AA432" s="21">
        <v>-452.28858000000002</v>
      </c>
      <c r="AB432" s="21">
        <v>-32905.285730000003</v>
      </c>
      <c r="AC432" s="21">
        <v>-31435.809440000001</v>
      </c>
      <c r="AD432" s="21">
        <v>-32182.900809999999</v>
      </c>
      <c r="AE432" s="21">
        <v>-30720.689009999998</v>
      </c>
      <c r="AF432" s="21">
        <v>-30040.128840000001</v>
      </c>
      <c r="AG432" s="21">
        <v>-42.217829999999999</v>
      </c>
      <c r="AH432" s="21">
        <v>-47.170270000000002</v>
      </c>
      <c r="AI432" s="21">
        <v>-48.891249999999999</v>
      </c>
      <c r="AJ432" s="21">
        <v>-46.089889999999997</v>
      </c>
      <c r="AK432" s="21">
        <v>-45.057360000000003</v>
      </c>
      <c r="AL432" s="21">
        <v>-395.49011999999999</v>
      </c>
      <c r="AM432" s="21">
        <v>-382.59008</v>
      </c>
      <c r="AN432" s="21">
        <v>-392.16935999999998</v>
      </c>
      <c r="AO432" s="21">
        <v>-373.80273999999997</v>
      </c>
      <c r="AP432" s="21">
        <v>-365.44216999999998</v>
      </c>
      <c r="AQ432" s="21">
        <v>-766.15849000000003</v>
      </c>
      <c r="AR432" s="21">
        <v>-736.27997000000005</v>
      </c>
      <c r="AS432" s="21">
        <v>-754.29008999999996</v>
      </c>
      <c r="AT432" s="21">
        <v>-719.36855000000003</v>
      </c>
      <c r="AU432" s="21">
        <v>-703.28697999999997</v>
      </c>
      <c r="AV432" s="21">
        <v>-151.96436</v>
      </c>
      <c r="AW432" s="21">
        <v>-150.13669999999999</v>
      </c>
      <c r="AX432" s="21">
        <v>-154.16926000000001</v>
      </c>
      <c r="AY432" s="21">
        <v>-146.69910999999999</v>
      </c>
      <c r="AZ432" s="21">
        <v>-143.41434000000001</v>
      </c>
      <c r="BA432" s="21">
        <v>-243.35914</v>
      </c>
      <c r="BB432" s="21">
        <v>-236.70128</v>
      </c>
      <c r="BC432" s="21">
        <v>-242.72783000000001</v>
      </c>
      <c r="BD432" s="21">
        <v>-231.26476</v>
      </c>
      <c r="BE432" s="21">
        <v>-226.09565000000001</v>
      </c>
      <c r="BF432" s="21">
        <v>-309.81040999999999</v>
      </c>
      <c r="BG432" s="21">
        <v>-300.22764999999998</v>
      </c>
      <c r="BH432" s="21">
        <v>-307.80689000000001</v>
      </c>
      <c r="BI432" s="21">
        <v>-293.35503</v>
      </c>
      <c r="BJ432" s="21">
        <v>-286.78719999999998</v>
      </c>
      <c r="BK432" s="21">
        <v>5414.7045900000003</v>
      </c>
      <c r="BL432" s="21">
        <v>5170.7222700000002</v>
      </c>
      <c r="BM432" s="21">
        <v>5294.7467399999996</v>
      </c>
      <c r="BN432" s="21">
        <v>5051.9676600000003</v>
      </c>
      <c r="BO432" s="21">
        <v>4938.8789100000004</v>
      </c>
      <c r="BP432" s="21">
        <v>-429.46571999999998</v>
      </c>
      <c r="BQ432" s="21">
        <v>-420.33676000000003</v>
      </c>
      <c r="BR432" s="21">
        <v>-430.41728999999998</v>
      </c>
      <c r="BS432" s="21">
        <v>-410.38353000000001</v>
      </c>
      <c r="BT432" s="21">
        <v>-400.30040000000002</v>
      </c>
      <c r="BU432" s="21">
        <v>-1.57E-3</v>
      </c>
      <c r="BV432" s="21">
        <v>-1E-4</v>
      </c>
      <c r="BW432" s="21">
        <v>-1688.7543900000001</v>
      </c>
      <c r="BX432" s="21">
        <v>-1622.4842100000001</v>
      </c>
      <c r="BY432" s="21">
        <v>-1662.2453399999999</v>
      </c>
      <c r="BZ432" s="21">
        <v>-1585.29198</v>
      </c>
      <c r="CA432" s="21">
        <v>-1549.8053399999999</v>
      </c>
      <c r="CB432" s="21">
        <v>-673.48942</v>
      </c>
      <c r="CC432" s="21">
        <v>-652.69722999999999</v>
      </c>
      <c r="CD432" s="21">
        <v>-667.75627999999995</v>
      </c>
      <c r="CE432" s="21">
        <v>-637.24153000000001</v>
      </c>
      <c r="CF432" s="21">
        <v>-621.58488999999997</v>
      </c>
      <c r="CG432" s="21">
        <v>-852.35585000000003</v>
      </c>
      <c r="CH432" s="21">
        <v>-823.32455000000004</v>
      </c>
      <c r="CI432" s="21">
        <v>-842.10643000000005</v>
      </c>
      <c r="CJ432" s="21">
        <v>-803.82831999999996</v>
      </c>
      <c r="CK432" s="21">
        <v>-784.07888000000003</v>
      </c>
      <c r="CL432" s="21">
        <v>-886.12891000000002</v>
      </c>
      <c r="CM432" s="21">
        <v>-855.49428999999998</v>
      </c>
      <c r="CN432" s="21">
        <v>-874.94745</v>
      </c>
      <c r="CO432" s="21">
        <v>-835.23626000000002</v>
      </c>
      <c r="CP432" s="21">
        <v>-814.71518000000003</v>
      </c>
      <c r="CQ432" s="21">
        <v>-518.69863999999995</v>
      </c>
      <c r="CR432" s="21">
        <v>-503.32526000000001</v>
      </c>
      <c r="CS432" s="21">
        <v>-514.99377000000004</v>
      </c>
      <c r="CT432" s="21">
        <v>-491.40667999999999</v>
      </c>
      <c r="CU432" s="21">
        <v>-479.33308</v>
      </c>
      <c r="CV432" s="21">
        <v>-424.08773000000002</v>
      </c>
      <c r="CW432" s="21">
        <v>-412.83506999999997</v>
      </c>
      <c r="CX432" s="21">
        <v>-422.51895999999999</v>
      </c>
      <c r="CY432" s="21">
        <v>-403.05934000000002</v>
      </c>
      <c r="CZ432" s="21">
        <v>-393.15631000000002</v>
      </c>
      <c r="DA432" s="21">
        <v>-484.93763000000001</v>
      </c>
      <c r="DB432" s="21">
        <v>-470.72555999999997</v>
      </c>
      <c r="DC432" s="21">
        <v>-481.6524</v>
      </c>
      <c r="DD432" s="21">
        <v>-459.57893999999999</v>
      </c>
      <c r="DE432" s="21">
        <v>-448.28732000000002</v>
      </c>
      <c r="DF432" s="21">
        <v>-480.10149999999999</v>
      </c>
      <c r="DG432" s="21">
        <v>-466.02242000000001</v>
      </c>
      <c r="DH432" s="21">
        <v>-476.83505000000002</v>
      </c>
      <c r="DI432" s="21">
        <v>-454.98718000000002</v>
      </c>
      <c r="DJ432" s="21">
        <v>-443.80835999999999</v>
      </c>
      <c r="DK432" s="21">
        <v>-551.82626000000005</v>
      </c>
      <c r="DL432" s="21">
        <v>-533.84352000000001</v>
      </c>
      <c r="DM432" s="21">
        <v>-546.09374000000003</v>
      </c>
      <c r="DN432" s="21">
        <v>-521.20221000000004</v>
      </c>
      <c r="DO432" s="21">
        <v>-508.39663000000002</v>
      </c>
      <c r="DP432" s="21">
        <v>-503.53007000000002</v>
      </c>
      <c r="DQ432" s="21">
        <v>-489.86077999999998</v>
      </c>
      <c r="DR432" s="21">
        <v>-502.35395999999997</v>
      </c>
      <c r="DS432" s="21">
        <v>-478.60977000000003</v>
      </c>
      <c r="DT432" s="21">
        <v>-467.90771999999998</v>
      </c>
      <c r="DU432" s="21">
        <v>-760.44140000000004</v>
      </c>
      <c r="DV432" s="21">
        <v>-735.13049999999998</v>
      </c>
      <c r="DW432" s="21">
        <v>-751.93050000000005</v>
      </c>
      <c r="DX432" s="21">
        <v>-717.72271999999998</v>
      </c>
      <c r="DY432" s="21">
        <v>-700.08879999999999</v>
      </c>
      <c r="DZ432" s="21">
        <v>-350.43835000000001</v>
      </c>
      <c r="EA432" s="21">
        <v>-340.62560000000002</v>
      </c>
      <c r="EB432" s="21">
        <v>-348.56830000000002</v>
      </c>
      <c r="EC432" s="21">
        <v>-332.55973999999998</v>
      </c>
      <c r="ED432" s="21">
        <v>-324.38887</v>
      </c>
    </row>
    <row r="433" spans="2:134" x14ac:dyDescent="0.3">
      <c r="B433" s="39" t="s">
        <v>585</v>
      </c>
      <c r="C433" s="21">
        <v>-674.70047999999997</v>
      </c>
      <c r="D433" s="21">
        <v>-644.56939999999997</v>
      </c>
      <c r="E433" s="21">
        <v>-659.88867000000005</v>
      </c>
      <c r="F433" s="21">
        <v>-629.90637000000004</v>
      </c>
      <c r="G433" s="21">
        <v>-615.95205999999996</v>
      </c>
      <c r="H433" s="21">
        <v>-15923.778039999999</v>
      </c>
      <c r="I433" s="21">
        <v>-15212.64019</v>
      </c>
      <c r="J433" s="21">
        <v>-15574.2047</v>
      </c>
      <c r="K433" s="21">
        <v>-14866.590099999999</v>
      </c>
      <c r="L433" s="21">
        <v>-14537.24901</v>
      </c>
      <c r="M433" s="21">
        <v>3765.88184</v>
      </c>
      <c r="N433" s="21">
        <v>3597.7050100000001</v>
      </c>
      <c r="O433" s="21">
        <v>3683.2088899999999</v>
      </c>
      <c r="P433" s="21">
        <v>3515.8634900000002</v>
      </c>
      <c r="Q433" s="21">
        <v>3437.9763600000001</v>
      </c>
      <c r="R433" s="21">
        <v>-182.01791</v>
      </c>
      <c r="S433" s="21">
        <v>-180.19522000000001</v>
      </c>
      <c r="T433" s="21">
        <v>-185.23167000000001</v>
      </c>
      <c r="U433" s="21">
        <v>-174.53550999999999</v>
      </c>
      <c r="V433" s="21">
        <v>-172.30615</v>
      </c>
      <c r="W433" s="21">
        <v>20.60173</v>
      </c>
      <c r="X433" s="21">
        <v>14.154719999999999</v>
      </c>
      <c r="Y433" s="21">
        <v>13.43089</v>
      </c>
      <c r="Z433" s="21">
        <v>15.14077</v>
      </c>
      <c r="AA433" s="21">
        <v>12.73747</v>
      </c>
      <c r="AB433" s="21">
        <v>2288.34042</v>
      </c>
      <c r="AC433" s="21">
        <v>2186.1482700000001</v>
      </c>
      <c r="AD433" s="21">
        <v>2238.1034300000001</v>
      </c>
      <c r="AE433" s="21">
        <v>2136.4164700000001</v>
      </c>
      <c r="AF433" s="21">
        <v>2089.0881100000001</v>
      </c>
      <c r="AG433" s="21">
        <v>-38.811149999999998</v>
      </c>
      <c r="AH433" s="21">
        <v>-43.16489</v>
      </c>
      <c r="AI433" s="21">
        <v>-45.237380000000002</v>
      </c>
      <c r="AJ433" s="21">
        <v>-40.806240000000003</v>
      </c>
      <c r="AK433" s="21">
        <v>-41.909399999999998</v>
      </c>
      <c r="AL433" s="21">
        <v>-33.652900000000002</v>
      </c>
      <c r="AM433" s="21">
        <v>-36.502980000000001</v>
      </c>
      <c r="AN433" s="21">
        <v>-38.126049999999999</v>
      </c>
      <c r="AO433" s="21">
        <v>-34.683230000000002</v>
      </c>
      <c r="AP433" s="21">
        <v>-35.35989</v>
      </c>
      <c r="AQ433" s="21">
        <v>-178.20480000000001</v>
      </c>
      <c r="AR433" s="21">
        <v>-174.28871000000001</v>
      </c>
      <c r="AS433" s="21">
        <v>-179.15943999999999</v>
      </c>
      <c r="AT433" s="21">
        <v>-169.36261999999999</v>
      </c>
      <c r="AU433" s="21">
        <v>-166.93599</v>
      </c>
      <c r="AV433" s="21">
        <v>491.00596000000002</v>
      </c>
      <c r="AW433" s="21">
        <v>464.44263999999998</v>
      </c>
      <c r="AX433" s="21">
        <v>474.82175999999998</v>
      </c>
      <c r="AY433" s="21">
        <v>454.81698999999998</v>
      </c>
      <c r="AZ433" s="21">
        <v>443.14517000000001</v>
      </c>
      <c r="BA433" s="21">
        <v>349.81858</v>
      </c>
      <c r="BB433" s="21">
        <v>330.27791000000002</v>
      </c>
      <c r="BC433" s="21">
        <v>337.50528000000003</v>
      </c>
      <c r="BD433" s="21">
        <v>323.55867999999998</v>
      </c>
      <c r="BE433" s="21">
        <v>315.03750000000002</v>
      </c>
      <c r="BF433" s="21">
        <v>377.67164000000002</v>
      </c>
      <c r="BG433" s="21">
        <v>356.81740000000002</v>
      </c>
      <c r="BH433" s="21">
        <v>364.70805999999999</v>
      </c>
      <c r="BI433" s="21">
        <v>349.52794999999998</v>
      </c>
      <c r="BJ433" s="21">
        <v>340.39116000000001</v>
      </c>
      <c r="BK433" s="21">
        <v>11202.42547</v>
      </c>
      <c r="BL433" s="21">
        <v>10697.65302</v>
      </c>
      <c r="BM433" s="21">
        <v>10954.245940000001</v>
      </c>
      <c r="BN433" s="21">
        <v>10451.96285</v>
      </c>
      <c r="BO433" s="21">
        <v>10217.994720000001</v>
      </c>
      <c r="BP433" s="21">
        <v>-47.02073</v>
      </c>
      <c r="BQ433" s="21">
        <v>-53.206099999999999</v>
      </c>
      <c r="BR433" s="21">
        <v>-55.85219</v>
      </c>
      <c r="BS433" s="21">
        <v>-50.045540000000003</v>
      </c>
      <c r="BT433" s="21">
        <v>-51.717550000000003</v>
      </c>
      <c r="BU433" s="21">
        <v>0.20308000000000001</v>
      </c>
      <c r="BV433" s="21">
        <v>-3.7690800000000002</v>
      </c>
      <c r="BW433" s="21">
        <v>-326.22638999999998</v>
      </c>
      <c r="BX433" s="21">
        <v>-320.16913</v>
      </c>
      <c r="BY433" s="21">
        <v>-329.33879000000002</v>
      </c>
      <c r="BZ433" s="21">
        <v>-310.87743</v>
      </c>
      <c r="CA433" s="21">
        <v>-306.84257000000002</v>
      </c>
      <c r="CB433" s="21">
        <v>-121.13943</v>
      </c>
      <c r="CC433" s="21">
        <v>-123.10123</v>
      </c>
      <c r="CD433" s="21">
        <v>-127.04786</v>
      </c>
      <c r="CE433" s="21">
        <v>-118.53479</v>
      </c>
      <c r="CF433" s="21">
        <v>-118.04409</v>
      </c>
      <c r="CG433" s="21">
        <v>-232.60133999999999</v>
      </c>
      <c r="CH433" s="21">
        <v>-229.24365</v>
      </c>
      <c r="CI433" s="21">
        <v>-235.48854</v>
      </c>
      <c r="CJ433" s="21">
        <v>-222.27361999999999</v>
      </c>
      <c r="CK433" s="21">
        <v>-219.12207000000001</v>
      </c>
      <c r="CL433" s="21">
        <v>-102.37381000000001</v>
      </c>
      <c r="CM433" s="21">
        <v>-104.45836</v>
      </c>
      <c r="CN433" s="21">
        <v>-107.90586999999999</v>
      </c>
      <c r="CO433" s="21">
        <v>-100.46943</v>
      </c>
      <c r="CP433" s="21">
        <v>-100.22277</v>
      </c>
      <c r="CQ433" s="21">
        <v>139.78630999999999</v>
      </c>
      <c r="CR433" s="21">
        <v>127.72919</v>
      </c>
      <c r="CS433" s="21">
        <v>129.48419000000001</v>
      </c>
      <c r="CT433" s="21">
        <v>126.12781</v>
      </c>
      <c r="CU433" s="21">
        <v>120.93908</v>
      </c>
      <c r="CV433" s="21">
        <v>154.99377999999999</v>
      </c>
      <c r="CW433" s="21">
        <v>142.22425000000001</v>
      </c>
      <c r="CX433" s="21">
        <v>144.28701000000001</v>
      </c>
      <c r="CY433" s="21">
        <v>140.29814999999999</v>
      </c>
      <c r="CZ433" s="21">
        <v>134.73339000000001</v>
      </c>
      <c r="DA433" s="21">
        <v>72.686359999999993</v>
      </c>
      <c r="DB433" s="21">
        <v>63.754759999999997</v>
      </c>
      <c r="DC433" s="21">
        <v>64.145989999999998</v>
      </c>
      <c r="DD433" s="21">
        <v>63.613630000000001</v>
      </c>
      <c r="DE433" s="21">
        <v>60.04007</v>
      </c>
      <c r="DF433" s="21">
        <v>96.484200000000001</v>
      </c>
      <c r="DG433" s="21">
        <v>86.624549999999999</v>
      </c>
      <c r="DH433" s="21">
        <v>87.507490000000004</v>
      </c>
      <c r="DI433" s="21">
        <v>85.927850000000007</v>
      </c>
      <c r="DJ433" s="21">
        <v>81.829449999999994</v>
      </c>
      <c r="DK433" s="21">
        <v>74.079220000000007</v>
      </c>
      <c r="DL433" s="21">
        <v>65.916610000000006</v>
      </c>
      <c r="DM433" s="21">
        <v>66.456770000000006</v>
      </c>
      <c r="DN433" s="21">
        <v>65.525919999999999</v>
      </c>
      <c r="DO433" s="21">
        <v>62.162869999999998</v>
      </c>
      <c r="DP433" s="21">
        <v>-32.259419999999999</v>
      </c>
      <c r="DQ433" s="21">
        <v>-38.803559999999997</v>
      </c>
      <c r="DR433" s="21">
        <v>-41.109360000000002</v>
      </c>
      <c r="DS433" s="21">
        <v>-36.108049999999999</v>
      </c>
      <c r="DT433" s="21">
        <v>-37.975760000000001</v>
      </c>
      <c r="DU433" s="21">
        <v>-201.48989</v>
      </c>
      <c r="DV433" s="21">
        <v>-199.28558000000001</v>
      </c>
      <c r="DW433" s="21">
        <v>-204.80332999999999</v>
      </c>
      <c r="DX433" s="21">
        <v>-193.08177000000001</v>
      </c>
      <c r="DY433" s="21">
        <v>-190.51239000000001</v>
      </c>
      <c r="DZ433" s="21">
        <v>73.803510000000003</v>
      </c>
      <c r="EA433" s="21">
        <v>66.050190000000001</v>
      </c>
      <c r="EB433" s="21">
        <v>66.685299999999998</v>
      </c>
      <c r="EC433" s="21">
        <v>65.567009999999996</v>
      </c>
      <c r="ED433" s="21">
        <v>62.371049999999997</v>
      </c>
    </row>
    <row r="434" spans="2:134" x14ac:dyDescent="0.3">
      <c r="B434" s="39" t="s">
        <v>586</v>
      </c>
      <c r="C434" s="21">
        <v>18372.62429</v>
      </c>
      <c r="D434" s="21">
        <v>17552.131239999999</v>
      </c>
      <c r="E434" s="21">
        <v>17969.286970000001</v>
      </c>
      <c r="F434" s="21">
        <v>17152.845509999999</v>
      </c>
      <c r="G434" s="21">
        <v>16772.85858</v>
      </c>
      <c r="H434" s="21">
        <v>75376.445160000003</v>
      </c>
      <c r="I434" s="21">
        <v>72010.218689999994</v>
      </c>
      <c r="J434" s="21">
        <v>73721.712469999999</v>
      </c>
      <c r="K434" s="21">
        <v>70372.1636</v>
      </c>
      <c r="L434" s="21">
        <v>68813.201849999998</v>
      </c>
      <c r="M434" s="21">
        <v>65335.07634</v>
      </c>
      <c r="N434" s="21">
        <v>62417.341099999998</v>
      </c>
      <c r="O434" s="21">
        <v>63900.765939999997</v>
      </c>
      <c r="P434" s="21">
        <v>60997.455430000002</v>
      </c>
      <c r="Q434" s="21">
        <v>59646.175159999999</v>
      </c>
      <c r="R434" s="21">
        <v>710.47766000000001</v>
      </c>
      <c r="S434" s="21">
        <v>671.38327000000004</v>
      </c>
      <c r="T434" s="21">
        <v>685.55902000000003</v>
      </c>
      <c r="U434" s="21">
        <v>655.48428000000001</v>
      </c>
      <c r="V434" s="21">
        <v>639.38031000000001</v>
      </c>
      <c r="W434" s="21">
        <v>816.41058999999996</v>
      </c>
      <c r="X434" s="21">
        <v>773.35249999999996</v>
      </c>
      <c r="Y434" s="21">
        <v>789.77790000000005</v>
      </c>
      <c r="Z434" s="21">
        <v>755.03886</v>
      </c>
      <c r="AA434" s="21">
        <v>736.48895000000005</v>
      </c>
      <c r="AB434" s="21">
        <v>63386.60166</v>
      </c>
      <c r="AC434" s="21">
        <v>60555.898150000001</v>
      </c>
      <c r="AD434" s="21">
        <v>61995.046349999997</v>
      </c>
      <c r="AE434" s="21">
        <v>59178.336669999997</v>
      </c>
      <c r="AF434" s="21">
        <v>57867.349829999999</v>
      </c>
      <c r="AG434" s="21">
        <v>-50.54316</v>
      </c>
      <c r="AH434" s="21">
        <v>-57.044989999999999</v>
      </c>
      <c r="AI434" s="21">
        <v>-59.008479999999999</v>
      </c>
      <c r="AJ434" s="21">
        <v>-55.738230000000001</v>
      </c>
      <c r="AK434" s="21">
        <v>-54.489699999999999</v>
      </c>
      <c r="AL434" s="21">
        <v>207.7251</v>
      </c>
      <c r="AM434" s="21">
        <v>192.08166</v>
      </c>
      <c r="AN434" s="21">
        <v>196.24893</v>
      </c>
      <c r="AO434" s="21">
        <v>187.66888</v>
      </c>
      <c r="AP434" s="21">
        <v>183.47221999999999</v>
      </c>
      <c r="AQ434" s="21">
        <v>674.49909000000002</v>
      </c>
      <c r="AR434" s="21">
        <v>638.21013000000005</v>
      </c>
      <c r="AS434" s="21">
        <v>653.07707000000005</v>
      </c>
      <c r="AT434" s="21">
        <v>623.55001000000004</v>
      </c>
      <c r="AU434" s="21">
        <v>609.61141999999995</v>
      </c>
      <c r="AV434" s="21">
        <v>1292.1167800000001</v>
      </c>
      <c r="AW434" s="21">
        <v>1227.51746</v>
      </c>
      <c r="AX434" s="21">
        <v>1256.5233700000001</v>
      </c>
      <c r="AY434" s="21">
        <v>1199.40515</v>
      </c>
      <c r="AZ434" s="21">
        <v>1172.55402</v>
      </c>
      <c r="BA434" s="21">
        <v>1484.1226999999999</v>
      </c>
      <c r="BB434" s="21">
        <v>1411.86798</v>
      </c>
      <c r="BC434" s="21">
        <v>1445.2128399999999</v>
      </c>
      <c r="BD434" s="21">
        <v>1379.43604</v>
      </c>
      <c r="BE434" s="21">
        <v>1348.6069299999999</v>
      </c>
      <c r="BF434" s="21">
        <v>2073.70489</v>
      </c>
      <c r="BG434" s="21">
        <v>1974.8435099999999</v>
      </c>
      <c r="BH434" s="21">
        <v>2021.8250399999999</v>
      </c>
      <c r="BI434" s="21">
        <v>1929.63184</v>
      </c>
      <c r="BJ434" s="21">
        <v>1886.4335799999999</v>
      </c>
      <c r="BK434" s="21">
        <v>3036.3350999999998</v>
      </c>
      <c r="BL434" s="21">
        <v>2899.5202399999998</v>
      </c>
      <c r="BM434" s="21">
        <v>2969.0678699999999</v>
      </c>
      <c r="BN434" s="21">
        <v>2832.9277200000001</v>
      </c>
      <c r="BO434" s="21">
        <v>2769.5123800000001</v>
      </c>
      <c r="BP434" s="21">
        <v>79.358029999999999</v>
      </c>
      <c r="BQ434" s="21">
        <v>64.106229999999996</v>
      </c>
      <c r="BR434" s="21">
        <v>64.675839999999994</v>
      </c>
      <c r="BS434" s="21">
        <v>62.58766</v>
      </c>
      <c r="BT434" s="21">
        <v>61.050519999999999</v>
      </c>
      <c r="BU434" s="21">
        <v>-1.57E-3</v>
      </c>
      <c r="BV434" s="21">
        <v>-1E-4</v>
      </c>
      <c r="BW434" s="21">
        <v>1508.6217899999999</v>
      </c>
      <c r="BX434" s="21">
        <v>1428.33547</v>
      </c>
      <c r="BY434" s="21">
        <v>1461.73621</v>
      </c>
      <c r="BZ434" s="21">
        <v>1395.59106</v>
      </c>
      <c r="CA434" s="21">
        <v>1364.3528899999999</v>
      </c>
      <c r="CB434" s="21">
        <v>401.20656000000002</v>
      </c>
      <c r="CC434" s="21">
        <v>373.70992000000001</v>
      </c>
      <c r="CD434" s="21">
        <v>381.22595000000001</v>
      </c>
      <c r="CE434" s="21">
        <v>364.85989999999998</v>
      </c>
      <c r="CF434" s="21">
        <v>355.89623999999998</v>
      </c>
      <c r="CG434" s="21">
        <v>679.58046000000002</v>
      </c>
      <c r="CH434" s="21">
        <v>640.89107999999999</v>
      </c>
      <c r="CI434" s="21">
        <v>654.31673000000001</v>
      </c>
      <c r="CJ434" s="21">
        <v>625.71411999999998</v>
      </c>
      <c r="CK434" s="21">
        <v>610.34159999999997</v>
      </c>
      <c r="CL434" s="21">
        <v>888.46846000000005</v>
      </c>
      <c r="CM434" s="21">
        <v>841.03566999999998</v>
      </c>
      <c r="CN434" s="21">
        <v>858.90150000000006</v>
      </c>
      <c r="CO434" s="21">
        <v>821.11922000000004</v>
      </c>
      <c r="CP434" s="21">
        <v>800.94584999999995</v>
      </c>
      <c r="CQ434" s="21">
        <v>929.75982999999997</v>
      </c>
      <c r="CR434" s="21">
        <v>881.16569000000004</v>
      </c>
      <c r="CS434" s="21">
        <v>899.95137999999997</v>
      </c>
      <c r="CT434" s="21">
        <v>860.29898000000003</v>
      </c>
      <c r="CU434" s="21">
        <v>839.16297999999995</v>
      </c>
      <c r="CV434" s="21">
        <v>905.07638999999995</v>
      </c>
      <c r="CW434" s="21">
        <v>857.45118000000002</v>
      </c>
      <c r="CX434" s="21">
        <v>875.70884000000001</v>
      </c>
      <c r="CY434" s="21">
        <v>837.14603999999997</v>
      </c>
      <c r="CZ434" s="21">
        <v>816.57888000000003</v>
      </c>
      <c r="DA434" s="21">
        <v>896.69542999999999</v>
      </c>
      <c r="DB434" s="21">
        <v>849.88234</v>
      </c>
      <c r="DC434" s="21">
        <v>868.00445000000002</v>
      </c>
      <c r="DD434" s="21">
        <v>829.75644999999997</v>
      </c>
      <c r="DE434" s="21">
        <v>809.37081999999998</v>
      </c>
      <c r="DF434" s="21">
        <v>988.78878999999995</v>
      </c>
      <c r="DG434" s="21">
        <v>938.12222999999994</v>
      </c>
      <c r="DH434" s="21">
        <v>958.19653000000005</v>
      </c>
      <c r="DI434" s="21">
        <v>915.90677000000005</v>
      </c>
      <c r="DJ434" s="21">
        <v>893.40455999999995</v>
      </c>
      <c r="DK434" s="21">
        <v>846.7133</v>
      </c>
      <c r="DL434" s="21">
        <v>803.19611999999995</v>
      </c>
      <c r="DM434" s="21">
        <v>820.35699999999997</v>
      </c>
      <c r="DN434" s="21">
        <v>784.17580999999996</v>
      </c>
      <c r="DO434" s="21">
        <v>764.91</v>
      </c>
      <c r="DP434" s="21">
        <v>157.64286999999999</v>
      </c>
      <c r="DQ434" s="21">
        <v>139.02448000000001</v>
      </c>
      <c r="DR434" s="21">
        <v>141.56133</v>
      </c>
      <c r="DS434" s="21">
        <v>135.82974999999999</v>
      </c>
      <c r="DT434" s="21">
        <v>132.79376999999999</v>
      </c>
      <c r="DU434" s="21">
        <v>562.44266000000005</v>
      </c>
      <c r="DV434" s="21">
        <v>529.05397000000005</v>
      </c>
      <c r="DW434" s="21">
        <v>540.06106</v>
      </c>
      <c r="DX434" s="21">
        <v>516.52536999999995</v>
      </c>
      <c r="DY434" s="21">
        <v>503.83546000000001</v>
      </c>
      <c r="DZ434" s="21">
        <v>714.39904000000001</v>
      </c>
      <c r="EA434" s="21">
        <v>677.13661000000002</v>
      </c>
      <c r="EB434" s="21">
        <v>691.58118000000002</v>
      </c>
      <c r="EC434" s="21">
        <v>661.10145999999997</v>
      </c>
      <c r="ED434" s="21">
        <v>644.85938999999996</v>
      </c>
    </row>
    <row r="435" spans="2:134" x14ac:dyDescent="0.3">
      <c r="B435" s="39" t="s">
        <v>587</v>
      </c>
      <c r="C435" s="21">
        <v>-6854.02909</v>
      </c>
      <c r="D435" s="21">
        <v>-6547.9387299999999</v>
      </c>
      <c r="E435" s="21">
        <v>-6703.5614400000004</v>
      </c>
      <c r="F435" s="21">
        <v>-6398.98254</v>
      </c>
      <c r="G435" s="21">
        <v>-6257.2259100000001</v>
      </c>
      <c r="H435" s="21">
        <v>27508.633750000001</v>
      </c>
      <c r="I435" s="21">
        <v>26280.129400000002</v>
      </c>
      <c r="J435" s="21">
        <v>26904.73905</v>
      </c>
      <c r="K435" s="21">
        <v>25682.321189999999</v>
      </c>
      <c r="L435" s="21">
        <v>25113.378089999998</v>
      </c>
      <c r="M435" s="21">
        <v>26541.691060000001</v>
      </c>
      <c r="N435" s="21">
        <v>25356.391650000001</v>
      </c>
      <c r="O435" s="21">
        <v>25959.017469999999</v>
      </c>
      <c r="P435" s="21">
        <v>24779.577959999999</v>
      </c>
      <c r="Q435" s="21">
        <v>24230.63449</v>
      </c>
      <c r="R435" s="21">
        <v>565.43579999999997</v>
      </c>
      <c r="S435" s="21">
        <v>409.56556999999998</v>
      </c>
      <c r="T435" s="21">
        <v>515.38535999999999</v>
      </c>
      <c r="U435" s="21">
        <v>341.21350000000001</v>
      </c>
      <c r="V435" s="21">
        <v>186.65494000000001</v>
      </c>
      <c r="W435" s="21">
        <v>670.33200999999997</v>
      </c>
      <c r="X435" s="21">
        <v>514.68375000000003</v>
      </c>
      <c r="Y435" s="21">
        <v>620.31790999999998</v>
      </c>
      <c r="Z435" s="21">
        <v>446.89460000000003</v>
      </c>
      <c r="AA435" s="21">
        <v>292.15436999999997</v>
      </c>
      <c r="AB435" s="21">
        <v>25225.028149999998</v>
      </c>
      <c r="AC435" s="21">
        <v>24098.534950000001</v>
      </c>
      <c r="AD435" s="21">
        <v>24671.251469999999</v>
      </c>
      <c r="AE435" s="21">
        <v>23550.32719</v>
      </c>
      <c r="AF435" s="21">
        <v>23028.613150000001</v>
      </c>
      <c r="AG435" s="21">
        <v>176.09938</v>
      </c>
      <c r="AH435" s="21">
        <v>32.184359999999998</v>
      </c>
      <c r="AI435" s="21">
        <v>131.73181</v>
      </c>
      <c r="AJ435" s="21">
        <v>-21.173159999999999</v>
      </c>
      <c r="AK435" s="21">
        <v>-162.52148</v>
      </c>
      <c r="AL435" s="21">
        <v>119.0064</v>
      </c>
      <c r="AM435" s="21">
        <v>15.98631</v>
      </c>
      <c r="AN435" s="21">
        <v>87.420519999999996</v>
      </c>
      <c r="AO435" s="21">
        <v>-22.05443</v>
      </c>
      <c r="AP435" s="21">
        <v>-123.59799</v>
      </c>
      <c r="AQ435" s="21">
        <v>472.82591000000002</v>
      </c>
      <c r="AR435" s="21">
        <v>359.73939999999999</v>
      </c>
      <c r="AS435" s="21">
        <v>435.06351999999998</v>
      </c>
      <c r="AT435" s="21">
        <v>315.90748000000002</v>
      </c>
      <c r="AU435" s="21">
        <v>212.87959000000001</v>
      </c>
      <c r="AV435" s="21">
        <v>799.52957000000004</v>
      </c>
      <c r="AW435" s="21">
        <v>663.54058999999995</v>
      </c>
      <c r="AX435" s="21">
        <v>752.10877000000005</v>
      </c>
      <c r="AY435" s="21">
        <v>609.43871000000001</v>
      </c>
      <c r="AZ435" s="21">
        <v>490.9237</v>
      </c>
      <c r="BA435" s="21">
        <v>1227.4513899999999</v>
      </c>
      <c r="BB435" s="21">
        <v>1085.8703</v>
      </c>
      <c r="BC435" s="21">
        <v>1174.75431</v>
      </c>
      <c r="BD435" s="21">
        <v>1027.41614</v>
      </c>
      <c r="BE435" s="21">
        <v>913.33794</v>
      </c>
      <c r="BF435" s="21">
        <v>1322.3445200000001</v>
      </c>
      <c r="BG435" s="21">
        <v>1174.6978999999999</v>
      </c>
      <c r="BH435" s="21">
        <v>1266.95559</v>
      </c>
      <c r="BI435" s="21">
        <v>1113.3800799999999</v>
      </c>
      <c r="BJ435" s="21">
        <v>995.58353</v>
      </c>
      <c r="BK435" s="21">
        <v>2100.26008</v>
      </c>
      <c r="BL435" s="21">
        <v>2005.62402</v>
      </c>
      <c r="BM435" s="21">
        <v>2053.73074</v>
      </c>
      <c r="BN435" s="21">
        <v>1959.5613900000001</v>
      </c>
      <c r="BO435" s="21">
        <v>1915.69643</v>
      </c>
      <c r="BP435" s="21">
        <v>291.48539</v>
      </c>
      <c r="BQ435" s="21">
        <v>94.066999999999993</v>
      </c>
      <c r="BR435" s="21">
        <v>231.64874</v>
      </c>
      <c r="BS435" s="21">
        <v>8.99512</v>
      </c>
      <c r="BT435" s="21">
        <v>-196.39920000000001</v>
      </c>
      <c r="BU435" s="21">
        <v>-77.983189999999993</v>
      </c>
      <c r="BV435" s="21">
        <v>-355.16640000000001</v>
      </c>
      <c r="BW435" s="21">
        <v>1136.90103</v>
      </c>
      <c r="BX435" s="21">
        <v>889.90742999999998</v>
      </c>
      <c r="BY435" s="21">
        <v>1053.7563399999999</v>
      </c>
      <c r="BZ435" s="21">
        <v>793.23728000000006</v>
      </c>
      <c r="CA435" s="21">
        <v>568.97995000000003</v>
      </c>
      <c r="CB435" s="21">
        <v>278.89112</v>
      </c>
      <c r="CC435" s="21">
        <v>111.44264</v>
      </c>
      <c r="CD435" s="21">
        <v>227.70973000000001</v>
      </c>
      <c r="CE435" s="21">
        <v>39.264589999999998</v>
      </c>
      <c r="CF435" s="21">
        <v>-133.14399</v>
      </c>
      <c r="CG435" s="21">
        <v>476.14013</v>
      </c>
      <c r="CH435" s="21">
        <v>308.89157</v>
      </c>
      <c r="CI435" s="21">
        <v>424.02138000000002</v>
      </c>
      <c r="CJ435" s="21">
        <v>236.74473</v>
      </c>
      <c r="CK435" s="21">
        <v>67.523570000000007</v>
      </c>
      <c r="CL435" s="21">
        <v>698.70099000000005</v>
      </c>
      <c r="CM435" s="21">
        <v>527.03581999999994</v>
      </c>
      <c r="CN435" s="21">
        <v>642.63531</v>
      </c>
      <c r="CO435" s="21">
        <v>450.74214000000001</v>
      </c>
      <c r="CP435" s="21">
        <v>281.67838</v>
      </c>
      <c r="CQ435" s="21">
        <v>637.30363</v>
      </c>
      <c r="CR435" s="21">
        <v>477.01411000000002</v>
      </c>
      <c r="CS435" s="21">
        <v>584.86976000000004</v>
      </c>
      <c r="CT435" s="21">
        <v>405.59742</v>
      </c>
      <c r="CU435" s="21">
        <v>247.38298</v>
      </c>
      <c r="CV435" s="21">
        <v>688.47843</v>
      </c>
      <c r="CW435" s="21">
        <v>524.52542000000005</v>
      </c>
      <c r="CX435" s="21">
        <v>634.50453000000005</v>
      </c>
      <c r="CY435" s="21">
        <v>451.16205000000002</v>
      </c>
      <c r="CZ435" s="21">
        <v>289.79597000000001</v>
      </c>
      <c r="DA435" s="21">
        <v>744.89850000000001</v>
      </c>
      <c r="DB435" s="21">
        <v>585.23877000000005</v>
      </c>
      <c r="DC435" s="21">
        <v>691.64754000000005</v>
      </c>
      <c r="DD435" s="21">
        <v>513.39904999999999</v>
      </c>
      <c r="DE435" s="21">
        <v>357.80349999999999</v>
      </c>
      <c r="DF435" s="21">
        <v>762.50990000000002</v>
      </c>
      <c r="DG435" s="21">
        <v>603.92998999999998</v>
      </c>
      <c r="DH435" s="21">
        <v>709.64305000000002</v>
      </c>
      <c r="DI435" s="21">
        <v>532.62041999999997</v>
      </c>
      <c r="DJ435" s="21">
        <v>378.32060999999999</v>
      </c>
      <c r="DK435" s="21">
        <v>591.24117999999999</v>
      </c>
      <c r="DL435" s="21">
        <v>454.47978999999998</v>
      </c>
      <c r="DM435" s="21">
        <v>546.70352000000003</v>
      </c>
      <c r="DN435" s="21">
        <v>394.51361000000003</v>
      </c>
      <c r="DO435" s="21">
        <v>260.81115</v>
      </c>
      <c r="DP435" s="21">
        <v>238.36420000000001</v>
      </c>
      <c r="DQ435" s="21">
        <v>48.442880000000002</v>
      </c>
      <c r="DR435" s="21">
        <v>180.02798000000001</v>
      </c>
      <c r="DS435" s="21">
        <v>-21.934000000000001</v>
      </c>
      <c r="DT435" s="21">
        <v>-209.32307</v>
      </c>
      <c r="DU435" s="21">
        <v>359.98315000000002</v>
      </c>
      <c r="DV435" s="21">
        <v>204.63037</v>
      </c>
      <c r="DW435" s="21">
        <v>311.75031000000001</v>
      </c>
      <c r="DX435" s="21">
        <v>137.43037000000001</v>
      </c>
      <c r="DY435" s="21">
        <v>-20.176439999999999</v>
      </c>
      <c r="DZ435" s="21">
        <v>565.78171999999995</v>
      </c>
      <c r="EA435" s="21">
        <v>440.73016999999999</v>
      </c>
      <c r="EB435" s="21">
        <v>524.41384000000005</v>
      </c>
      <c r="EC435" s="21">
        <v>384.83319999999998</v>
      </c>
      <c r="ED435" s="21">
        <v>262.81157999999999</v>
      </c>
    </row>
    <row r="436" spans="2:134" x14ac:dyDescent="0.3">
      <c r="B436" s="39" t="s">
        <v>588</v>
      </c>
      <c r="C436" s="21">
        <v>-42383.74712</v>
      </c>
      <c r="D436" s="21">
        <v>-40490.954389999999</v>
      </c>
      <c r="E436" s="21">
        <v>-41453.289579999997</v>
      </c>
      <c r="F436" s="21">
        <v>-39569.843419999997</v>
      </c>
      <c r="G436" s="21">
        <v>-38693.252820000002</v>
      </c>
      <c r="H436" s="21">
        <v>-23535.86606</v>
      </c>
      <c r="I436" s="21">
        <v>-22484.780999999999</v>
      </c>
      <c r="J436" s="21">
        <v>-23019.1852</v>
      </c>
      <c r="K436" s="21">
        <v>-21973.30762</v>
      </c>
      <c r="L436" s="21">
        <v>-21486.53069</v>
      </c>
      <c r="M436" s="21">
        <v>-20695.048640000001</v>
      </c>
      <c r="N436" s="21">
        <v>-19770.848720000002</v>
      </c>
      <c r="O436" s="21">
        <v>-20240.72724</v>
      </c>
      <c r="P436" s="21">
        <v>-19321.096379999999</v>
      </c>
      <c r="Q436" s="21">
        <v>-18893.074980000001</v>
      </c>
      <c r="R436" s="21">
        <v>-30.469989999999999</v>
      </c>
      <c r="S436" s="21">
        <v>-160.7842</v>
      </c>
      <c r="T436" s="21">
        <v>-68.461619999999996</v>
      </c>
      <c r="U436" s="21">
        <v>-215.18478999999999</v>
      </c>
      <c r="V436" s="21">
        <v>-354.97618999999997</v>
      </c>
      <c r="W436" s="21">
        <v>25.585190000000001</v>
      </c>
      <c r="X436" s="21">
        <v>-102.26655</v>
      </c>
      <c r="Y436" s="21">
        <v>-11.2158</v>
      </c>
      <c r="Z436" s="21">
        <v>-154.96432999999999</v>
      </c>
      <c r="AA436" s="21">
        <v>-293.73083000000003</v>
      </c>
      <c r="AB436" s="21">
        <v>-20872.87442</v>
      </c>
      <c r="AC436" s="21">
        <v>-19940.738649999999</v>
      </c>
      <c r="AD436" s="21">
        <v>-20414.64258</v>
      </c>
      <c r="AE436" s="21">
        <v>-19487.1149</v>
      </c>
      <c r="AF436" s="21">
        <v>-19055.413840000001</v>
      </c>
      <c r="AG436" s="21">
        <v>166.58061000000001</v>
      </c>
      <c r="AH436" s="21">
        <v>22.136310000000002</v>
      </c>
      <c r="AI436" s="21">
        <v>121.25521999999999</v>
      </c>
      <c r="AJ436" s="21">
        <v>-30.9879</v>
      </c>
      <c r="AK436" s="21">
        <v>-172.10849999999999</v>
      </c>
      <c r="AL436" s="21">
        <v>-392.60151000000002</v>
      </c>
      <c r="AM436" s="21">
        <v>-472.91519</v>
      </c>
      <c r="AN436" s="21">
        <v>-413.58501999999999</v>
      </c>
      <c r="AO436" s="21">
        <v>-499.58163999999999</v>
      </c>
      <c r="AP436" s="21">
        <v>-590.05656999999997</v>
      </c>
      <c r="AQ436" s="21">
        <v>-41.677140000000001</v>
      </c>
      <c r="AR436" s="21">
        <v>-131.88861</v>
      </c>
      <c r="AS436" s="21">
        <v>-68.724270000000004</v>
      </c>
      <c r="AT436" s="21">
        <v>-164.28291999999999</v>
      </c>
      <c r="AU436" s="21">
        <v>-256.18547000000001</v>
      </c>
      <c r="AV436" s="21">
        <v>179.76867999999999</v>
      </c>
      <c r="AW436" s="21">
        <v>71.405029999999996</v>
      </c>
      <c r="AX436" s="21">
        <v>145.30449999999999</v>
      </c>
      <c r="AY436" s="21">
        <v>31.038499999999999</v>
      </c>
      <c r="AZ436" s="21">
        <v>-74.056629999999998</v>
      </c>
      <c r="BA436" s="21">
        <v>-340.87587000000002</v>
      </c>
      <c r="BB436" s="21">
        <v>-411.42860999999999</v>
      </c>
      <c r="BC436" s="21">
        <v>-359.26400999999998</v>
      </c>
      <c r="BD436" s="21">
        <v>-435.04719</v>
      </c>
      <c r="BE436" s="21">
        <v>-515.24941999999999</v>
      </c>
      <c r="BF436" s="21">
        <v>46.708260000000003</v>
      </c>
      <c r="BG436" s="21">
        <v>-43.287550000000003</v>
      </c>
      <c r="BH436" s="21">
        <v>18.956099999999999</v>
      </c>
      <c r="BI436" s="21">
        <v>-76.361959999999996</v>
      </c>
      <c r="BJ436" s="21">
        <v>-166.55502999999999</v>
      </c>
      <c r="BK436" s="21">
        <v>15347.928739999999</v>
      </c>
      <c r="BL436" s="21">
        <v>14656.36318</v>
      </c>
      <c r="BM436" s="21">
        <v>15007.90936</v>
      </c>
      <c r="BN436" s="21">
        <v>14319.754360000001</v>
      </c>
      <c r="BO436" s="21">
        <v>13999.205379999999</v>
      </c>
      <c r="BP436" s="21">
        <v>-296.48869000000002</v>
      </c>
      <c r="BQ436" s="21">
        <v>-469.06040999999999</v>
      </c>
      <c r="BR436" s="21">
        <v>-344.88159000000002</v>
      </c>
      <c r="BS436" s="21">
        <v>-540.35748999999998</v>
      </c>
      <c r="BT436" s="21">
        <v>-731.17164000000002</v>
      </c>
      <c r="BU436" s="21">
        <v>-77.983189999999993</v>
      </c>
      <c r="BV436" s="21">
        <v>-355.16640000000001</v>
      </c>
      <c r="BW436" s="21">
        <v>220.22792000000001</v>
      </c>
      <c r="BX436" s="21">
        <v>13.741720000000001</v>
      </c>
      <c r="BY436" s="21">
        <v>155.82217</v>
      </c>
      <c r="BZ436" s="21">
        <v>-62.58475</v>
      </c>
      <c r="CA436" s="21">
        <v>-266.98831999999999</v>
      </c>
      <c r="CB436" s="21">
        <v>-496.81441999999998</v>
      </c>
      <c r="CC436" s="21">
        <v>-630.88806</v>
      </c>
      <c r="CD436" s="21">
        <v>-532.16594999999995</v>
      </c>
      <c r="CE436" s="21">
        <v>-684.90777000000003</v>
      </c>
      <c r="CF436" s="21">
        <v>-838.09635000000003</v>
      </c>
      <c r="CG436" s="21">
        <v>-284.84816000000001</v>
      </c>
      <c r="CH436" s="21">
        <v>-419.29302999999999</v>
      </c>
      <c r="CI436" s="21">
        <v>-321.3689</v>
      </c>
      <c r="CJ436" s="21">
        <v>-473.62756999999999</v>
      </c>
      <c r="CK436" s="21">
        <v>-623.99498000000006</v>
      </c>
      <c r="CL436" s="21">
        <v>130.51344</v>
      </c>
      <c r="CM436" s="21">
        <v>-16.90972</v>
      </c>
      <c r="CN436" s="21">
        <v>85.795670000000001</v>
      </c>
      <c r="CO436" s="21">
        <v>-79.897800000000004</v>
      </c>
      <c r="CP436" s="21">
        <v>-234.87804</v>
      </c>
      <c r="CQ436" s="21">
        <v>21.080480000000001</v>
      </c>
      <c r="CR436" s="21">
        <v>-112.76409</v>
      </c>
      <c r="CS436" s="21">
        <v>-18.86101</v>
      </c>
      <c r="CT436" s="21">
        <v>-169.75407000000001</v>
      </c>
      <c r="CU436" s="21">
        <v>-312.69830999999999</v>
      </c>
      <c r="CV436" s="21">
        <v>28.62621</v>
      </c>
      <c r="CW436" s="21">
        <v>-106.95133</v>
      </c>
      <c r="CX436" s="21">
        <v>-11.90025</v>
      </c>
      <c r="CY436" s="21">
        <v>-164.86799999999999</v>
      </c>
      <c r="CZ436" s="21">
        <v>-309.88423999999998</v>
      </c>
      <c r="DA436" s="21">
        <v>-104.48069</v>
      </c>
      <c r="DB436" s="21">
        <v>-227.28422</v>
      </c>
      <c r="DC436" s="21">
        <v>-140.02044000000001</v>
      </c>
      <c r="DD436" s="21">
        <v>-279.24860000000001</v>
      </c>
      <c r="DE436" s="21">
        <v>-413.80678</v>
      </c>
      <c r="DF436" s="21">
        <v>-82.930319999999995</v>
      </c>
      <c r="DG436" s="21">
        <v>-204.81777</v>
      </c>
      <c r="DH436" s="21">
        <v>-118.15832</v>
      </c>
      <c r="DI436" s="21">
        <v>-256.34435999999999</v>
      </c>
      <c r="DJ436" s="21">
        <v>-389.70454000000001</v>
      </c>
      <c r="DK436" s="21">
        <v>96.227320000000006</v>
      </c>
      <c r="DL436" s="21">
        <v>-19.30977</v>
      </c>
      <c r="DM436" s="21">
        <v>61.696730000000002</v>
      </c>
      <c r="DN436" s="21">
        <v>-67.68647</v>
      </c>
      <c r="DO436" s="21">
        <v>-189.12183999999999</v>
      </c>
      <c r="DP436" s="21">
        <v>-472.09514999999999</v>
      </c>
      <c r="DQ436" s="21">
        <v>-630.80512999999996</v>
      </c>
      <c r="DR436" s="21">
        <v>-516.08407</v>
      </c>
      <c r="DS436" s="21">
        <v>-685.37896999999998</v>
      </c>
      <c r="DT436" s="21">
        <v>-857.39413000000002</v>
      </c>
      <c r="DU436" s="21">
        <v>-411.56035000000003</v>
      </c>
      <c r="DV436" s="21">
        <v>-533.61158999999998</v>
      </c>
      <c r="DW436" s="21">
        <v>-443.91897999999998</v>
      </c>
      <c r="DX436" s="21">
        <v>-582.75328000000002</v>
      </c>
      <c r="DY436" s="21">
        <v>-721.24594999999999</v>
      </c>
      <c r="DZ436" s="21">
        <v>46.297249999999998</v>
      </c>
      <c r="EA436" s="21">
        <v>-56.379950000000001</v>
      </c>
      <c r="EB436" s="21">
        <v>15.55963</v>
      </c>
      <c r="EC436" s="21">
        <v>-100.11698</v>
      </c>
      <c r="ED436" s="21">
        <v>-209.26772</v>
      </c>
    </row>
    <row r="437" spans="2:134" x14ac:dyDescent="0.3">
      <c r="B437" s="39" t="s">
        <v>589</v>
      </c>
      <c r="C437" s="21">
        <v>-68779.915670000002</v>
      </c>
      <c r="D437" s="21">
        <v>-65708.310800000007</v>
      </c>
      <c r="E437" s="21">
        <v>-67269.978610000006</v>
      </c>
      <c r="F437" s="21">
        <v>-64213.541250000002</v>
      </c>
      <c r="G437" s="21">
        <v>-62791.018889999999</v>
      </c>
      <c r="H437" s="21">
        <v>-43295.999349999998</v>
      </c>
      <c r="I437" s="21">
        <v>-41362.44917</v>
      </c>
      <c r="J437" s="21">
        <v>-42345.525959999999</v>
      </c>
      <c r="K437" s="21">
        <v>-40421.555350000002</v>
      </c>
      <c r="L437" s="21">
        <v>-39526.092490000003</v>
      </c>
      <c r="M437" s="21">
        <v>-42564.92065</v>
      </c>
      <c r="N437" s="21">
        <v>-40664.055509999998</v>
      </c>
      <c r="O437" s="21">
        <v>-41630.486779999999</v>
      </c>
      <c r="P437" s="21">
        <v>-39739.019160000003</v>
      </c>
      <c r="Q437" s="21">
        <v>-38858.6783</v>
      </c>
      <c r="R437" s="21">
        <v>-603.45758999999998</v>
      </c>
      <c r="S437" s="21">
        <v>-597.01280999999994</v>
      </c>
      <c r="T437" s="21">
        <v>-611.77793999999994</v>
      </c>
      <c r="U437" s="21">
        <v>-582.87567999999999</v>
      </c>
      <c r="V437" s="21">
        <v>-568.5548</v>
      </c>
      <c r="W437" s="21">
        <v>-695.10594000000003</v>
      </c>
      <c r="X437" s="21">
        <v>-683.40914999999995</v>
      </c>
      <c r="Y437" s="21">
        <v>-700.05668000000003</v>
      </c>
      <c r="Z437" s="21">
        <v>-667.22610999999995</v>
      </c>
      <c r="AA437" s="21">
        <v>-650.83286999999996</v>
      </c>
      <c r="AB437" s="21">
        <v>-41922.166929999999</v>
      </c>
      <c r="AC437" s="21">
        <v>-40050.016949999997</v>
      </c>
      <c r="AD437" s="21">
        <v>-41001.830260000002</v>
      </c>
      <c r="AE437" s="21">
        <v>-39138.935420000002</v>
      </c>
      <c r="AF437" s="21">
        <v>-38271.884530000003</v>
      </c>
      <c r="AG437" s="21">
        <v>-123.96668</v>
      </c>
      <c r="AH437" s="21">
        <v>-138.16320999999999</v>
      </c>
      <c r="AI437" s="21">
        <v>-143.11497</v>
      </c>
      <c r="AJ437" s="21">
        <v>-134.99684999999999</v>
      </c>
      <c r="AK437" s="21">
        <v>-131.97402</v>
      </c>
      <c r="AL437" s="21">
        <v>-914.77793999999994</v>
      </c>
      <c r="AM437" s="21">
        <v>-887.69443000000001</v>
      </c>
      <c r="AN437" s="21">
        <v>-910.11028999999996</v>
      </c>
      <c r="AO437" s="21">
        <v>-867.30490999999995</v>
      </c>
      <c r="AP437" s="21">
        <v>-847.90723000000003</v>
      </c>
      <c r="AQ437" s="21">
        <v>-388.17719</v>
      </c>
      <c r="AR437" s="21">
        <v>-384.00234999999998</v>
      </c>
      <c r="AS437" s="21">
        <v>-394.28872000000001</v>
      </c>
      <c r="AT437" s="21">
        <v>-375.18259999999998</v>
      </c>
      <c r="AU437" s="21">
        <v>-366.79512</v>
      </c>
      <c r="AV437" s="21">
        <v>-80.387119999999996</v>
      </c>
      <c r="AW437" s="21">
        <v>-91.236500000000007</v>
      </c>
      <c r="AX437" s="21">
        <v>-94.623739999999998</v>
      </c>
      <c r="AY437" s="21">
        <v>-89.147800000000004</v>
      </c>
      <c r="AZ437" s="21">
        <v>-87.151449999999997</v>
      </c>
      <c r="BA437" s="21">
        <v>-740.97068999999999</v>
      </c>
      <c r="BB437" s="21">
        <v>-719.97227999999996</v>
      </c>
      <c r="BC437" s="21">
        <v>-738.20105999999998</v>
      </c>
      <c r="BD437" s="21">
        <v>-703.43475999999998</v>
      </c>
      <c r="BE437" s="21">
        <v>-687.71294</v>
      </c>
      <c r="BF437" s="21">
        <v>-603.27655000000004</v>
      </c>
      <c r="BG437" s="21">
        <v>-588.66363999999999</v>
      </c>
      <c r="BH437" s="21">
        <v>-603.83095000000003</v>
      </c>
      <c r="BI437" s="21">
        <v>-575.18771000000004</v>
      </c>
      <c r="BJ437" s="21">
        <v>-562.31047000000001</v>
      </c>
      <c r="BK437" s="21">
        <v>24471.501909999999</v>
      </c>
      <c r="BL437" s="21">
        <v>23368.835350000001</v>
      </c>
      <c r="BM437" s="21">
        <v>23929.358090000002</v>
      </c>
      <c r="BN437" s="21">
        <v>22832.129489999999</v>
      </c>
      <c r="BO437" s="21">
        <v>22321.030220000001</v>
      </c>
      <c r="BP437" s="21">
        <v>-1308.55618</v>
      </c>
      <c r="BQ437" s="21">
        <v>-1279.0311899999999</v>
      </c>
      <c r="BR437" s="21">
        <v>-1309.46749</v>
      </c>
      <c r="BS437" s="21">
        <v>-1248.7437399999999</v>
      </c>
      <c r="BT437" s="21">
        <v>-1218.06322</v>
      </c>
      <c r="BU437" s="21">
        <v>-1.57E-3</v>
      </c>
      <c r="BV437" s="21">
        <v>-1E-4</v>
      </c>
      <c r="BW437" s="21">
        <v>-606.40233999999998</v>
      </c>
      <c r="BX437" s="21">
        <v>-607.06399999999996</v>
      </c>
      <c r="BY437" s="21">
        <v>-623.97668999999996</v>
      </c>
      <c r="BZ437" s="21">
        <v>-593.14914999999996</v>
      </c>
      <c r="CA437" s="21">
        <v>-579.87089000000003</v>
      </c>
      <c r="CB437" s="21">
        <v>-1247.14203</v>
      </c>
      <c r="CC437" s="21">
        <v>-1216.75683</v>
      </c>
      <c r="CD437" s="21">
        <v>-1245.45252</v>
      </c>
      <c r="CE437" s="21">
        <v>-1187.94398</v>
      </c>
      <c r="CF437" s="21">
        <v>-1158.7573199999999</v>
      </c>
      <c r="CG437" s="21">
        <v>-853.73694</v>
      </c>
      <c r="CH437" s="21">
        <v>-838.59506999999996</v>
      </c>
      <c r="CI437" s="21">
        <v>-858.89005999999995</v>
      </c>
      <c r="CJ437" s="21">
        <v>-818.73722999999995</v>
      </c>
      <c r="CK437" s="21">
        <v>-798.62148999999999</v>
      </c>
      <c r="CL437" s="21">
        <v>-495.14062999999999</v>
      </c>
      <c r="CM437" s="21">
        <v>-494.96051</v>
      </c>
      <c r="CN437" s="21">
        <v>-507.59859999999998</v>
      </c>
      <c r="CO437" s="21">
        <v>-483.24006000000003</v>
      </c>
      <c r="CP437" s="21">
        <v>-471.36705000000001</v>
      </c>
      <c r="CQ437" s="21">
        <v>-460.01745</v>
      </c>
      <c r="CR437" s="21">
        <v>-459.98119000000003</v>
      </c>
      <c r="CS437" s="21">
        <v>-471.74842999999998</v>
      </c>
      <c r="CT437" s="21">
        <v>-449.08902</v>
      </c>
      <c r="CU437" s="21">
        <v>-438.05509999999998</v>
      </c>
      <c r="CV437" s="21">
        <v>-590.91579000000002</v>
      </c>
      <c r="CW437" s="21">
        <v>-585.45185000000004</v>
      </c>
      <c r="CX437" s="21">
        <v>-599.99505999999997</v>
      </c>
      <c r="CY437" s="21">
        <v>-571.58848999999998</v>
      </c>
      <c r="CZ437" s="21">
        <v>-557.54492000000005</v>
      </c>
      <c r="DA437" s="21">
        <v>-728.44329000000005</v>
      </c>
      <c r="DB437" s="21">
        <v>-716.04533000000004</v>
      </c>
      <c r="DC437" s="21">
        <v>-733.37450999999999</v>
      </c>
      <c r="DD437" s="21">
        <v>-699.08945000000006</v>
      </c>
      <c r="DE437" s="21">
        <v>-681.91336999999999</v>
      </c>
      <c r="DF437" s="21">
        <v>-696.48281999999995</v>
      </c>
      <c r="DG437" s="21">
        <v>-685.24648999999999</v>
      </c>
      <c r="DH437" s="21">
        <v>-701.86864000000003</v>
      </c>
      <c r="DI437" s="21">
        <v>-669.01994999999999</v>
      </c>
      <c r="DJ437" s="21">
        <v>-652.58262000000002</v>
      </c>
      <c r="DK437" s="21">
        <v>-317.04874999999998</v>
      </c>
      <c r="DL437" s="21">
        <v>-319.72413</v>
      </c>
      <c r="DM437" s="21">
        <v>-328.15836999999999</v>
      </c>
      <c r="DN437" s="21">
        <v>-312.15325000000001</v>
      </c>
      <c r="DO437" s="21">
        <v>-304.48372000000001</v>
      </c>
      <c r="DP437" s="21">
        <v>-1474.21074</v>
      </c>
      <c r="DQ437" s="21">
        <v>-1433.72336</v>
      </c>
      <c r="DR437" s="21">
        <v>-1470.1650199999999</v>
      </c>
      <c r="DS437" s="21">
        <v>-1400.7915</v>
      </c>
      <c r="DT437" s="21">
        <v>-1369.4706900000001</v>
      </c>
      <c r="DU437" s="21">
        <v>-986.04186000000004</v>
      </c>
      <c r="DV437" s="21">
        <v>-964.58749</v>
      </c>
      <c r="DW437" s="21">
        <v>-987.53687000000002</v>
      </c>
      <c r="DX437" s="21">
        <v>-941.74608000000001</v>
      </c>
      <c r="DY437" s="21">
        <v>-918.60820000000001</v>
      </c>
      <c r="DZ437" s="21">
        <v>-519.11923000000002</v>
      </c>
      <c r="EA437" s="21">
        <v>-511.79530999999997</v>
      </c>
      <c r="EB437" s="21">
        <v>-524.29504999999995</v>
      </c>
      <c r="EC437" s="21">
        <v>-499.67608000000001</v>
      </c>
      <c r="ED437" s="21">
        <v>-487.39938999999998</v>
      </c>
    </row>
    <row r="438" spans="2:134" x14ac:dyDescent="0.3">
      <c r="B438" s="39" t="s">
        <v>590</v>
      </c>
      <c r="C438" s="21">
        <v>-96481.821280000004</v>
      </c>
      <c r="D438" s="21">
        <v>-92173.092050000007</v>
      </c>
      <c r="E438" s="21">
        <v>-94363.739619999993</v>
      </c>
      <c r="F438" s="21">
        <v>-90076.286800000002</v>
      </c>
      <c r="G438" s="21">
        <v>-88080.827130000005</v>
      </c>
      <c r="H438" s="21">
        <v>-123379.17673000001</v>
      </c>
      <c r="I438" s="21">
        <v>-117869.20277</v>
      </c>
      <c r="J438" s="21">
        <v>-120670.64416</v>
      </c>
      <c r="K438" s="21">
        <v>-115187.96876</v>
      </c>
      <c r="L438" s="21">
        <v>-112636.19787</v>
      </c>
      <c r="M438" s="21">
        <v>-110199.20335</v>
      </c>
      <c r="N438" s="21">
        <v>-105277.92496999999</v>
      </c>
      <c r="O438" s="21">
        <v>-107779.98427</v>
      </c>
      <c r="P438" s="21">
        <v>-102883.03575</v>
      </c>
      <c r="Q438" s="21">
        <v>-100603.86173</v>
      </c>
      <c r="R438" s="21">
        <v>-1336.7843700000001</v>
      </c>
      <c r="S438" s="21">
        <v>-1310.6348</v>
      </c>
      <c r="T438" s="21">
        <v>-1342.0194799999999</v>
      </c>
      <c r="U438" s="21">
        <v>-1279.5988299999999</v>
      </c>
      <c r="V438" s="21">
        <v>-1248.16039</v>
      </c>
      <c r="W438" s="21">
        <v>-1465.6411900000001</v>
      </c>
      <c r="X438" s="21">
        <v>-1431.81233</v>
      </c>
      <c r="Y438" s="21">
        <v>-1465.8326099999999</v>
      </c>
      <c r="Z438" s="21">
        <v>-1397.90681</v>
      </c>
      <c r="AA438" s="21">
        <v>-1363.5617199999999</v>
      </c>
      <c r="AB438" s="21">
        <v>-108166.98245</v>
      </c>
      <c r="AC438" s="21">
        <v>-103336.48754</v>
      </c>
      <c r="AD438" s="21">
        <v>-105792.34279</v>
      </c>
      <c r="AE438" s="21">
        <v>-100985.72785</v>
      </c>
      <c r="AF438" s="21">
        <v>-98748.575410000005</v>
      </c>
      <c r="AG438" s="21">
        <v>-196.57292000000001</v>
      </c>
      <c r="AH438" s="21">
        <v>-219.70078000000001</v>
      </c>
      <c r="AI438" s="21">
        <v>-227.55323000000001</v>
      </c>
      <c r="AJ438" s="21">
        <v>-214.66521</v>
      </c>
      <c r="AK438" s="21">
        <v>-209.85890000000001</v>
      </c>
      <c r="AL438" s="21">
        <v>-1117.4137900000001</v>
      </c>
      <c r="AM438" s="21">
        <v>-1089.8691200000001</v>
      </c>
      <c r="AN438" s="21">
        <v>-1117.7975100000001</v>
      </c>
      <c r="AO438" s="21">
        <v>-1064.8356699999999</v>
      </c>
      <c r="AP438" s="21">
        <v>-1041.02026</v>
      </c>
      <c r="AQ438" s="21">
        <v>-1015.43586</v>
      </c>
      <c r="AR438" s="21">
        <v>-991.13948000000005</v>
      </c>
      <c r="AS438" s="21">
        <v>-1016.57791</v>
      </c>
      <c r="AT438" s="21">
        <v>-968.37402999999995</v>
      </c>
      <c r="AU438" s="21">
        <v>-946.72609</v>
      </c>
      <c r="AV438" s="21">
        <v>-1413.2894799999999</v>
      </c>
      <c r="AW438" s="21">
        <v>-1372.88833</v>
      </c>
      <c r="AX438" s="21">
        <v>-1407.69361</v>
      </c>
      <c r="AY438" s="21">
        <v>-1341.4483</v>
      </c>
      <c r="AZ438" s="21">
        <v>-1311.4160999999999</v>
      </c>
      <c r="BA438" s="21">
        <v>-1278.8503499999999</v>
      </c>
      <c r="BB438" s="21">
        <v>-1241.1829700000001</v>
      </c>
      <c r="BC438" s="21">
        <v>-1272.44983</v>
      </c>
      <c r="BD438" s="21">
        <v>-1212.6729800000001</v>
      </c>
      <c r="BE438" s="21">
        <v>-1185.56999</v>
      </c>
      <c r="BF438" s="21">
        <v>-1729.9648199999999</v>
      </c>
      <c r="BG438" s="21">
        <v>-1672.2407000000001</v>
      </c>
      <c r="BH438" s="21">
        <v>-1713.98874</v>
      </c>
      <c r="BI438" s="21">
        <v>-1633.9579200000001</v>
      </c>
      <c r="BJ438" s="21">
        <v>-1597.3779500000001</v>
      </c>
      <c r="BK438" s="21">
        <v>8386.5936700000002</v>
      </c>
      <c r="BL438" s="21">
        <v>8008.7003800000002</v>
      </c>
      <c r="BM438" s="21">
        <v>8200.7963299999992</v>
      </c>
      <c r="BN438" s="21">
        <v>7824.7666799999997</v>
      </c>
      <c r="BO438" s="21">
        <v>7649.6085700000003</v>
      </c>
      <c r="BP438" s="21">
        <v>-1569.0162399999999</v>
      </c>
      <c r="BQ438" s="21">
        <v>-1544.5409500000001</v>
      </c>
      <c r="BR438" s="21">
        <v>-1582.1320700000001</v>
      </c>
      <c r="BS438" s="21">
        <v>-1507.96613</v>
      </c>
      <c r="BT438" s="21">
        <v>-1470.9168500000001</v>
      </c>
      <c r="BU438" s="21">
        <v>-1.57E-3</v>
      </c>
      <c r="BV438" s="21">
        <v>-1E-4</v>
      </c>
      <c r="BW438" s="21">
        <v>-2185.10898</v>
      </c>
      <c r="BX438" s="21">
        <v>-2131.7810899999999</v>
      </c>
      <c r="BY438" s="21">
        <v>-2186.6030500000002</v>
      </c>
      <c r="BZ438" s="21">
        <v>-2082.9137900000001</v>
      </c>
      <c r="CA438" s="21">
        <v>-2036.2882400000001</v>
      </c>
      <c r="CB438" s="21">
        <v>-1596.53925</v>
      </c>
      <c r="CC438" s="21">
        <v>-1565.21777</v>
      </c>
      <c r="CD438" s="21">
        <v>-1602.6771799999999</v>
      </c>
      <c r="CE438" s="21">
        <v>-1528.1532299999999</v>
      </c>
      <c r="CF438" s="21">
        <v>-1490.60808</v>
      </c>
      <c r="CG438" s="21">
        <v>-1380.2094199999999</v>
      </c>
      <c r="CH438" s="21">
        <v>-1355.52476</v>
      </c>
      <c r="CI438" s="21">
        <v>-1388.24035</v>
      </c>
      <c r="CJ438" s="21">
        <v>-1323.4258199999999</v>
      </c>
      <c r="CK438" s="21">
        <v>-1290.91056</v>
      </c>
      <c r="CL438" s="21">
        <v>-1461.6090999999999</v>
      </c>
      <c r="CM438" s="21">
        <v>-1432.6724099999999</v>
      </c>
      <c r="CN438" s="21">
        <v>-1466.92274</v>
      </c>
      <c r="CO438" s="21">
        <v>-1398.74658</v>
      </c>
      <c r="CP438" s="21">
        <v>-1364.3807999999999</v>
      </c>
      <c r="CQ438" s="21">
        <v>-1458.9377999999999</v>
      </c>
      <c r="CR438" s="21">
        <v>-1427.9059500000001</v>
      </c>
      <c r="CS438" s="21">
        <v>-1461.8909699999999</v>
      </c>
      <c r="CT438" s="21">
        <v>-1394.09295</v>
      </c>
      <c r="CU438" s="21">
        <v>-1359.8415399999999</v>
      </c>
      <c r="CV438" s="21">
        <v>-1475.7278100000001</v>
      </c>
      <c r="CW438" s="21">
        <v>-1444.2950000000001</v>
      </c>
      <c r="CX438" s="21">
        <v>-1478.6675</v>
      </c>
      <c r="CY438" s="21">
        <v>-1410.0939000000001</v>
      </c>
      <c r="CZ438" s="21">
        <v>-1375.44937</v>
      </c>
      <c r="DA438" s="21">
        <v>-1409.39265</v>
      </c>
      <c r="DB438" s="21">
        <v>-1379.1708599999999</v>
      </c>
      <c r="DC438" s="21">
        <v>-1411.9778100000001</v>
      </c>
      <c r="DD438" s="21">
        <v>-1346.5119</v>
      </c>
      <c r="DE438" s="21">
        <v>-1313.4295199999999</v>
      </c>
      <c r="DF438" s="21">
        <v>-1425.98768</v>
      </c>
      <c r="DG438" s="21">
        <v>-1394.7067300000001</v>
      </c>
      <c r="DH438" s="21">
        <v>-1427.8079</v>
      </c>
      <c r="DI438" s="21">
        <v>-1361.6799000000001</v>
      </c>
      <c r="DJ438" s="21">
        <v>-1328.2248400000001</v>
      </c>
      <c r="DK438" s="21">
        <v>-1240.47624</v>
      </c>
      <c r="DL438" s="21">
        <v>-1213.3186599999999</v>
      </c>
      <c r="DM438" s="21">
        <v>-1242.19524</v>
      </c>
      <c r="DN438" s="21">
        <v>-1184.5871199999999</v>
      </c>
      <c r="DO438" s="21">
        <v>-1155.48305</v>
      </c>
      <c r="DP438" s="21">
        <v>-1745.22371</v>
      </c>
      <c r="DQ438" s="21">
        <v>-1708.4397100000001</v>
      </c>
      <c r="DR438" s="21">
        <v>-1752.6917100000001</v>
      </c>
      <c r="DS438" s="21">
        <v>-1669.1975</v>
      </c>
      <c r="DT438" s="21">
        <v>-1631.8755000000001</v>
      </c>
      <c r="DU438" s="21">
        <v>-1379.2569100000001</v>
      </c>
      <c r="DV438" s="21">
        <v>-1353.60139</v>
      </c>
      <c r="DW438" s="21">
        <v>-1386.0921499999999</v>
      </c>
      <c r="DX438" s="21">
        <v>-1321.5479800000001</v>
      </c>
      <c r="DY438" s="21">
        <v>-1289.07888</v>
      </c>
      <c r="DZ438" s="21">
        <v>-1203.84231</v>
      </c>
      <c r="EA438" s="21">
        <v>-1176.14258</v>
      </c>
      <c r="EB438" s="21">
        <v>-1203.95391</v>
      </c>
      <c r="EC438" s="21">
        <v>-1148.29135</v>
      </c>
      <c r="ED438" s="21">
        <v>-1120.0790500000001</v>
      </c>
    </row>
    <row r="439" spans="2:134" x14ac:dyDescent="0.3">
      <c r="B439" s="39" t="s">
        <v>591</v>
      </c>
      <c r="C439" s="21">
        <v>-33271.417150000001</v>
      </c>
      <c r="D439" s="21">
        <v>-31785.567009999999</v>
      </c>
      <c r="E439" s="21">
        <v>-32541.004130000001</v>
      </c>
      <c r="F439" s="21">
        <v>-31062.49108</v>
      </c>
      <c r="G439" s="21">
        <v>-30374.363829999998</v>
      </c>
      <c r="H439" s="21">
        <v>-77865.031220000004</v>
      </c>
      <c r="I439" s="21">
        <v>-74387.667329999997</v>
      </c>
      <c r="J439" s="21">
        <v>-76155.666819999999</v>
      </c>
      <c r="K439" s="21">
        <v>-72695.531140000006</v>
      </c>
      <c r="L439" s="21">
        <v>-71085.099579999995</v>
      </c>
      <c r="M439" s="21">
        <v>-71707.181089999998</v>
      </c>
      <c r="N439" s="21">
        <v>-68504.880269999994</v>
      </c>
      <c r="O439" s="21">
        <v>-70132.982950000005</v>
      </c>
      <c r="P439" s="21">
        <v>-66946.513690000007</v>
      </c>
      <c r="Q439" s="21">
        <v>-65463.443579999999</v>
      </c>
      <c r="R439" s="21">
        <v>-835.92177000000004</v>
      </c>
      <c r="S439" s="21">
        <v>-811.90934000000004</v>
      </c>
      <c r="T439" s="21">
        <v>-830.73887000000002</v>
      </c>
      <c r="U439" s="21">
        <v>-792.68339000000003</v>
      </c>
      <c r="V439" s="21">
        <v>-773.20780999999999</v>
      </c>
      <c r="W439" s="21">
        <v>-978.12690999999995</v>
      </c>
      <c r="X439" s="21">
        <v>-947.22005000000001</v>
      </c>
      <c r="Y439" s="21">
        <v>-969.01565000000005</v>
      </c>
      <c r="Z439" s="21">
        <v>-924.78986999999995</v>
      </c>
      <c r="AA439" s="21">
        <v>-902.06862000000001</v>
      </c>
      <c r="AB439" s="21">
        <v>-70012.819140000007</v>
      </c>
      <c r="AC439" s="21">
        <v>-66886.203609999997</v>
      </c>
      <c r="AD439" s="21">
        <v>-68475.795419999995</v>
      </c>
      <c r="AE439" s="21">
        <v>-65364.636590000002</v>
      </c>
      <c r="AF439" s="21">
        <v>-63916.6037</v>
      </c>
      <c r="AG439" s="21">
        <v>-73.33005</v>
      </c>
      <c r="AH439" s="21">
        <v>-82.040430000000001</v>
      </c>
      <c r="AI439" s="21">
        <v>-84.979029999999995</v>
      </c>
      <c r="AJ439" s="21">
        <v>-80.160659999999993</v>
      </c>
      <c r="AK439" s="21">
        <v>-78.365409999999997</v>
      </c>
      <c r="AL439" s="21">
        <v>-406.95686000000001</v>
      </c>
      <c r="AM439" s="21">
        <v>-397.22564999999997</v>
      </c>
      <c r="AN439" s="21">
        <v>-407.42905999999999</v>
      </c>
      <c r="AO439" s="21">
        <v>-388.10212000000001</v>
      </c>
      <c r="AP439" s="21">
        <v>-379.42174999999997</v>
      </c>
      <c r="AQ439" s="21">
        <v>-734.67138</v>
      </c>
      <c r="AR439" s="21">
        <v>-709.66665</v>
      </c>
      <c r="AS439" s="21">
        <v>-727.29521</v>
      </c>
      <c r="AT439" s="21">
        <v>-693.36652000000004</v>
      </c>
      <c r="AU439" s="21">
        <v>-677.86621000000002</v>
      </c>
      <c r="AV439" s="21">
        <v>-1342.4905699999999</v>
      </c>
      <c r="AW439" s="21">
        <v>-1290.80843</v>
      </c>
      <c r="AX439" s="21">
        <v>-1322.4760900000001</v>
      </c>
      <c r="AY439" s="21">
        <v>-1261.24812</v>
      </c>
      <c r="AZ439" s="21">
        <v>-1233.0113699999999</v>
      </c>
      <c r="BA439" s="21">
        <v>-1523.0612100000001</v>
      </c>
      <c r="BB439" s="21">
        <v>-1462.03628</v>
      </c>
      <c r="BC439" s="21">
        <v>-1497.5674100000001</v>
      </c>
      <c r="BD439" s="21">
        <v>-1428.4531899999999</v>
      </c>
      <c r="BE439" s="21">
        <v>-1396.52764</v>
      </c>
      <c r="BF439" s="21">
        <v>-1721.8766499999999</v>
      </c>
      <c r="BG439" s="21">
        <v>-1652.0119400000001</v>
      </c>
      <c r="BH439" s="21">
        <v>-1692.2532900000001</v>
      </c>
      <c r="BI439" s="21">
        <v>-1614.19227</v>
      </c>
      <c r="BJ439" s="21">
        <v>-1578.0548100000001</v>
      </c>
      <c r="BK439" s="21">
        <v>-2389.7439199999999</v>
      </c>
      <c r="BL439" s="21">
        <v>-2282.06394</v>
      </c>
      <c r="BM439" s="21">
        <v>-2336.80132</v>
      </c>
      <c r="BN439" s="21">
        <v>-2229.6523900000002</v>
      </c>
      <c r="BO439" s="21">
        <v>-2179.7414199999998</v>
      </c>
      <c r="BP439" s="21">
        <v>-498.90667999999999</v>
      </c>
      <c r="BQ439" s="21">
        <v>-493.73980999999998</v>
      </c>
      <c r="BR439" s="21">
        <v>-505.97163</v>
      </c>
      <c r="BS439" s="21">
        <v>-482.04836999999998</v>
      </c>
      <c r="BT439" s="21">
        <v>-470.20452999999998</v>
      </c>
      <c r="BU439" s="21">
        <v>-1.57E-3</v>
      </c>
      <c r="BV439" s="21">
        <v>-1E-4</v>
      </c>
      <c r="BW439" s="21">
        <v>-1547.2196899999999</v>
      </c>
      <c r="BX439" s="21">
        <v>-1494.5699300000001</v>
      </c>
      <c r="BY439" s="21">
        <v>-1531.8085100000001</v>
      </c>
      <c r="BZ439" s="21">
        <v>-1460.31</v>
      </c>
      <c r="CA439" s="21">
        <v>-1427.6209899999999</v>
      </c>
      <c r="CB439" s="21">
        <v>-679.33783000000005</v>
      </c>
      <c r="CC439" s="21">
        <v>-664.30807000000004</v>
      </c>
      <c r="CD439" s="21">
        <v>-680.07155999999998</v>
      </c>
      <c r="CE439" s="21">
        <v>-648.57741999999996</v>
      </c>
      <c r="CF439" s="21">
        <v>-632.64228000000003</v>
      </c>
      <c r="CG439" s="21">
        <v>-826.67084999999997</v>
      </c>
      <c r="CH439" s="21">
        <v>-804.30863999999997</v>
      </c>
      <c r="CI439" s="21">
        <v>-823.10036000000002</v>
      </c>
      <c r="CJ439" s="21">
        <v>-785.26270999999997</v>
      </c>
      <c r="CK439" s="21">
        <v>-765.96941000000004</v>
      </c>
      <c r="CL439" s="21">
        <v>-933.87874999999997</v>
      </c>
      <c r="CM439" s="21">
        <v>-906.64089999999999</v>
      </c>
      <c r="CN439" s="21">
        <v>-927.62324999999998</v>
      </c>
      <c r="CO439" s="21">
        <v>-885.17169999999999</v>
      </c>
      <c r="CP439" s="21">
        <v>-863.42376999999999</v>
      </c>
      <c r="CQ439" s="21">
        <v>-1047.6928600000001</v>
      </c>
      <c r="CR439" s="21">
        <v>-1014.74378</v>
      </c>
      <c r="CS439" s="21">
        <v>-1038.04359</v>
      </c>
      <c r="CT439" s="21">
        <v>-990.71460999999999</v>
      </c>
      <c r="CU439" s="21">
        <v>-966.37368000000004</v>
      </c>
      <c r="CV439" s="21">
        <v>-1046.50656</v>
      </c>
      <c r="CW439" s="21">
        <v>-1013.7298500000001</v>
      </c>
      <c r="CX439" s="21">
        <v>-1037.01764</v>
      </c>
      <c r="CY439" s="21">
        <v>-989.72469999999998</v>
      </c>
      <c r="CZ439" s="21">
        <v>-965.40808000000004</v>
      </c>
      <c r="DA439" s="21">
        <v>-1040.9990700000001</v>
      </c>
      <c r="DB439" s="21">
        <v>-1007.83851</v>
      </c>
      <c r="DC439" s="21">
        <v>-1030.9461799999999</v>
      </c>
      <c r="DD439" s="21">
        <v>-983.97284999999999</v>
      </c>
      <c r="DE439" s="21">
        <v>-959.79756999999995</v>
      </c>
      <c r="DF439" s="21">
        <v>-1063.0042000000001</v>
      </c>
      <c r="DG439" s="21">
        <v>-1028.7710099999999</v>
      </c>
      <c r="DH439" s="21">
        <v>-1052.3214</v>
      </c>
      <c r="DI439" s="21">
        <v>-1004.40967</v>
      </c>
      <c r="DJ439" s="21">
        <v>-979.73226999999997</v>
      </c>
      <c r="DK439" s="21">
        <v>-898.77000999999996</v>
      </c>
      <c r="DL439" s="21">
        <v>-870.12333999999998</v>
      </c>
      <c r="DM439" s="21">
        <v>-890.09445000000005</v>
      </c>
      <c r="DN439" s="21">
        <v>-849.51878999999997</v>
      </c>
      <c r="DO439" s="21">
        <v>-828.64691000000005</v>
      </c>
      <c r="DP439" s="21">
        <v>-558.02444000000003</v>
      </c>
      <c r="DQ439" s="21">
        <v>-548.66021000000001</v>
      </c>
      <c r="DR439" s="21">
        <v>-563.06278999999995</v>
      </c>
      <c r="DS439" s="21">
        <v>-536.05856000000006</v>
      </c>
      <c r="DT439" s="21">
        <v>-524.07201999999995</v>
      </c>
      <c r="DU439" s="21">
        <v>-738.80331999999999</v>
      </c>
      <c r="DV439" s="21">
        <v>-719.82987000000003</v>
      </c>
      <c r="DW439" s="21">
        <v>-736.69488999999999</v>
      </c>
      <c r="DX439" s="21">
        <v>-702.78441999999995</v>
      </c>
      <c r="DY439" s="21">
        <v>-685.51751000000002</v>
      </c>
      <c r="DZ439" s="21">
        <v>-837.21516999999994</v>
      </c>
      <c r="EA439" s="21">
        <v>-810.41156999999998</v>
      </c>
      <c r="EB439" s="21">
        <v>-828.97603000000004</v>
      </c>
      <c r="EC439" s="21">
        <v>-791.221</v>
      </c>
      <c r="ED439" s="21">
        <v>-771.78143999999998</v>
      </c>
    </row>
    <row r="440" spans="2:134" x14ac:dyDescent="0.3">
      <c r="B440" s="39" t="s">
        <v>592</v>
      </c>
      <c r="C440" s="21">
        <v>-31090.66188</v>
      </c>
      <c r="D440" s="21">
        <v>-29702.20091</v>
      </c>
      <c r="E440" s="21">
        <v>-30408.123350000002</v>
      </c>
      <c r="F440" s="21">
        <v>-29026.51857</v>
      </c>
      <c r="G440" s="21">
        <v>-28383.494200000001</v>
      </c>
      <c r="H440" s="21">
        <v>-98330.884990000006</v>
      </c>
      <c r="I440" s="21">
        <v>-93939.539300000004</v>
      </c>
      <c r="J440" s="21">
        <v>-96172.235440000004</v>
      </c>
      <c r="K440" s="21">
        <v>-91802.646189999999</v>
      </c>
      <c r="L440" s="21">
        <v>-89768.932750000007</v>
      </c>
      <c r="M440" s="21">
        <v>-89857.220079999999</v>
      </c>
      <c r="N440" s="21">
        <v>-85844.374429999996</v>
      </c>
      <c r="O440" s="21">
        <v>-87884.571509999994</v>
      </c>
      <c r="P440" s="21">
        <v>-83891.564589999994</v>
      </c>
      <c r="Q440" s="21">
        <v>-82033.109760000007</v>
      </c>
      <c r="R440" s="21">
        <v>-836.92575999999997</v>
      </c>
      <c r="S440" s="21">
        <v>-957.30667000000005</v>
      </c>
      <c r="T440" s="21">
        <v>-881.60495000000003</v>
      </c>
      <c r="U440" s="21">
        <v>-1012.10427</v>
      </c>
      <c r="V440" s="21">
        <v>-1002.14118</v>
      </c>
      <c r="W440" s="21">
        <v>-1166.2072499999999</v>
      </c>
      <c r="X440" s="21">
        <v>-1264.77115</v>
      </c>
      <c r="Y440" s="21">
        <v>-1199.47263</v>
      </c>
      <c r="Z440" s="21">
        <v>-1307.7486100000001</v>
      </c>
      <c r="AA440" s="21">
        <v>-1290.03918</v>
      </c>
      <c r="AB440" s="21">
        <v>-87556.782470000006</v>
      </c>
      <c r="AC440" s="21">
        <v>-83646.692869999999</v>
      </c>
      <c r="AD440" s="21">
        <v>-85634.608030000003</v>
      </c>
      <c r="AE440" s="21">
        <v>-81743.848310000001</v>
      </c>
      <c r="AF440" s="21">
        <v>-79932.964210000006</v>
      </c>
      <c r="AG440" s="21">
        <v>-25.980920000000001</v>
      </c>
      <c r="AH440" s="21">
        <v>-185.25672</v>
      </c>
      <c r="AI440" s="21">
        <v>-91.501230000000007</v>
      </c>
      <c r="AJ440" s="21">
        <v>-255.28397000000001</v>
      </c>
      <c r="AK440" s="21">
        <v>-263.38218000000001</v>
      </c>
      <c r="AL440" s="21">
        <v>-193.25462999999999</v>
      </c>
      <c r="AM440" s="21">
        <v>-299.68835999999999</v>
      </c>
      <c r="AN440" s="21">
        <v>-236.22847999999999</v>
      </c>
      <c r="AO440" s="21">
        <v>-345.95139</v>
      </c>
      <c r="AP440" s="21">
        <v>-348.14334000000002</v>
      </c>
      <c r="AQ440" s="21">
        <v>-810.98194000000001</v>
      </c>
      <c r="AR440" s="21">
        <v>-881.94939999999997</v>
      </c>
      <c r="AS440" s="21">
        <v>-837.22397999999998</v>
      </c>
      <c r="AT440" s="21">
        <v>-911.47518000000002</v>
      </c>
      <c r="AU440" s="21">
        <v>-900.37870999999996</v>
      </c>
      <c r="AV440" s="21">
        <v>-1329.09113</v>
      </c>
      <c r="AW440" s="21">
        <v>-1385.5910799999999</v>
      </c>
      <c r="AX440" s="21">
        <v>-1347.6535899999999</v>
      </c>
      <c r="AY440" s="21">
        <v>-1407.96856</v>
      </c>
      <c r="AZ440" s="21">
        <v>-1386.5154</v>
      </c>
      <c r="BA440" s="21">
        <v>-2057.7707300000002</v>
      </c>
      <c r="BB440" s="21">
        <v>-2064.5726199999999</v>
      </c>
      <c r="BC440" s="21">
        <v>-2052.8591000000001</v>
      </c>
      <c r="BD440" s="21">
        <v>-2063.22559</v>
      </c>
      <c r="BE440" s="21">
        <v>-2025.7599399999999</v>
      </c>
      <c r="BF440" s="21">
        <v>-2511.7271799999999</v>
      </c>
      <c r="BG440" s="21">
        <v>-2499.4995699999999</v>
      </c>
      <c r="BH440" s="21">
        <v>-2497.7163399999999</v>
      </c>
      <c r="BI440" s="21">
        <v>-2489.0192999999999</v>
      </c>
      <c r="BJ440" s="21">
        <v>-2442.0690500000001</v>
      </c>
      <c r="BK440" s="21">
        <v>-7019.0038100000002</v>
      </c>
      <c r="BL440" s="21">
        <v>-6702.7330400000001</v>
      </c>
      <c r="BM440" s="21">
        <v>-6863.5041799999999</v>
      </c>
      <c r="BN440" s="21">
        <v>-6548.7931399999998</v>
      </c>
      <c r="BO440" s="21">
        <v>-6402.1978200000003</v>
      </c>
      <c r="BP440" s="21">
        <v>-138.93597</v>
      </c>
      <c r="BQ440" s="21">
        <v>-353.18157000000002</v>
      </c>
      <c r="BR440" s="21">
        <v>-224.57185000000001</v>
      </c>
      <c r="BS440" s="21">
        <v>-452.80128000000002</v>
      </c>
      <c r="BT440" s="21">
        <v>-462.74473</v>
      </c>
      <c r="BU440" s="21">
        <v>-29.928360000000001</v>
      </c>
      <c r="BV440" s="21">
        <v>-56.465690000000002</v>
      </c>
      <c r="BW440" s="21">
        <v>-1671.2931900000001</v>
      </c>
      <c r="BX440" s="21">
        <v>-1824.4946199999999</v>
      </c>
      <c r="BY440" s="21">
        <v>-1727.92463</v>
      </c>
      <c r="BZ440" s="21">
        <v>-1888.2602999999999</v>
      </c>
      <c r="CA440" s="21">
        <v>-1865.9197999999999</v>
      </c>
      <c r="CB440" s="21">
        <v>-434.87464</v>
      </c>
      <c r="CC440" s="21">
        <v>-601.84706000000006</v>
      </c>
      <c r="CD440" s="21">
        <v>-501.00328000000002</v>
      </c>
      <c r="CE440" s="21">
        <v>-680.10117000000002</v>
      </c>
      <c r="CF440" s="21">
        <v>-680.92884000000004</v>
      </c>
      <c r="CG440" s="21">
        <v>-777.28242</v>
      </c>
      <c r="CH440" s="21">
        <v>-918.42777999999998</v>
      </c>
      <c r="CI440" s="21">
        <v>-830.15873999999997</v>
      </c>
      <c r="CJ440" s="21">
        <v>-982.60456999999997</v>
      </c>
      <c r="CK440" s="21">
        <v>-975.10023000000001</v>
      </c>
      <c r="CL440" s="21">
        <v>-878.31128999999999</v>
      </c>
      <c r="CM440" s="21">
        <v>-1008.92992</v>
      </c>
      <c r="CN440" s="21">
        <v>-927.24180999999999</v>
      </c>
      <c r="CO440" s="21">
        <v>-1069.2686900000001</v>
      </c>
      <c r="CP440" s="21">
        <v>-1059.1070500000001</v>
      </c>
      <c r="CQ440" s="21">
        <v>-929.63643000000002</v>
      </c>
      <c r="CR440" s="21">
        <v>-1046.5973100000001</v>
      </c>
      <c r="CS440" s="21">
        <v>-973.27404000000001</v>
      </c>
      <c r="CT440" s="21">
        <v>-1100.7803799999999</v>
      </c>
      <c r="CU440" s="21">
        <v>-1088.72011</v>
      </c>
      <c r="CV440" s="21">
        <v>-1094.6154899999999</v>
      </c>
      <c r="CW440" s="21">
        <v>-1205.83627</v>
      </c>
      <c r="CX440" s="21">
        <v>-1135.20768</v>
      </c>
      <c r="CY440" s="21">
        <v>-1257.1183699999999</v>
      </c>
      <c r="CZ440" s="21">
        <v>-1241.38562</v>
      </c>
      <c r="DA440" s="21">
        <v>-1182.7077400000001</v>
      </c>
      <c r="DB440" s="21">
        <v>-1281.79493</v>
      </c>
      <c r="DC440" s="21">
        <v>-1217.98288</v>
      </c>
      <c r="DD440" s="21">
        <v>-1327.1600800000001</v>
      </c>
      <c r="DE440" s="21">
        <v>-1308.92669</v>
      </c>
      <c r="DF440" s="21">
        <v>-1210.5320200000001</v>
      </c>
      <c r="DG440" s="21">
        <v>-1307.0723700000001</v>
      </c>
      <c r="DH440" s="21">
        <v>-1244.1697899999999</v>
      </c>
      <c r="DI440" s="21">
        <v>-1350.8027199999999</v>
      </c>
      <c r="DJ440" s="21">
        <v>-1331.9182499999999</v>
      </c>
      <c r="DK440" s="21">
        <v>-812.14053999999999</v>
      </c>
      <c r="DL440" s="21">
        <v>-908.82352000000003</v>
      </c>
      <c r="DM440" s="21">
        <v>-847.07452000000001</v>
      </c>
      <c r="DN440" s="21">
        <v>-952.06118000000004</v>
      </c>
      <c r="DO440" s="21">
        <v>-941.21058000000005</v>
      </c>
      <c r="DP440" s="21">
        <v>-155.67397</v>
      </c>
      <c r="DQ440" s="21">
        <v>-360.07886000000002</v>
      </c>
      <c r="DR440" s="21">
        <v>-238.89349000000001</v>
      </c>
      <c r="DS440" s="21">
        <v>-449.59174999999999</v>
      </c>
      <c r="DT440" s="21">
        <v>-457.83706000000001</v>
      </c>
      <c r="DU440" s="21">
        <v>-623.06812000000002</v>
      </c>
      <c r="DV440" s="21">
        <v>-763.47941000000003</v>
      </c>
      <c r="DW440" s="21">
        <v>-677.19722000000002</v>
      </c>
      <c r="DX440" s="21">
        <v>-828.26437999999996</v>
      </c>
      <c r="DY440" s="21">
        <v>-823.72299999999996</v>
      </c>
      <c r="DZ440" s="21">
        <v>-988.03560000000004</v>
      </c>
      <c r="EA440" s="21">
        <v>-1064.53547</v>
      </c>
      <c r="EB440" s="21">
        <v>-1014.59702</v>
      </c>
      <c r="EC440" s="21">
        <v>-1098.9006300000001</v>
      </c>
      <c r="ED440" s="21">
        <v>-1083.30052</v>
      </c>
    </row>
    <row r="441" spans="2:134" x14ac:dyDescent="0.3">
      <c r="B441" s="39" t="s">
        <v>593</v>
      </c>
      <c r="C441" s="21">
        <v>-100384.87289</v>
      </c>
      <c r="D441" s="21">
        <v>-95901.83941</v>
      </c>
      <c r="E441" s="21">
        <v>-98181.106889999995</v>
      </c>
      <c r="F441" s="21">
        <v>-93720.210519999993</v>
      </c>
      <c r="G441" s="21">
        <v>-91644.027019999994</v>
      </c>
      <c r="H441" s="21">
        <v>-173998.01152999999</v>
      </c>
      <c r="I441" s="21">
        <v>-166227.45787000001</v>
      </c>
      <c r="J441" s="21">
        <v>-170178.24799</v>
      </c>
      <c r="K441" s="21">
        <v>-162446.19268000001</v>
      </c>
      <c r="L441" s="21">
        <v>-158847.50550999999</v>
      </c>
      <c r="M441" s="21">
        <v>-158030.50211999999</v>
      </c>
      <c r="N441" s="21">
        <v>-150973.17257</v>
      </c>
      <c r="O441" s="21">
        <v>-154561.23560000001</v>
      </c>
      <c r="P441" s="21">
        <v>-147538.79613999999</v>
      </c>
      <c r="Q441" s="21">
        <v>-144270.36040000001</v>
      </c>
      <c r="R441" s="21">
        <v>-1733.9888599999999</v>
      </c>
      <c r="S441" s="21">
        <v>-1863.51215</v>
      </c>
      <c r="T441" s="21">
        <v>-1812.8384100000001</v>
      </c>
      <c r="U441" s="21">
        <v>-1895.8985299999999</v>
      </c>
      <c r="V441" s="21">
        <v>-1864.0420300000001</v>
      </c>
      <c r="W441" s="21">
        <v>-1958.26487</v>
      </c>
      <c r="X441" s="21">
        <v>-2067.14113</v>
      </c>
      <c r="Y441" s="21">
        <v>-2024.3922</v>
      </c>
      <c r="Z441" s="21">
        <v>-2090.27531</v>
      </c>
      <c r="AA441" s="21">
        <v>-2053.1810799999998</v>
      </c>
      <c r="AB441" s="21">
        <v>-154181.35617000001</v>
      </c>
      <c r="AC441" s="21">
        <v>-147295.96249000001</v>
      </c>
      <c r="AD441" s="21">
        <v>-150796.54173</v>
      </c>
      <c r="AE441" s="21">
        <v>-143945.18661</v>
      </c>
      <c r="AF441" s="21">
        <v>-140756.34664</v>
      </c>
      <c r="AG441" s="21">
        <v>-330.01504999999997</v>
      </c>
      <c r="AH441" s="21">
        <v>-526.61134000000004</v>
      </c>
      <c r="AI441" s="21">
        <v>-445.17937000000001</v>
      </c>
      <c r="AJ441" s="21">
        <v>-588.67069000000004</v>
      </c>
      <c r="AK441" s="21">
        <v>-589.27910999999995</v>
      </c>
      <c r="AL441" s="21">
        <v>-966.46507999999994</v>
      </c>
      <c r="AM441" s="21">
        <v>-1073.9527</v>
      </c>
      <c r="AN441" s="21">
        <v>-1032.2794100000001</v>
      </c>
      <c r="AO441" s="21">
        <v>-1102.1078299999999</v>
      </c>
      <c r="AP441" s="21">
        <v>-1087.3284200000001</v>
      </c>
      <c r="AQ441" s="21">
        <v>-1450.94921</v>
      </c>
      <c r="AR441" s="21">
        <v>-1526.76244</v>
      </c>
      <c r="AS441" s="21">
        <v>-1500.4512999999999</v>
      </c>
      <c r="AT441" s="21">
        <v>-1541.2079799999999</v>
      </c>
      <c r="AU441" s="21">
        <v>-1515.9841899999999</v>
      </c>
      <c r="AV441" s="21">
        <v>-2200.5051600000002</v>
      </c>
      <c r="AW441" s="21">
        <v>-2254.0055000000002</v>
      </c>
      <c r="AX441" s="21">
        <v>-2240.22894</v>
      </c>
      <c r="AY441" s="21">
        <v>-2256.13283</v>
      </c>
      <c r="AZ441" s="21">
        <v>-2215.62401</v>
      </c>
      <c r="BA441" s="21">
        <v>-2728.5774099999999</v>
      </c>
      <c r="BB441" s="21">
        <v>-2736.0210900000002</v>
      </c>
      <c r="BC441" s="21">
        <v>-2743.1633299999999</v>
      </c>
      <c r="BD441" s="21">
        <v>-2718.9703199999999</v>
      </c>
      <c r="BE441" s="21">
        <v>-2666.7970799999998</v>
      </c>
      <c r="BF441" s="21">
        <v>-3533.7885299999998</v>
      </c>
      <c r="BG441" s="21">
        <v>-3506.36058</v>
      </c>
      <c r="BH441" s="21">
        <v>-3531.75236</v>
      </c>
      <c r="BI441" s="21">
        <v>-3472.4095000000002</v>
      </c>
      <c r="BJ441" s="21">
        <v>-3403.3659600000001</v>
      </c>
      <c r="BK441" s="21">
        <v>-22590.638660000001</v>
      </c>
      <c r="BL441" s="21">
        <v>-21572.722320000001</v>
      </c>
      <c r="BM441" s="21">
        <v>-22090.163659999998</v>
      </c>
      <c r="BN441" s="21">
        <v>-21077.267309999999</v>
      </c>
      <c r="BO441" s="21">
        <v>-20605.450789999999</v>
      </c>
      <c r="BP441" s="21">
        <v>-1437.62456</v>
      </c>
      <c r="BQ441" s="21">
        <v>-1661.93688</v>
      </c>
      <c r="BR441" s="21">
        <v>-1569.4042300000001</v>
      </c>
      <c r="BS441" s="21">
        <v>-1729.1899800000001</v>
      </c>
      <c r="BT441" s="21">
        <v>-1707.5146400000001</v>
      </c>
      <c r="BU441" s="21">
        <v>-29.928360000000001</v>
      </c>
      <c r="BV441" s="21">
        <v>-56.465690000000002</v>
      </c>
      <c r="BW441" s="21">
        <v>-2989.0574099999999</v>
      </c>
      <c r="BX441" s="21">
        <v>-3153.6733300000001</v>
      </c>
      <c r="BY441" s="21">
        <v>-3095.34609</v>
      </c>
      <c r="BZ441" s="21">
        <v>-3186.4143100000001</v>
      </c>
      <c r="CA441" s="21">
        <v>-3134.9125399999998</v>
      </c>
      <c r="CB441" s="21">
        <v>-1567.6166800000001</v>
      </c>
      <c r="CC441" s="21">
        <v>-1742.95083</v>
      </c>
      <c r="CD441" s="21">
        <v>-1673.3655000000001</v>
      </c>
      <c r="CE441" s="21">
        <v>-1792.9845</v>
      </c>
      <c r="CF441" s="21">
        <v>-1766.2437399999999</v>
      </c>
      <c r="CG441" s="21">
        <v>-1717.8711499999999</v>
      </c>
      <c r="CH441" s="21">
        <v>-1871.5737799999999</v>
      </c>
      <c r="CI441" s="21">
        <v>-1809.9565700000001</v>
      </c>
      <c r="CJ441" s="21">
        <v>-1912.1784700000001</v>
      </c>
      <c r="CK441" s="21">
        <v>-1881.6466700000001</v>
      </c>
      <c r="CL441" s="21">
        <v>-1802.0220300000001</v>
      </c>
      <c r="CM441" s="21">
        <v>-1944.70607</v>
      </c>
      <c r="CN441" s="21">
        <v>-1889.0142800000001</v>
      </c>
      <c r="CO441" s="21">
        <v>-1981.9023099999999</v>
      </c>
      <c r="CP441" s="21">
        <v>-1949.1328599999999</v>
      </c>
      <c r="CQ441" s="21">
        <v>-1861.66985</v>
      </c>
      <c r="CR441" s="21">
        <v>-1986.7385899999999</v>
      </c>
      <c r="CS441" s="21">
        <v>-1939.2652700000001</v>
      </c>
      <c r="CT441" s="21">
        <v>-2017.67118</v>
      </c>
      <c r="CU441" s="21">
        <v>-1982.89762</v>
      </c>
      <c r="CV441" s="21">
        <v>-2079.40508</v>
      </c>
      <c r="CW441" s="21">
        <v>-2196.7385399999998</v>
      </c>
      <c r="CX441" s="21">
        <v>-2153.1760199999999</v>
      </c>
      <c r="CY441" s="21">
        <v>-2223.5147900000002</v>
      </c>
      <c r="CZ441" s="21">
        <v>-2183.8424</v>
      </c>
      <c r="DA441" s="21">
        <v>-2027.8385499999999</v>
      </c>
      <c r="DB441" s="21">
        <v>-2136.68806</v>
      </c>
      <c r="DC441" s="21">
        <v>-2096.5619900000002</v>
      </c>
      <c r="DD441" s="21">
        <v>-2160.9109899999999</v>
      </c>
      <c r="DE441" s="21">
        <v>-2122.0238599999998</v>
      </c>
      <c r="DF441" s="21">
        <v>-2112.0029199999999</v>
      </c>
      <c r="DG441" s="21">
        <v>-2215.17463</v>
      </c>
      <c r="DH441" s="21">
        <v>-2177.1245100000001</v>
      </c>
      <c r="DI441" s="21">
        <v>-2236.4468499999998</v>
      </c>
      <c r="DJ441" s="21">
        <v>-2195.6231299999999</v>
      </c>
      <c r="DK441" s="21">
        <v>-1568.1687999999999</v>
      </c>
      <c r="DL441" s="21">
        <v>-1672.1582800000001</v>
      </c>
      <c r="DM441" s="21">
        <v>-1631.5438300000001</v>
      </c>
      <c r="DN441" s="21">
        <v>-1696.51803</v>
      </c>
      <c r="DO441" s="21">
        <v>-1667.2257</v>
      </c>
      <c r="DP441" s="21">
        <v>-1484.9789900000001</v>
      </c>
      <c r="DQ441" s="21">
        <v>-1695.4340500000001</v>
      </c>
      <c r="DR441" s="21">
        <v>-1612.1231600000001</v>
      </c>
      <c r="DS441" s="21">
        <v>-1753.7160100000001</v>
      </c>
      <c r="DT441" s="21">
        <v>-1732.69929</v>
      </c>
      <c r="DU441" s="21">
        <v>-1565.4372599999999</v>
      </c>
      <c r="DV441" s="21">
        <v>-1716.8016600000001</v>
      </c>
      <c r="DW441" s="21">
        <v>-1656.90435</v>
      </c>
      <c r="DX441" s="21">
        <v>-1758.01017</v>
      </c>
      <c r="DY441" s="21">
        <v>-1730.43706</v>
      </c>
      <c r="DZ441" s="21">
        <v>-1669.3194599999999</v>
      </c>
      <c r="EA441" s="21">
        <v>-1753.0006000000001</v>
      </c>
      <c r="EB441" s="21">
        <v>-1722.0627999999999</v>
      </c>
      <c r="EC441" s="21">
        <v>-1770.33943</v>
      </c>
      <c r="ED441" s="21">
        <v>-1738.1063899999999</v>
      </c>
    </row>
    <row r="442" spans="2:134" x14ac:dyDescent="0.3">
      <c r="B442" s="39" t="s">
        <v>594</v>
      </c>
      <c r="C442" s="21">
        <v>1215.9753499999999</v>
      </c>
      <c r="D442" s="21">
        <v>1161.6717699999999</v>
      </c>
      <c r="E442" s="21">
        <v>1189.2808399999999</v>
      </c>
      <c r="F442" s="21">
        <v>1135.24541</v>
      </c>
      <c r="G442" s="21">
        <v>1110.0963200000001</v>
      </c>
      <c r="H442" s="21">
        <v>33435.953679999999</v>
      </c>
      <c r="I442" s="21">
        <v>31942.74195</v>
      </c>
      <c r="J442" s="21">
        <v>32701.937030000001</v>
      </c>
      <c r="K442" s="21">
        <v>31216.123250000001</v>
      </c>
      <c r="L442" s="21">
        <v>30524.58927</v>
      </c>
      <c r="M442" s="21">
        <v>38093.488530000002</v>
      </c>
      <c r="N442" s="21">
        <v>36392.308700000001</v>
      </c>
      <c r="O442" s="21">
        <v>37257.216650000002</v>
      </c>
      <c r="P442" s="21">
        <v>35564.44713</v>
      </c>
      <c r="Q442" s="21">
        <v>34776.58582</v>
      </c>
      <c r="R442" s="21">
        <v>120.85603999999999</v>
      </c>
      <c r="S442" s="21">
        <v>66.413499999999999</v>
      </c>
      <c r="T442" s="21">
        <v>64.191119999999998</v>
      </c>
      <c r="U442" s="21">
        <v>64.840429999999998</v>
      </c>
      <c r="V442" s="21">
        <v>63.247790000000002</v>
      </c>
      <c r="W442" s="21">
        <v>672.86699999999996</v>
      </c>
      <c r="X442" s="21">
        <v>597.75649999999996</v>
      </c>
      <c r="Y442" s="21">
        <v>607.23961999999995</v>
      </c>
      <c r="Z442" s="21">
        <v>583.60104999999999</v>
      </c>
      <c r="AA442" s="21">
        <v>569.26313000000005</v>
      </c>
      <c r="AB442" s="21">
        <v>37045.878320000003</v>
      </c>
      <c r="AC442" s="21">
        <v>35391.492449999998</v>
      </c>
      <c r="AD442" s="21">
        <v>36232.593059999999</v>
      </c>
      <c r="AE442" s="21">
        <v>34586.385799999996</v>
      </c>
      <c r="AF442" s="21">
        <v>33820.188249999999</v>
      </c>
      <c r="AG442" s="21">
        <v>-293.61111</v>
      </c>
      <c r="AH442" s="21">
        <v>-330.24522999999999</v>
      </c>
      <c r="AI442" s="21">
        <v>-341.83983000000001</v>
      </c>
      <c r="AJ442" s="21">
        <v>-322.67547999999999</v>
      </c>
      <c r="AK442" s="21">
        <v>-315.45119999999997</v>
      </c>
      <c r="AL442" s="21">
        <v>2.9634</v>
      </c>
      <c r="AM442" s="21">
        <v>-32.928269999999998</v>
      </c>
      <c r="AN442" s="21">
        <v>-36.366370000000003</v>
      </c>
      <c r="AO442" s="21">
        <v>-32.172620000000002</v>
      </c>
      <c r="AP442" s="21">
        <v>-31.452549999999999</v>
      </c>
      <c r="AQ442" s="21">
        <v>198.00514000000001</v>
      </c>
      <c r="AR442" s="21">
        <v>155.41307</v>
      </c>
      <c r="AS442" s="21">
        <v>156.65282999999999</v>
      </c>
      <c r="AT442" s="21">
        <v>151.84263000000001</v>
      </c>
      <c r="AU442" s="21">
        <v>148.44877</v>
      </c>
      <c r="AV442" s="21">
        <v>736.05015000000003</v>
      </c>
      <c r="AW442" s="21">
        <v>666.22820999999999</v>
      </c>
      <c r="AX442" s="21">
        <v>679.50256999999999</v>
      </c>
      <c r="AY442" s="21">
        <v>650.97009000000003</v>
      </c>
      <c r="AZ442" s="21">
        <v>636.39705000000004</v>
      </c>
      <c r="BA442" s="21">
        <v>1786.4518700000001</v>
      </c>
      <c r="BB442" s="21">
        <v>1674.4577999999999</v>
      </c>
      <c r="BC442" s="21">
        <v>1712.0934099999999</v>
      </c>
      <c r="BD442" s="21">
        <v>1635.99404</v>
      </c>
      <c r="BE442" s="21">
        <v>1599.43101</v>
      </c>
      <c r="BF442" s="21">
        <v>1329.7113899999999</v>
      </c>
      <c r="BG442" s="21">
        <v>1237.9046599999999</v>
      </c>
      <c r="BH442" s="21">
        <v>1265.2091800000001</v>
      </c>
      <c r="BI442" s="21">
        <v>1209.5640900000001</v>
      </c>
      <c r="BJ442" s="21">
        <v>1182.4860200000001</v>
      </c>
      <c r="BK442" s="21">
        <v>-24130.963970000001</v>
      </c>
      <c r="BL442" s="21">
        <v>-23043.641780000002</v>
      </c>
      <c r="BM442" s="21">
        <v>-23596.364460000001</v>
      </c>
      <c r="BN442" s="21">
        <v>-22514.404549999999</v>
      </c>
      <c r="BO442" s="21">
        <v>-22010.417580000001</v>
      </c>
      <c r="BP442" s="21">
        <v>-405.91834999999998</v>
      </c>
      <c r="BQ442" s="21">
        <v>-455.71735999999999</v>
      </c>
      <c r="BR442" s="21">
        <v>-470.92270000000002</v>
      </c>
      <c r="BS442" s="21">
        <v>-444.92631</v>
      </c>
      <c r="BT442" s="21">
        <v>-433.99450999999999</v>
      </c>
      <c r="BU442" s="21">
        <v>-1.57E-3</v>
      </c>
      <c r="BV442" s="21">
        <v>-1E-4</v>
      </c>
      <c r="BW442" s="21">
        <v>513.08594000000005</v>
      </c>
      <c r="BX442" s="21">
        <v>419.29759000000001</v>
      </c>
      <c r="BY442" s="21">
        <v>424.05525</v>
      </c>
      <c r="BZ442" s="21">
        <v>409.68425000000002</v>
      </c>
      <c r="CA442" s="21">
        <v>400.51488000000001</v>
      </c>
      <c r="CB442" s="21">
        <v>-10.40253</v>
      </c>
      <c r="CC442" s="21">
        <v>-68.559560000000005</v>
      </c>
      <c r="CD442" s="21">
        <v>-74.429730000000006</v>
      </c>
      <c r="CE442" s="21">
        <v>-66.93647</v>
      </c>
      <c r="CF442" s="21">
        <v>-65.291470000000004</v>
      </c>
      <c r="CG442" s="21">
        <v>140.17841000000001</v>
      </c>
      <c r="CH442" s="21">
        <v>79.68065</v>
      </c>
      <c r="CI442" s="21">
        <v>77.258979999999994</v>
      </c>
      <c r="CJ442" s="21">
        <v>77.793369999999996</v>
      </c>
      <c r="CK442" s="21">
        <v>75.882540000000006</v>
      </c>
      <c r="CL442" s="21">
        <v>295.25175000000002</v>
      </c>
      <c r="CM442" s="21">
        <v>229.18957</v>
      </c>
      <c r="CN442" s="21">
        <v>230.27950999999999</v>
      </c>
      <c r="CO442" s="21">
        <v>223.76186999999999</v>
      </c>
      <c r="CP442" s="21">
        <v>218.26478</v>
      </c>
      <c r="CQ442" s="21">
        <v>390.84667999999999</v>
      </c>
      <c r="CR442" s="21">
        <v>324.08841000000001</v>
      </c>
      <c r="CS442" s="21">
        <v>327.49063999999998</v>
      </c>
      <c r="CT442" s="21">
        <v>316.41350999999997</v>
      </c>
      <c r="CU442" s="21">
        <v>308.64004999999997</v>
      </c>
      <c r="CV442" s="21">
        <v>399.38628999999997</v>
      </c>
      <c r="CW442" s="21">
        <v>331.75294000000002</v>
      </c>
      <c r="CX442" s="21">
        <v>335.28451999999999</v>
      </c>
      <c r="CY442" s="21">
        <v>323.89652999999998</v>
      </c>
      <c r="CZ442" s="21">
        <v>315.93923000000001</v>
      </c>
      <c r="DA442" s="21">
        <v>718.20749000000001</v>
      </c>
      <c r="DB442" s="21">
        <v>639.31528000000003</v>
      </c>
      <c r="DC442" s="21">
        <v>649.79177000000004</v>
      </c>
      <c r="DD442" s="21">
        <v>624.17570000000001</v>
      </c>
      <c r="DE442" s="21">
        <v>608.84091999999998</v>
      </c>
      <c r="DF442" s="21">
        <v>621.94152999999994</v>
      </c>
      <c r="DG442" s="21">
        <v>547.75702000000001</v>
      </c>
      <c r="DH442" s="21">
        <v>556.29021999999998</v>
      </c>
      <c r="DI442" s="21">
        <v>534.78556000000003</v>
      </c>
      <c r="DJ442" s="21">
        <v>521.64698999999996</v>
      </c>
      <c r="DK442" s="21">
        <v>379.36372</v>
      </c>
      <c r="DL442" s="21">
        <v>321.75232999999997</v>
      </c>
      <c r="DM442" s="21">
        <v>325.66271999999998</v>
      </c>
      <c r="DN442" s="21">
        <v>314.13279999999997</v>
      </c>
      <c r="DO442" s="21">
        <v>306.41530999999998</v>
      </c>
      <c r="DP442" s="21">
        <v>-242.08124000000001</v>
      </c>
      <c r="DQ442" s="21">
        <v>-296.65010000000001</v>
      </c>
      <c r="DR442" s="21">
        <v>-308.60568999999998</v>
      </c>
      <c r="DS442" s="21">
        <v>-289.83721000000003</v>
      </c>
      <c r="DT442" s="21">
        <v>-283.35584999999998</v>
      </c>
      <c r="DU442" s="21">
        <v>117.68462</v>
      </c>
      <c r="DV442" s="21">
        <v>59.75338</v>
      </c>
      <c r="DW442" s="21">
        <v>57.154400000000003</v>
      </c>
      <c r="DX442" s="21">
        <v>58.338000000000001</v>
      </c>
      <c r="DY442" s="21">
        <v>56.905149999999999</v>
      </c>
      <c r="DZ442" s="21">
        <v>522.01261999999997</v>
      </c>
      <c r="EA442" s="21">
        <v>461.5317</v>
      </c>
      <c r="EB442" s="21">
        <v>468.86513000000002</v>
      </c>
      <c r="EC442" s="21">
        <v>450.60217</v>
      </c>
      <c r="ED442" s="21">
        <v>439.53179</v>
      </c>
    </row>
    <row r="443" spans="2:134" x14ac:dyDescent="0.3">
      <c r="B443" s="39" t="s">
        <v>595</v>
      </c>
      <c r="C443" s="21">
        <v>71205.757010000001</v>
      </c>
      <c r="D443" s="21">
        <v>68025.817800000004</v>
      </c>
      <c r="E443" s="21">
        <v>69642.565040000001</v>
      </c>
      <c r="F443" s="21">
        <v>66478.328299999994</v>
      </c>
      <c r="G443" s="21">
        <v>65005.634129999999</v>
      </c>
      <c r="H443" s="21">
        <v>193258.25860999999</v>
      </c>
      <c r="I443" s="21">
        <v>184627.56417999999</v>
      </c>
      <c r="J443" s="21">
        <v>189015.67650999999</v>
      </c>
      <c r="K443" s="21">
        <v>180427.74189999999</v>
      </c>
      <c r="L443" s="21">
        <v>176430.70762999999</v>
      </c>
      <c r="M443" s="21">
        <v>178587.36986000001</v>
      </c>
      <c r="N443" s="21">
        <v>170612.01126999999</v>
      </c>
      <c r="O443" s="21">
        <v>174666.81544000001</v>
      </c>
      <c r="P443" s="21">
        <v>166730.88550999999</v>
      </c>
      <c r="Q443" s="21">
        <v>163037.28627000001</v>
      </c>
      <c r="R443" s="21">
        <v>1893.8000300000001</v>
      </c>
      <c r="S443" s="21">
        <v>1801.3911599999999</v>
      </c>
      <c r="T443" s="21">
        <v>1840.3617300000001</v>
      </c>
      <c r="U443" s="21">
        <v>1758.73315</v>
      </c>
      <c r="V443" s="21">
        <v>1715.5238199999999</v>
      </c>
      <c r="W443" s="21">
        <v>2649.1957400000001</v>
      </c>
      <c r="X443" s="21">
        <v>2525.1333100000002</v>
      </c>
      <c r="Y443" s="21">
        <v>2580.0330199999999</v>
      </c>
      <c r="Z443" s="21">
        <v>2465.33682</v>
      </c>
      <c r="AA443" s="21">
        <v>2404.7671599999999</v>
      </c>
      <c r="AB443" s="21">
        <v>173403.22802000001</v>
      </c>
      <c r="AC443" s="21">
        <v>165659.42864</v>
      </c>
      <c r="AD443" s="21">
        <v>169596.42696000001</v>
      </c>
      <c r="AE443" s="21">
        <v>161890.90974999999</v>
      </c>
      <c r="AF443" s="21">
        <v>158304.5154</v>
      </c>
      <c r="AG443" s="21">
        <v>-60.93703</v>
      </c>
      <c r="AH443" s="21">
        <v>-69.553210000000007</v>
      </c>
      <c r="AI443" s="21">
        <v>-71.881200000000007</v>
      </c>
      <c r="AJ443" s="21">
        <v>-67.959689999999995</v>
      </c>
      <c r="AK443" s="21">
        <v>-66.437569999999994</v>
      </c>
      <c r="AL443" s="21">
        <v>816.83315000000005</v>
      </c>
      <c r="AM443" s="21">
        <v>771.89380000000006</v>
      </c>
      <c r="AN443" s="21">
        <v>789.88787000000002</v>
      </c>
      <c r="AO443" s="21">
        <v>754.16279999999995</v>
      </c>
      <c r="AP443" s="21">
        <v>737.29660999999999</v>
      </c>
      <c r="AQ443" s="21">
        <v>1724.75146</v>
      </c>
      <c r="AR443" s="21">
        <v>1639.4008699999999</v>
      </c>
      <c r="AS443" s="21">
        <v>1678.1744900000001</v>
      </c>
      <c r="AT443" s="21">
        <v>1601.74377</v>
      </c>
      <c r="AU443" s="21">
        <v>1565.93823</v>
      </c>
      <c r="AV443" s="21">
        <v>3094.3063200000001</v>
      </c>
      <c r="AW443" s="21">
        <v>2946.62934</v>
      </c>
      <c r="AX443" s="21">
        <v>3016.8192899999999</v>
      </c>
      <c r="AY443" s="21">
        <v>2879.14734</v>
      </c>
      <c r="AZ443" s="21">
        <v>2814.69101</v>
      </c>
      <c r="BA443" s="21">
        <v>4189.9889400000002</v>
      </c>
      <c r="BB443" s="21">
        <v>3994.3366099999998</v>
      </c>
      <c r="BC443" s="21">
        <v>4089.3196699999999</v>
      </c>
      <c r="BD443" s="21">
        <v>3902.5840600000001</v>
      </c>
      <c r="BE443" s="21">
        <v>3815.3640700000001</v>
      </c>
      <c r="BF443" s="21">
        <v>4900.7499699999998</v>
      </c>
      <c r="BG443" s="21">
        <v>4673.0013600000002</v>
      </c>
      <c r="BH443" s="21">
        <v>4784.6512300000004</v>
      </c>
      <c r="BI443" s="21">
        <v>4566.0194499999998</v>
      </c>
      <c r="BJ443" s="21">
        <v>4463.8002999999999</v>
      </c>
      <c r="BK443" s="21">
        <v>32003.247950000001</v>
      </c>
      <c r="BL443" s="21">
        <v>30561.206849999999</v>
      </c>
      <c r="BM443" s="21">
        <v>31294.245159999999</v>
      </c>
      <c r="BN443" s="21">
        <v>29859.315699999999</v>
      </c>
      <c r="BO443" s="21">
        <v>29190.912230000002</v>
      </c>
      <c r="BP443" s="21">
        <v>697.44434000000001</v>
      </c>
      <c r="BQ443" s="21">
        <v>652.20498999999995</v>
      </c>
      <c r="BR443" s="21">
        <v>665.62144000000001</v>
      </c>
      <c r="BS443" s="21">
        <v>636.76000999999997</v>
      </c>
      <c r="BT443" s="21">
        <v>621.11622</v>
      </c>
      <c r="BU443" s="21">
        <v>-1.57E-3</v>
      </c>
      <c r="BV443" s="21">
        <v>-1E-4</v>
      </c>
      <c r="BW443" s="21">
        <v>3700.0627399999998</v>
      </c>
      <c r="BX443" s="21">
        <v>3517.4777600000002</v>
      </c>
      <c r="BY443" s="21">
        <v>3600.88978</v>
      </c>
      <c r="BZ443" s="21">
        <v>3436.8420900000001</v>
      </c>
      <c r="CA443" s="21">
        <v>3359.9120699999999</v>
      </c>
      <c r="CB443" s="21">
        <v>1366.8931</v>
      </c>
      <c r="CC443" s="21">
        <v>1294.9407100000001</v>
      </c>
      <c r="CD443" s="21">
        <v>1322.6468</v>
      </c>
      <c r="CE443" s="21">
        <v>1264.27558</v>
      </c>
      <c r="CF443" s="21">
        <v>1233.2144800000001</v>
      </c>
      <c r="CG443" s="21">
        <v>1829.9570799999999</v>
      </c>
      <c r="CH443" s="21">
        <v>1739.0938599999999</v>
      </c>
      <c r="CI443" s="21">
        <v>1776.6059600000001</v>
      </c>
      <c r="CJ443" s="21">
        <v>1697.91103</v>
      </c>
      <c r="CK443" s="21">
        <v>1656.19607</v>
      </c>
      <c r="CL443" s="21">
        <v>2149.7192799999998</v>
      </c>
      <c r="CM443" s="21">
        <v>2045.4156399999999</v>
      </c>
      <c r="CN443" s="21">
        <v>2089.7077599999998</v>
      </c>
      <c r="CO443" s="21">
        <v>1996.979</v>
      </c>
      <c r="CP443" s="21">
        <v>1947.91632</v>
      </c>
      <c r="CQ443" s="21">
        <v>2248.23272</v>
      </c>
      <c r="CR443" s="21">
        <v>2140.4927600000001</v>
      </c>
      <c r="CS443" s="21">
        <v>2186.9175500000001</v>
      </c>
      <c r="CT443" s="21">
        <v>2089.8046899999999</v>
      </c>
      <c r="CU443" s="21">
        <v>2038.46137</v>
      </c>
      <c r="CV443" s="21">
        <v>2616.1926699999999</v>
      </c>
      <c r="CW443" s="21">
        <v>2492.55933</v>
      </c>
      <c r="CX443" s="21">
        <v>2546.7225699999999</v>
      </c>
      <c r="CY443" s="21">
        <v>2433.5341899999999</v>
      </c>
      <c r="CZ443" s="21">
        <v>2373.7458999999999</v>
      </c>
      <c r="DA443" s="21">
        <v>2696.3030100000001</v>
      </c>
      <c r="DB443" s="21">
        <v>2569.8207200000002</v>
      </c>
      <c r="DC443" s="21">
        <v>2625.7180400000002</v>
      </c>
      <c r="DD443" s="21">
        <v>2508.9660199999998</v>
      </c>
      <c r="DE443" s="21">
        <v>2447.3244500000001</v>
      </c>
      <c r="DF443" s="21">
        <v>2743.1241399999999</v>
      </c>
      <c r="DG443" s="21">
        <v>2614.75243</v>
      </c>
      <c r="DH443" s="21">
        <v>2671.6502599999999</v>
      </c>
      <c r="DI443" s="21">
        <v>2552.8337200000001</v>
      </c>
      <c r="DJ443" s="21">
        <v>2490.1143900000002</v>
      </c>
      <c r="DK443" s="21">
        <v>1969.3022800000001</v>
      </c>
      <c r="DL443" s="21">
        <v>1875.4847199999999</v>
      </c>
      <c r="DM443" s="21">
        <v>1916.17967</v>
      </c>
      <c r="DN443" s="21">
        <v>1831.07221</v>
      </c>
      <c r="DO443" s="21">
        <v>1786.08554</v>
      </c>
      <c r="DP443" s="21">
        <v>929.73181999999997</v>
      </c>
      <c r="DQ443" s="21">
        <v>872.95027000000005</v>
      </c>
      <c r="DR443" s="21">
        <v>892.95057999999995</v>
      </c>
      <c r="DS443" s="21">
        <v>852.89698999999996</v>
      </c>
      <c r="DT443" s="21">
        <v>833.82835</v>
      </c>
      <c r="DU443" s="21">
        <v>1595.7004999999999</v>
      </c>
      <c r="DV443" s="21">
        <v>1515.2508600000001</v>
      </c>
      <c r="DW443" s="21">
        <v>1547.88508</v>
      </c>
      <c r="DX443" s="21">
        <v>1479.3687399999999</v>
      </c>
      <c r="DY443" s="21">
        <v>1443.02305</v>
      </c>
      <c r="DZ443" s="21">
        <v>2269.6504799999998</v>
      </c>
      <c r="EA443" s="21">
        <v>2163.71414</v>
      </c>
      <c r="EB443" s="21">
        <v>2210.81351</v>
      </c>
      <c r="EC443" s="21">
        <v>2112.4762700000001</v>
      </c>
      <c r="ED443" s="21">
        <v>2060.5758500000002</v>
      </c>
    </row>
    <row r="444" spans="2:134" x14ac:dyDescent="0.3">
      <c r="B444" s="39" t="s">
        <v>596</v>
      </c>
      <c r="C444" s="21">
        <v>-61224.253599999996</v>
      </c>
      <c r="D444" s="21">
        <v>-58490.072930000002</v>
      </c>
      <c r="E444" s="21">
        <v>-59880.187259999999</v>
      </c>
      <c r="F444" s="21">
        <v>-57159.50791</v>
      </c>
      <c r="G444" s="21">
        <v>-55893.253530000002</v>
      </c>
      <c r="H444" s="21">
        <v>-65216.350789999997</v>
      </c>
      <c r="I444" s="21">
        <v>-62303.8626</v>
      </c>
      <c r="J444" s="21">
        <v>-63784.661789999998</v>
      </c>
      <c r="K444" s="21">
        <v>-60886.603210000001</v>
      </c>
      <c r="L444" s="21">
        <v>-59537.776039999997</v>
      </c>
      <c r="M444" s="21">
        <v>-20757.299719999999</v>
      </c>
      <c r="N444" s="21">
        <v>-19830.319790000001</v>
      </c>
      <c r="O444" s="21">
        <v>-20301.611710000001</v>
      </c>
      <c r="P444" s="21">
        <v>-19379.21459</v>
      </c>
      <c r="Q444" s="21">
        <v>-18949.905699999999</v>
      </c>
      <c r="R444" s="21">
        <v>-592.37072999999998</v>
      </c>
      <c r="S444" s="21">
        <v>-615.12179000000003</v>
      </c>
      <c r="T444" s="21">
        <v>-632.42610000000002</v>
      </c>
      <c r="U444" s="21">
        <v>-600.55583999999999</v>
      </c>
      <c r="V444" s="21">
        <v>-585.80056999999999</v>
      </c>
      <c r="W444" s="21">
        <v>169.20319000000001</v>
      </c>
      <c r="X444" s="21">
        <v>116.65705</v>
      </c>
      <c r="Y444" s="21">
        <v>115.45934</v>
      </c>
      <c r="Z444" s="21">
        <v>113.89421</v>
      </c>
      <c r="AA444" s="21">
        <v>111.09636999999999</v>
      </c>
      <c r="AB444" s="21">
        <v>-23066.351699999999</v>
      </c>
      <c r="AC444" s="21">
        <v>-22036.260149999998</v>
      </c>
      <c r="AD444" s="21">
        <v>-22559.96544</v>
      </c>
      <c r="AE444" s="21">
        <v>-21534.966240000002</v>
      </c>
      <c r="AF444" s="21">
        <v>-21057.898799999999</v>
      </c>
      <c r="AG444" s="21">
        <v>-282.16073999999998</v>
      </c>
      <c r="AH444" s="21">
        <v>-318.55815999999999</v>
      </c>
      <c r="AI444" s="21">
        <v>-329.99040000000002</v>
      </c>
      <c r="AJ444" s="21">
        <v>-311.25632000000002</v>
      </c>
      <c r="AK444" s="21">
        <v>-304.28768000000002</v>
      </c>
      <c r="AL444" s="21">
        <v>-623.27385000000004</v>
      </c>
      <c r="AM444" s="21">
        <v>-630.28048999999999</v>
      </c>
      <c r="AN444" s="21">
        <v>-648.08600000000001</v>
      </c>
      <c r="AO444" s="21">
        <v>-615.80373999999995</v>
      </c>
      <c r="AP444" s="21">
        <v>-602.03084999999999</v>
      </c>
      <c r="AQ444" s="21">
        <v>-382.51915000000002</v>
      </c>
      <c r="AR444" s="21">
        <v>-398.33006</v>
      </c>
      <c r="AS444" s="21">
        <v>-410.40647999999999</v>
      </c>
      <c r="AT444" s="21">
        <v>-389.18123000000003</v>
      </c>
      <c r="AU444" s="21">
        <v>-380.48081000000002</v>
      </c>
      <c r="AV444" s="21">
        <v>913.68678</v>
      </c>
      <c r="AW444" s="21">
        <v>836.38364000000001</v>
      </c>
      <c r="AX444" s="21">
        <v>853.64927</v>
      </c>
      <c r="AY444" s="21">
        <v>817.22875999999997</v>
      </c>
      <c r="AZ444" s="21">
        <v>798.93359999999996</v>
      </c>
      <c r="BA444" s="21">
        <v>1056.6056599999999</v>
      </c>
      <c r="BB444" s="21">
        <v>978.08522000000005</v>
      </c>
      <c r="BC444" s="21">
        <v>999.02531999999997</v>
      </c>
      <c r="BD444" s="21">
        <v>955.61749999999995</v>
      </c>
      <c r="BE444" s="21">
        <v>934.26049</v>
      </c>
      <c r="BF444" s="21">
        <v>1087.6292800000001</v>
      </c>
      <c r="BG444" s="21">
        <v>1007.24916</v>
      </c>
      <c r="BH444" s="21">
        <v>1028.9493399999999</v>
      </c>
      <c r="BI444" s="21">
        <v>984.18908999999996</v>
      </c>
      <c r="BJ444" s="21">
        <v>962.15650000000005</v>
      </c>
      <c r="BK444" s="21">
        <v>53748.535040000002</v>
      </c>
      <c r="BL444" s="21">
        <v>51326.668469999997</v>
      </c>
      <c r="BM444" s="21">
        <v>52557.785230000001</v>
      </c>
      <c r="BN444" s="21">
        <v>50147.862450000001</v>
      </c>
      <c r="BO444" s="21">
        <v>49025.298040000001</v>
      </c>
      <c r="BP444" s="21">
        <v>-1075.7252800000001</v>
      </c>
      <c r="BQ444" s="21">
        <v>-1095.4618499999999</v>
      </c>
      <c r="BR444" s="21">
        <v>-1124.8793800000001</v>
      </c>
      <c r="BS444" s="21">
        <v>-1069.5214000000001</v>
      </c>
      <c r="BT444" s="21">
        <v>-1043.24413</v>
      </c>
      <c r="BU444" s="21">
        <v>-1.57E-3</v>
      </c>
      <c r="BV444" s="21">
        <v>-1E-4</v>
      </c>
      <c r="BW444" s="21">
        <v>-693.61162999999999</v>
      </c>
      <c r="BX444" s="21">
        <v>-731.77533000000005</v>
      </c>
      <c r="BY444" s="21">
        <v>-754.77368999999999</v>
      </c>
      <c r="BZ444" s="21">
        <v>-715.00162</v>
      </c>
      <c r="CA444" s="21">
        <v>-698.99576999999999</v>
      </c>
      <c r="CB444" s="21">
        <v>-993.08839</v>
      </c>
      <c r="CC444" s="21">
        <v>-1007.72799</v>
      </c>
      <c r="CD444" s="21">
        <v>-1034.35843</v>
      </c>
      <c r="CE444" s="21">
        <v>-983.86503000000005</v>
      </c>
      <c r="CF444" s="21">
        <v>-959.69231000000002</v>
      </c>
      <c r="CG444" s="21">
        <v>-872.68422999999996</v>
      </c>
      <c r="CH444" s="21">
        <v>-888.40727000000004</v>
      </c>
      <c r="CI444" s="21">
        <v>-912.21819000000005</v>
      </c>
      <c r="CJ444" s="21">
        <v>-867.36985000000004</v>
      </c>
      <c r="CK444" s="21">
        <v>-846.05927999999994</v>
      </c>
      <c r="CL444" s="21">
        <v>-501.61691999999999</v>
      </c>
      <c r="CM444" s="21">
        <v>-532.29732000000001</v>
      </c>
      <c r="CN444" s="21">
        <v>-548.05341999999996</v>
      </c>
      <c r="CO444" s="21">
        <v>-519.69271000000003</v>
      </c>
      <c r="CP444" s="21">
        <v>-506.92410999999998</v>
      </c>
      <c r="CQ444" s="21">
        <v>-92.463139999999996</v>
      </c>
      <c r="CR444" s="21">
        <v>-137.49880999999999</v>
      </c>
      <c r="CS444" s="21">
        <v>-144.35082</v>
      </c>
      <c r="CT444" s="21">
        <v>-134.24315000000001</v>
      </c>
      <c r="CU444" s="21">
        <v>-130.94457</v>
      </c>
      <c r="CV444" s="21">
        <v>181.57436999999999</v>
      </c>
      <c r="CW444" s="21">
        <v>124.15268</v>
      </c>
      <c r="CX444" s="21">
        <v>123.00532</v>
      </c>
      <c r="CY444" s="21">
        <v>121.21232999999999</v>
      </c>
      <c r="CZ444" s="21">
        <v>118.23471000000001</v>
      </c>
      <c r="DA444" s="21">
        <v>104.74426</v>
      </c>
      <c r="DB444" s="21">
        <v>53.193010000000001</v>
      </c>
      <c r="DC444" s="21">
        <v>50.68533</v>
      </c>
      <c r="DD444" s="21">
        <v>51.933030000000002</v>
      </c>
      <c r="DE444" s="21">
        <v>50.657490000000003</v>
      </c>
      <c r="DF444" s="21">
        <v>75.561019999999999</v>
      </c>
      <c r="DG444" s="21">
        <v>25.80256</v>
      </c>
      <c r="DH444" s="21">
        <v>22.76277</v>
      </c>
      <c r="DI444" s="21">
        <v>25.191189999999999</v>
      </c>
      <c r="DJ444" s="21">
        <v>24.572669999999999</v>
      </c>
      <c r="DK444" s="21">
        <v>-121.87463</v>
      </c>
      <c r="DL444" s="21">
        <v>-157.10791</v>
      </c>
      <c r="DM444" s="21">
        <v>-163.81305</v>
      </c>
      <c r="DN444" s="21">
        <v>-153.38784000000001</v>
      </c>
      <c r="DO444" s="21">
        <v>-149.61896999999999</v>
      </c>
      <c r="DP444" s="21">
        <v>-1078.7638899999999</v>
      </c>
      <c r="DQ444" s="21">
        <v>-1094.4891700000001</v>
      </c>
      <c r="DR444" s="21">
        <v>-1125.66354</v>
      </c>
      <c r="DS444" s="21">
        <v>-1069.3496299999999</v>
      </c>
      <c r="DT444" s="21">
        <v>-1045.4394199999999</v>
      </c>
      <c r="DU444" s="21">
        <v>-927.02989000000002</v>
      </c>
      <c r="DV444" s="21">
        <v>-938.83500000000004</v>
      </c>
      <c r="DW444" s="21">
        <v>-963.48455999999999</v>
      </c>
      <c r="DX444" s="21">
        <v>-916.60342000000003</v>
      </c>
      <c r="DY444" s="21">
        <v>-894.08326</v>
      </c>
      <c r="DZ444" s="21">
        <v>256.13997999999998</v>
      </c>
      <c r="EA444" s="21">
        <v>207.77248</v>
      </c>
      <c r="EB444" s="21">
        <v>209.44381000000001</v>
      </c>
      <c r="EC444" s="21">
        <v>202.85205999999999</v>
      </c>
      <c r="ED444" s="21">
        <v>197.86857000000001</v>
      </c>
    </row>
    <row r="445" spans="2:134" x14ac:dyDescent="0.3">
      <c r="B445" s="39" t="s">
        <v>597</v>
      </c>
      <c r="C445" s="21">
        <v>-91454.874469999995</v>
      </c>
      <c r="D445" s="21">
        <v>-87370.640929999994</v>
      </c>
      <c r="E445" s="21">
        <v>-89447.150219999996</v>
      </c>
      <c r="F445" s="21">
        <v>-85383.084529999993</v>
      </c>
      <c r="G445" s="21">
        <v>-83491.593359999999</v>
      </c>
      <c r="H445" s="21">
        <v>-150630.66508000001</v>
      </c>
      <c r="I445" s="21">
        <v>-143903.67058999999</v>
      </c>
      <c r="J445" s="21">
        <v>-147323.88290999999</v>
      </c>
      <c r="K445" s="21">
        <v>-140630.21656999999</v>
      </c>
      <c r="L445" s="21">
        <v>-137514.82096000001</v>
      </c>
      <c r="M445" s="21">
        <v>-75645.334510000001</v>
      </c>
      <c r="N445" s="21">
        <v>-72267.163539999994</v>
      </c>
      <c r="O445" s="21">
        <v>-73984.681519999998</v>
      </c>
      <c r="P445" s="21">
        <v>-70623.211580000003</v>
      </c>
      <c r="Q445" s="21">
        <v>-69058.69137</v>
      </c>
      <c r="R445" s="21">
        <v>-1287.38266</v>
      </c>
      <c r="S445" s="21">
        <v>-1189.7315000000001</v>
      </c>
      <c r="T445" s="21">
        <v>-1222.36203</v>
      </c>
      <c r="U445" s="21">
        <v>-1347.6443300000001</v>
      </c>
      <c r="V445" s="21">
        <v>-1319.45885</v>
      </c>
      <c r="W445" s="21">
        <v>-468.93878000000001</v>
      </c>
      <c r="X445" s="21">
        <v>-406.93448999999998</v>
      </c>
      <c r="Y445" s="21">
        <v>-423.60888</v>
      </c>
      <c r="Z445" s="21">
        <v>-575.20565999999997</v>
      </c>
      <c r="AA445" s="21">
        <v>-565.73311000000001</v>
      </c>
      <c r="AB445" s="21">
        <v>-76527.303629999995</v>
      </c>
      <c r="AC445" s="21">
        <v>-73109.765830000004</v>
      </c>
      <c r="AD445" s="21">
        <v>-74847.264429999996</v>
      </c>
      <c r="AE445" s="21">
        <v>-71446.621530000004</v>
      </c>
      <c r="AF445" s="21">
        <v>-69863.853480000005</v>
      </c>
      <c r="AG445" s="21">
        <v>-32.543520000000001</v>
      </c>
      <c r="AH445" s="21">
        <v>10.68777</v>
      </c>
      <c r="AI445" s="21">
        <v>5.1760000000000002</v>
      </c>
      <c r="AJ445" s="21">
        <v>-169.78353000000001</v>
      </c>
      <c r="AK445" s="21">
        <v>-171.02319</v>
      </c>
      <c r="AL445" s="21">
        <v>-986.28463999999997</v>
      </c>
      <c r="AM445" s="21">
        <v>-912.45755999999994</v>
      </c>
      <c r="AN445" s="21">
        <v>-938.16319999999996</v>
      </c>
      <c r="AO445" s="21">
        <v>-1019.6818500000001</v>
      </c>
      <c r="AP445" s="21">
        <v>-1000.46147</v>
      </c>
      <c r="AQ445" s="21">
        <v>-1120.3987</v>
      </c>
      <c r="AR445" s="21">
        <v>-1042.41301</v>
      </c>
      <c r="AS445" s="21">
        <v>-1070.92209</v>
      </c>
      <c r="AT445" s="21">
        <v>-1138.95966</v>
      </c>
      <c r="AU445" s="21">
        <v>-1116.88131</v>
      </c>
      <c r="AV445" s="21">
        <v>232.11632</v>
      </c>
      <c r="AW445" s="21">
        <v>252.29979</v>
      </c>
      <c r="AX445" s="21">
        <v>254.12232</v>
      </c>
      <c r="AY445" s="21">
        <v>113.70475999999999</v>
      </c>
      <c r="AZ445" s="21">
        <v>107.44315</v>
      </c>
      <c r="BA445" s="21">
        <v>873.44122000000004</v>
      </c>
      <c r="BB445" s="21">
        <v>860.16485</v>
      </c>
      <c r="BC445" s="21">
        <v>877.43596000000002</v>
      </c>
      <c r="BD445" s="21">
        <v>725.77838999999994</v>
      </c>
      <c r="BE445" s="21">
        <v>706.35047999999995</v>
      </c>
      <c r="BF445" s="21">
        <v>18.853649999999998</v>
      </c>
      <c r="BG445" s="21">
        <v>44.756570000000004</v>
      </c>
      <c r="BH445" s="21">
        <v>42.124569999999999</v>
      </c>
      <c r="BI445" s="21">
        <v>-72.112809999999996</v>
      </c>
      <c r="BJ445" s="21">
        <v>-73.767629999999997</v>
      </c>
      <c r="BK445" s="21">
        <v>-17939.54406</v>
      </c>
      <c r="BL445" s="21">
        <v>-17131.202369999999</v>
      </c>
      <c r="BM445" s="21">
        <v>-17542.109820000001</v>
      </c>
      <c r="BN445" s="21">
        <v>-16737.754570000001</v>
      </c>
      <c r="BO445" s="21">
        <v>-16363.07843</v>
      </c>
      <c r="BP445" s="21">
        <v>-1084.73027</v>
      </c>
      <c r="BQ445" s="21">
        <v>-975.05152999999996</v>
      </c>
      <c r="BR445" s="21">
        <v>-1008.63533</v>
      </c>
      <c r="BS445" s="21">
        <v>-1210.2277099999999</v>
      </c>
      <c r="BT445" s="21">
        <v>-1187.4383700000001</v>
      </c>
      <c r="BU445" s="21">
        <v>-59.350380000000001</v>
      </c>
      <c r="BV445" s="21">
        <v>-67.944239999999994</v>
      </c>
      <c r="BW445" s="21">
        <v>-2118.54909</v>
      </c>
      <c r="BX445" s="21">
        <v>-1964.1537499999999</v>
      </c>
      <c r="BY445" s="21">
        <v>-2019.49747</v>
      </c>
      <c r="BZ445" s="21">
        <v>-2174.70091</v>
      </c>
      <c r="CA445" s="21">
        <v>-2133.2813999999998</v>
      </c>
      <c r="CB445" s="21">
        <v>-1600.91545</v>
      </c>
      <c r="CC445" s="21">
        <v>-1479.1892</v>
      </c>
      <c r="CD445" s="21">
        <v>-1521.8436799999999</v>
      </c>
      <c r="CE445" s="21">
        <v>-1664.97343</v>
      </c>
      <c r="CF445" s="21">
        <v>-1629.82368</v>
      </c>
      <c r="CG445" s="21">
        <v>-1734.70255</v>
      </c>
      <c r="CH445" s="21">
        <v>-1612.9618599999999</v>
      </c>
      <c r="CI445" s="21">
        <v>-1656.14285</v>
      </c>
      <c r="CJ445" s="21">
        <v>-1780.0654400000001</v>
      </c>
      <c r="CK445" s="21">
        <v>-1741.6738800000001</v>
      </c>
      <c r="CL445" s="21">
        <v>-1172.5911900000001</v>
      </c>
      <c r="CM445" s="21">
        <v>-1076.1842200000001</v>
      </c>
      <c r="CN445" s="21">
        <v>-1106.91526</v>
      </c>
      <c r="CO445" s="21">
        <v>-1253.50252</v>
      </c>
      <c r="CP445" s="21">
        <v>-1228.0755799999999</v>
      </c>
      <c r="CQ445" s="21">
        <v>-580.79318000000001</v>
      </c>
      <c r="CR445" s="21">
        <v>-510.13668999999999</v>
      </c>
      <c r="CS445" s="21">
        <v>-530.04809</v>
      </c>
      <c r="CT445" s="21">
        <v>-689.82884000000001</v>
      </c>
      <c r="CU445" s="21">
        <v>-677.88386000000003</v>
      </c>
      <c r="CV445" s="21">
        <v>-568.61288999999999</v>
      </c>
      <c r="CW445" s="21">
        <v>-497.98709000000002</v>
      </c>
      <c r="CX445" s="21">
        <v>-517.72425999999996</v>
      </c>
      <c r="CY445" s="21">
        <v>-680.50432000000001</v>
      </c>
      <c r="CZ445" s="21">
        <v>-668.85559000000001</v>
      </c>
      <c r="DA445" s="21">
        <v>-373.39519000000001</v>
      </c>
      <c r="DB445" s="21">
        <v>-313.37482999999997</v>
      </c>
      <c r="DC445" s="21">
        <v>-328.62018</v>
      </c>
      <c r="DD445" s="21">
        <v>-490.99585000000002</v>
      </c>
      <c r="DE445" s="21">
        <v>-483.76168999999999</v>
      </c>
      <c r="DF445" s="21">
        <v>-481.06650000000002</v>
      </c>
      <c r="DG445" s="21">
        <v>-419.33672000000001</v>
      </c>
      <c r="DH445" s="21">
        <v>-434.66478000000001</v>
      </c>
      <c r="DI445" s="21">
        <v>-591.61798999999996</v>
      </c>
      <c r="DJ445" s="21">
        <v>-581.91627000000005</v>
      </c>
      <c r="DK445" s="21">
        <v>-575.99634000000003</v>
      </c>
      <c r="DL445" s="21">
        <v>-514.92756999999995</v>
      </c>
      <c r="DM445" s="21">
        <v>-532.15227000000004</v>
      </c>
      <c r="DN445" s="21">
        <v>-659.78249000000005</v>
      </c>
      <c r="DO445" s="21">
        <v>-647.65916000000004</v>
      </c>
      <c r="DP445" s="21">
        <v>-1308.8223499999999</v>
      </c>
      <c r="DQ445" s="21">
        <v>-1195.9969599999999</v>
      </c>
      <c r="DR445" s="21">
        <v>-1231.58052</v>
      </c>
      <c r="DS445" s="21">
        <v>-1404.66183</v>
      </c>
      <c r="DT445" s="21">
        <v>-1379.8603700000001</v>
      </c>
      <c r="DU445" s="21">
        <v>-1738.5483400000001</v>
      </c>
      <c r="DV445" s="21">
        <v>-1618.26053</v>
      </c>
      <c r="DW445" s="21">
        <v>-1661.22784</v>
      </c>
      <c r="DX445" s="21">
        <v>-1777.45667</v>
      </c>
      <c r="DY445" s="21">
        <v>-1738.9982</v>
      </c>
      <c r="DZ445" s="21">
        <v>-340.04217999999997</v>
      </c>
      <c r="EA445" s="21">
        <v>-292.36322000000001</v>
      </c>
      <c r="EB445" s="21">
        <v>-303.81346000000002</v>
      </c>
      <c r="EC445" s="21">
        <v>-430.95119</v>
      </c>
      <c r="ED445" s="21">
        <v>-424.21773999999999</v>
      </c>
    </row>
    <row r="446" spans="2:134" x14ac:dyDescent="0.3">
      <c r="B446" s="39" t="s">
        <v>598</v>
      </c>
      <c r="C446" s="21">
        <v>19689.85053</v>
      </c>
      <c r="D446" s="21">
        <v>18810.532200000001</v>
      </c>
      <c r="E446" s="21">
        <v>19257.595929999999</v>
      </c>
      <c r="F446" s="21">
        <v>18382.619650000001</v>
      </c>
      <c r="G446" s="21">
        <v>17975.38954</v>
      </c>
      <c r="H446" s="21">
        <v>31188.967530000002</v>
      </c>
      <c r="I446" s="21">
        <v>29796.103650000001</v>
      </c>
      <c r="J446" s="21">
        <v>30504.278780000001</v>
      </c>
      <c r="K446" s="21">
        <v>29118.315689999999</v>
      </c>
      <c r="L446" s="21">
        <v>28473.254649999999</v>
      </c>
      <c r="M446" s="21">
        <v>39857.761100000003</v>
      </c>
      <c r="N446" s="21">
        <v>38077.792350000003</v>
      </c>
      <c r="O446" s="21">
        <v>38982.757890000001</v>
      </c>
      <c r="P446" s="21">
        <v>37211.588969999997</v>
      </c>
      <c r="Q446" s="21">
        <v>36387.238420000001</v>
      </c>
      <c r="R446" s="21">
        <v>413.03647000000001</v>
      </c>
      <c r="S446" s="21">
        <v>480.96435000000002</v>
      </c>
      <c r="T446" s="21">
        <v>488.37635999999998</v>
      </c>
      <c r="U446" s="21">
        <v>279.25975</v>
      </c>
      <c r="V446" s="21">
        <v>267.36446999999998</v>
      </c>
      <c r="W446" s="21">
        <v>621.84172000000001</v>
      </c>
      <c r="X446" s="21">
        <v>677.11680000000001</v>
      </c>
      <c r="Y446" s="21">
        <v>687.61805000000004</v>
      </c>
      <c r="Z446" s="21">
        <v>480.43081999999998</v>
      </c>
      <c r="AA446" s="21">
        <v>463.89648999999997</v>
      </c>
      <c r="AB446" s="21">
        <v>39595.505989999998</v>
      </c>
      <c r="AC446" s="21">
        <v>37827.259469999997</v>
      </c>
      <c r="AD446" s="21">
        <v>38726.247580000003</v>
      </c>
      <c r="AE446" s="21">
        <v>36966.742539999999</v>
      </c>
      <c r="AF446" s="21">
        <v>36147.812579999998</v>
      </c>
      <c r="AG446" s="21">
        <v>206.33260999999999</v>
      </c>
      <c r="AH446" s="21">
        <v>281.16728999999998</v>
      </c>
      <c r="AI446" s="21">
        <v>285.58978999999999</v>
      </c>
      <c r="AJ446" s="21">
        <v>94.221760000000003</v>
      </c>
      <c r="AK446" s="21">
        <v>87.064350000000005</v>
      </c>
      <c r="AL446" s="21">
        <v>130.57458</v>
      </c>
      <c r="AM446" s="21">
        <v>184.69344000000001</v>
      </c>
      <c r="AN446" s="21">
        <v>187.69669999999999</v>
      </c>
      <c r="AO446" s="21">
        <v>51.158009999999997</v>
      </c>
      <c r="AP446" s="21">
        <v>46.39819</v>
      </c>
      <c r="AQ446" s="21">
        <v>295.77003999999999</v>
      </c>
      <c r="AR446" s="21">
        <v>338.89551</v>
      </c>
      <c r="AS446" s="21">
        <v>345.71703000000002</v>
      </c>
      <c r="AT446" s="21">
        <v>209.22354999999999</v>
      </c>
      <c r="AU446" s="21">
        <v>201.125</v>
      </c>
      <c r="AV446" s="21">
        <v>572.41602999999998</v>
      </c>
      <c r="AW446" s="21">
        <v>608.40530000000001</v>
      </c>
      <c r="AX446" s="21">
        <v>621.29512</v>
      </c>
      <c r="AY446" s="21">
        <v>461.29482000000002</v>
      </c>
      <c r="AZ446" s="21">
        <v>447.24146999999999</v>
      </c>
      <c r="BA446" s="21">
        <v>1117.94551</v>
      </c>
      <c r="BB446" s="21">
        <v>1120.42174</v>
      </c>
      <c r="BC446" s="21">
        <v>1146.10617</v>
      </c>
      <c r="BD446" s="21">
        <v>979.79380000000003</v>
      </c>
      <c r="BE446" s="21">
        <v>954.68143999999995</v>
      </c>
      <c r="BF446" s="21">
        <v>1030.1381200000001</v>
      </c>
      <c r="BG446" s="21">
        <v>1037.8826100000001</v>
      </c>
      <c r="BH446" s="21">
        <v>1061.2758899999999</v>
      </c>
      <c r="BI446" s="21">
        <v>897.27250000000004</v>
      </c>
      <c r="BJ446" s="21">
        <v>873.88793999999996</v>
      </c>
      <c r="BK446" s="21">
        <v>-32400.655460000002</v>
      </c>
      <c r="BL446" s="21">
        <v>-30940.7075</v>
      </c>
      <c r="BM446" s="21">
        <v>-31682.848470000001</v>
      </c>
      <c r="BN446" s="21">
        <v>-30230.100450000002</v>
      </c>
      <c r="BO446" s="21">
        <v>-29553.396939999999</v>
      </c>
      <c r="BP446" s="21">
        <v>427.61203999999998</v>
      </c>
      <c r="BQ446" s="21">
        <v>530.95443</v>
      </c>
      <c r="BR446" s="21">
        <v>535.23351000000002</v>
      </c>
      <c r="BS446" s="21">
        <v>256.30329</v>
      </c>
      <c r="BT446" s="21">
        <v>242.96287000000001</v>
      </c>
      <c r="BU446" s="21">
        <v>-59.350380000000001</v>
      </c>
      <c r="BV446" s="21">
        <v>-67.944239999999994</v>
      </c>
      <c r="BW446" s="21">
        <v>787.07458999999994</v>
      </c>
      <c r="BX446" s="21">
        <v>871.45938000000001</v>
      </c>
      <c r="BY446" s="21">
        <v>889.01832999999999</v>
      </c>
      <c r="BZ446" s="21">
        <v>593.04061999999999</v>
      </c>
      <c r="CA446" s="21">
        <v>572.42614000000003</v>
      </c>
      <c r="CB446" s="21">
        <v>145.52925999999999</v>
      </c>
      <c r="CC446" s="21">
        <v>243.42383000000001</v>
      </c>
      <c r="CD446" s="21">
        <v>242.57763</v>
      </c>
      <c r="CE446" s="21">
        <v>12.48699</v>
      </c>
      <c r="CF446" s="21">
        <v>6.3104699999999996</v>
      </c>
      <c r="CG446" s="21">
        <v>100.80139</v>
      </c>
      <c r="CH446" s="21">
        <v>191.36255</v>
      </c>
      <c r="CI446" s="21">
        <v>191.59565000000001</v>
      </c>
      <c r="CJ446" s="21">
        <v>-23.035440000000001</v>
      </c>
      <c r="CK446" s="21">
        <v>-27.930430000000001</v>
      </c>
      <c r="CL446" s="21">
        <v>482.29129999999998</v>
      </c>
      <c r="CM446" s="21">
        <v>554.36702000000002</v>
      </c>
      <c r="CN446" s="21">
        <v>563.04845999999998</v>
      </c>
      <c r="CO446" s="21">
        <v>334.30921999999998</v>
      </c>
      <c r="CP446" s="21">
        <v>320.61849000000001</v>
      </c>
      <c r="CQ446" s="21">
        <v>501.30853000000002</v>
      </c>
      <c r="CR446" s="21">
        <v>568.85294999999996</v>
      </c>
      <c r="CS446" s="21">
        <v>576.06772999999998</v>
      </c>
      <c r="CT446" s="21">
        <v>360.87864999999999</v>
      </c>
      <c r="CU446" s="21">
        <v>346.93817000000001</v>
      </c>
      <c r="CV446" s="21">
        <v>486.02805000000001</v>
      </c>
      <c r="CW446" s="21">
        <v>555.11752000000001</v>
      </c>
      <c r="CX446" s="21">
        <v>561.97581000000002</v>
      </c>
      <c r="CY446" s="21">
        <v>344.99662999999998</v>
      </c>
      <c r="CZ446" s="21">
        <v>331.38090999999997</v>
      </c>
      <c r="DA446" s="21">
        <v>648.34311000000002</v>
      </c>
      <c r="DB446" s="21">
        <v>706.12219000000005</v>
      </c>
      <c r="DC446" s="21">
        <v>716.56440999999995</v>
      </c>
      <c r="DD446" s="21">
        <v>501.77841999999998</v>
      </c>
      <c r="DE446" s="21">
        <v>484.55439000000001</v>
      </c>
      <c r="DF446" s="21">
        <v>619.61303999999996</v>
      </c>
      <c r="DG446" s="21">
        <v>675.30355999999995</v>
      </c>
      <c r="DH446" s="21">
        <v>687.24347999999998</v>
      </c>
      <c r="DI446" s="21">
        <v>474.32992000000002</v>
      </c>
      <c r="DJ446" s="21">
        <v>457.77071000000001</v>
      </c>
      <c r="DK446" s="21">
        <v>452.24770999999998</v>
      </c>
      <c r="DL446" s="21">
        <v>505.10320999999999</v>
      </c>
      <c r="DM446" s="21">
        <v>513.18754999999999</v>
      </c>
      <c r="DN446" s="21">
        <v>333.51155999999997</v>
      </c>
      <c r="DO446" s="21">
        <v>321.16388999999998</v>
      </c>
      <c r="DP446" s="21">
        <v>353.45571000000001</v>
      </c>
      <c r="DQ446" s="21">
        <v>447.42728</v>
      </c>
      <c r="DR446" s="21">
        <v>455.66412000000003</v>
      </c>
      <c r="DS446" s="21">
        <v>199.35002</v>
      </c>
      <c r="DT446" s="21">
        <v>188.2415</v>
      </c>
      <c r="DU446" s="21">
        <v>0.78298999999999996</v>
      </c>
      <c r="DV446" s="21">
        <v>92.551559999999995</v>
      </c>
      <c r="DW446" s="21">
        <v>90.701710000000006</v>
      </c>
      <c r="DX446" s="21">
        <v>-111.48786</v>
      </c>
      <c r="DY446" s="21">
        <v>-114.07255000000001</v>
      </c>
      <c r="DZ446" s="21">
        <v>484.71397000000002</v>
      </c>
      <c r="EA446" s="21">
        <v>529.96594000000005</v>
      </c>
      <c r="EB446" s="21">
        <v>539.16611</v>
      </c>
      <c r="EC446" s="21">
        <v>369.82333</v>
      </c>
      <c r="ED446" s="21">
        <v>356.82871999999998</v>
      </c>
    </row>
    <row r="447" spans="2:134" x14ac:dyDescent="0.3">
      <c r="B447" s="39" t="s">
        <v>599</v>
      </c>
      <c r="C447" s="21">
        <v>3118.1230300000002</v>
      </c>
      <c r="D447" s="21">
        <v>2978.8724699999998</v>
      </c>
      <c r="E447" s="21">
        <v>3049.6703499999999</v>
      </c>
      <c r="F447" s="21">
        <v>2911.1074100000001</v>
      </c>
      <c r="G447" s="21">
        <v>2846.6176500000001</v>
      </c>
      <c r="H447" s="21">
        <v>-8592.1434000000008</v>
      </c>
      <c r="I447" s="21">
        <v>-8208.4280299999991</v>
      </c>
      <c r="J447" s="21">
        <v>-8403.52081</v>
      </c>
      <c r="K447" s="21">
        <v>-8021.70651</v>
      </c>
      <c r="L447" s="21">
        <v>-7844.0008200000002</v>
      </c>
      <c r="M447" s="21">
        <v>-20359.630850000001</v>
      </c>
      <c r="N447" s="21">
        <v>-19450.410019999999</v>
      </c>
      <c r="O447" s="21">
        <v>-19912.672920000001</v>
      </c>
      <c r="P447" s="21">
        <v>-19007.947110000001</v>
      </c>
      <c r="Q447" s="21">
        <v>-18586.86292</v>
      </c>
      <c r="R447" s="21">
        <v>-236.40645000000001</v>
      </c>
      <c r="S447" s="21">
        <v>-240.13415000000001</v>
      </c>
      <c r="T447" s="21">
        <v>-246.47338999999999</v>
      </c>
      <c r="U447" s="21">
        <v>-234.44804999999999</v>
      </c>
      <c r="V447" s="21">
        <v>-228.68756999999999</v>
      </c>
      <c r="W447" s="21">
        <v>-426.21701000000002</v>
      </c>
      <c r="X447" s="21">
        <v>-420.87087000000002</v>
      </c>
      <c r="Y447" s="21">
        <v>-431.17419000000001</v>
      </c>
      <c r="Z447" s="21">
        <v>-410.90483999999998</v>
      </c>
      <c r="AA447" s="21">
        <v>-400.80907000000002</v>
      </c>
      <c r="AB447" s="21">
        <v>-18975.320629999998</v>
      </c>
      <c r="AC447" s="21">
        <v>-18127.925360000001</v>
      </c>
      <c r="AD447" s="21">
        <v>-18558.746660000001</v>
      </c>
      <c r="AE447" s="21">
        <v>-17715.540560000001</v>
      </c>
      <c r="AF447" s="21">
        <v>-17323.085459999998</v>
      </c>
      <c r="AG447" s="21">
        <v>-78.945779999999999</v>
      </c>
      <c r="AH447" s="21">
        <v>-89.464650000000006</v>
      </c>
      <c r="AI447" s="21">
        <v>-92.667850000000001</v>
      </c>
      <c r="AJ447" s="21">
        <v>-87.414689999999993</v>
      </c>
      <c r="AK447" s="21">
        <v>-85.457059999999998</v>
      </c>
      <c r="AL447" s="21">
        <v>-65.90925</v>
      </c>
      <c r="AM447" s="21">
        <v>-73.021129999999999</v>
      </c>
      <c r="AN447" s="21">
        <v>-75.530050000000003</v>
      </c>
      <c r="AO447" s="21">
        <v>-71.344539999999995</v>
      </c>
      <c r="AP447" s="21">
        <v>-69.748400000000004</v>
      </c>
      <c r="AQ447" s="21">
        <v>-173.52258</v>
      </c>
      <c r="AR447" s="21">
        <v>-175.18583000000001</v>
      </c>
      <c r="AS447" s="21">
        <v>-180.08771999999999</v>
      </c>
      <c r="AT447" s="21">
        <v>-171.16255000000001</v>
      </c>
      <c r="AU447" s="21">
        <v>-167.33580000000001</v>
      </c>
      <c r="AV447" s="21">
        <v>-665.87383</v>
      </c>
      <c r="AW447" s="21">
        <v>-646.16975000000002</v>
      </c>
      <c r="AX447" s="21">
        <v>-662.44037000000003</v>
      </c>
      <c r="AY447" s="21">
        <v>-631.37242000000003</v>
      </c>
      <c r="AZ447" s="21">
        <v>-617.23702000000003</v>
      </c>
      <c r="BA447" s="21">
        <v>-1178.9341999999999</v>
      </c>
      <c r="BB447" s="21">
        <v>-1134.6732500000001</v>
      </c>
      <c r="BC447" s="21">
        <v>-1162.4404</v>
      </c>
      <c r="BD447" s="21">
        <v>-1108.6098500000001</v>
      </c>
      <c r="BE447" s="21">
        <v>-1083.8326099999999</v>
      </c>
      <c r="BF447" s="21">
        <v>-1291.4063900000001</v>
      </c>
      <c r="BG447" s="21">
        <v>-1242.2088900000001</v>
      </c>
      <c r="BH447" s="21">
        <v>-1272.6775500000001</v>
      </c>
      <c r="BI447" s="21">
        <v>-1213.7710300000001</v>
      </c>
      <c r="BJ447" s="21">
        <v>-1186.59782</v>
      </c>
      <c r="BK447" s="21">
        <v>-20121.763989999999</v>
      </c>
      <c r="BL447" s="21">
        <v>-19215.09319</v>
      </c>
      <c r="BM447" s="21">
        <v>-19675.984649999999</v>
      </c>
      <c r="BN447" s="21">
        <v>-18773.785220000002</v>
      </c>
      <c r="BO447" s="21">
        <v>-18353.532350000001</v>
      </c>
      <c r="BP447" s="21">
        <v>-140.72044</v>
      </c>
      <c r="BQ447" s="21">
        <v>-153.69385</v>
      </c>
      <c r="BR447" s="21">
        <v>-158.56833</v>
      </c>
      <c r="BS447" s="21">
        <v>-150.05483000000001</v>
      </c>
      <c r="BT447" s="21">
        <v>-146.36762999999999</v>
      </c>
      <c r="BU447" s="21">
        <v>-1.57E-3</v>
      </c>
      <c r="BV447" s="21">
        <v>-1E-4</v>
      </c>
      <c r="BW447" s="21">
        <v>-464.59527000000003</v>
      </c>
      <c r="BX447" s="21">
        <v>-463.58316000000002</v>
      </c>
      <c r="BY447" s="21">
        <v>-476.22134</v>
      </c>
      <c r="BZ447" s="21">
        <v>-452.95744999999999</v>
      </c>
      <c r="CA447" s="21">
        <v>-442.81727999999998</v>
      </c>
      <c r="CB447" s="21">
        <v>-157.45983000000001</v>
      </c>
      <c r="CC447" s="21">
        <v>-167.23034999999999</v>
      </c>
      <c r="CD447" s="21">
        <v>-172.16284999999999</v>
      </c>
      <c r="CE447" s="21">
        <v>-163.27070000000001</v>
      </c>
      <c r="CF447" s="21">
        <v>-159.25889000000001</v>
      </c>
      <c r="CG447" s="21">
        <v>-222.94271000000001</v>
      </c>
      <c r="CH447" s="21">
        <v>-228.71906999999999</v>
      </c>
      <c r="CI447" s="21">
        <v>-234.94800000000001</v>
      </c>
      <c r="CJ447" s="21">
        <v>-223.30332000000001</v>
      </c>
      <c r="CK447" s="21">
        <v>-217.81661</v>
      </c>
      <c r="CL447" s="21">
        <v>-335.68957</v>
      </c>
      <c r="CM447" s="21">
        <v>-336.29894000000002</v>
      </c>
      <c r="CN447" s="21">
        <v>-344.82866000000001</v>
      </c>
      <c r="CO447" s="21">
        <v>-328.33564999999999</v>
      </c>
      <c r="CP447" s="21">
        <v>-320.26844</v>
      </c>
      <c r="CQ447" s="21">
        <v>-413.48649999999998</v>
      </c>
      <c r="CR447" s="21">
        <v>-409.78442999999999</v>
      </c>
      <c r="CS447" s="21">
        <v>-419.86473000000001</v>
      </c>
      <c r="CT447" s="21">
        <v>-400.08094</v>
      </c>
      <c r="CU447" s="21">
        <v>-390.25108999999998</v>
      </c>
      <c r="CV447" s="21">
        <v>-487.93365</v>
      </c>
      <c r="CW447" s="21">
        <v>-481.17881</v>
      </c>
      <c r="CX447" s="21">
        <v>-492.84057999999999</v>
      </c>
      <c r="CY447" s="21">
        <v>-469.78467999999998</v>
      </c>
      <c r="CZ447" s="21">
        <v>-458.24229000000003</v>
      </c>
      <c r="DA447" s="21">
        <v>-543.99004000000002</v>
      </c>
      <c r="DB447" s="21">
        <v>-534.10290999999995</v>
      </c>
      <c r="DC447" s="21">
        <v>-546.87365999999997</v>
      </c>
      <c r="DD447" s="21">
        <v>-521.45549000000005</v>
      </c>
      <c r="DE447" s="21">
        <v>-508.64364</v>
      </c>
      <c r="DF447" s="21">
        <v>-577.43673999999999</v>
      </c>
      <c r="DG447" s="21">
        <v>-565.96365000000003</v>
      </c>
      <c r="DH447" s="21">
        <v>-579.41588000000002</v>
      </c>
      <c r="DI447" s="21">
        <v>-552.56177000000002</v>
      </c>
      <c r="DJ447" s="21">
        <v>-538.98566000000005</v>
      </c>
      <c r="DK447" s="21">
        <v>-348.42482000000001</v>
      </c>
      <c r="DL447" s="21">
        <v>-345.07499000000001</v>
      </c>
      <c r="DM447" s="21">
        <v>-353.57098999999999</v>
      </c>
      <c r="DN447" s="21">
        <v>-336.90379000000001</v>
      </c>
      <c r="DO447" s="21">
        <v>-328.62617</v>
      </c>
      <c r="DP447" s="21">
        <v>-113.4171</v>
      </c>
      <c r="DQ447" s="21">
        <v>-126.78232</v>
      </c>
      <c r="DR447" s="21">
        <v>-131.21251000000001</v>
      </c>
      <c r="DS447" s="21">
        <v>-123.87137</v>
      </c>
      <c r="DT447" s="21">
        <v>-121.10079</v>
      </c>
      <c r="DU447" s="21">
        <v>-195.06138000000001</v>
      </c>
      <c r="DV447" s="21">
        <v>-201.58617000000001</v>
      </c>
      <c r="DW447" s="21">
        <v>-207.14392000000001</v>
      </c>
      <c r="DX447" s="21">
        <v>-196.81292999999999</v>
      </c>
      <c r="DY447" s="21">
        <v>-191.97707</v>
      </c>
      <c r="DZ447" s="21">
        <v>-380.60863000000001</v>
      </c>
      <c r="EA447" s="21">
        <v>-374.94139000000001</v>
      </c>
      <c r="EB447" s="21">
        <v>-383.99288999999999</v>
      </c>
      <c r="EC447" s="21">
        <v>-366.06292000000002</v>
      </c>
      <c r="ED447" s="21">
        <v>-357.06891999999999</v>
      </c>
    </row>
    <row r="448" spans="2:134" x14ac:dyDescent="0.3">
      <c r="B448" s="39" t="s">
        <v>600</v>
      </c>
      <c r="C448" s="21">
        <v>-18898.964339999999</v>
      </c>
      <c r="D448" s="21">
        <v>-18054.965759999999</v>
      </c>
      <c r="E448" s="21">
        <v>-18484.072189999999</v>
      </c>
      <c r="F448" s="21">
        <v>-17644.241259999999</v>
      </c>
      <c r="G448" s="21">
        <v>-17253.368450000002</v>
      </c>
      <c r="H448" s="21">
        <v>-37519.046710000002</v>
      </c>
      <c r="I448" s="21">
        <v>-35843.488669999999</v>
      </c>
      <c r="J448" s="21">
        <v>-36695.394269999997</v>
      </c>
      <c r="K448" s="21">
        <v>-35028.137600000002</v>
      </c>
      <c r="L448" s="21">
        <v>-34252.155680000003</v>
      </c>
      <c r="M448" s="21">
        <v>-53759.485959999998</v>
      </c>
      <c r="N448" s="21">
        <v>-51358.693679999997</v>
      </c>
      <c r="O448" s="21">
        <v>-52579.296170000001</v>
      </c>
      <c r="P448" s="21">
        <v>-50190.372949999997</v>
      </c>
      <c r="Q448" s="21">
        <v>-49078.502630000003</v>
      </c>
      <c r="R448" s="21">
        <v>-397.19144999999997</v>
      </c>
      <c r="S448" s="21">
        <v>-388.44941</v>
      </c>
      <c r="T448" s="21">
        <v>-397.66764000000001</v>
      </c>
      <c r="U448" s="21">
        <v>-379.25115</v>
      </c>
      <c r="V448" s="21">
        <v>-369.93304999999998</v>
      </c>
      <c r="W448" s="21">
        <v>-856.46455000000003</v>
      </c>
      <c r="X448" s="21">
        <v>-827.49094000000002</v>
      </c>
      <c r="Y448" s="21">
        <v>-846.36087999999995</v>
      </c>
      <c r="Z448" s="21">
        <v>-807.89598000000001</v>
      </c>
      <c r="AA448" s="21">
        <v>-788.04666999999995</v>
      </c>
      <c r="AB448" s="21">
        <v>-52180.364379999999</v>
      </c>
      <c r="AC448" s="21">
        <v>-49850.106299999999</v>
      </c>
      <c r="AD448" s="21">
        <v>-51034.824769999999</v>
      </c>
      <c r="AE448" s="21">
        <v>-48716.08653</v>
      </c>
      <c r="AF448" s="21">
        <v>-47636.871529999997</v>
      </c>
      <c r="AG448" s="21">
        <v>-47.992429999999999</v>
      </c>
      <c r="AH448" s="21">
        <v>-54.227049999999998</v>
      </c>
      <c r="AI448" s="21">
        <v>-56.200180000000003</v>
      </c>
      <c r="AJ448" s="21">
        <v>-52.984879999999997</v>
      </c>
      <c r="AK448" s="21">
        <v>-51.798000000000002</v>
      </c>
      <c r="AL448" s="21">
        <v>-227.39595</v>
      </c>
      <c r="AM448" s="21">
        <v>-223.16803999999999</v>
      </c>
      <c r="AN448" s="21">
        <v>-228.99233000000001</v>
      </c>
      <c r="AO448" s="21">
        <v>-218.04259999999999</v>
      </c>
      <c r="AP448" s="21">
        <v>-213.16558000000001</v>
      </c>
      <c r="AQ448" s="21">
        <v>-312.2423</v>
      </c>
      <c r="AR448" s="21">
        <v>-303.83726000000001</v>
      </c>
      <c r="AS448" s="21">
        <v>-311.55802999999997</v>
      </c>
      <c r="AT448" s="21">
        <v>-296.85888</v>
      </c>
      <c r="AU448" s="21">
        <v>-290.22226999999998</v>
      </c>
      <c r="AV448" s="21">
        <v>-1099.2526</v>
      </c>
      <c r="AW448" s="21">
        <v>-1055.90156</v>
      </c>
      <c r="AX448" s="21">
        <v>-1081.71885</v>
      </c>
      <c r="AY448" s="21">
        <v>-1031.7208900000001</v>
      </c>
      <c r="AZ448" s="21">
        <v>-1008.6227</v>
      </c>
      <c r="BA448" s="21">
        <v>-1838.1989699999999</v>
      </c>
      <c r="BB448" s="21">
        <v>-1760.76478</v>
      </c>
      <c r="BC448" s="21">
        <v>-1803.24425</v>
      </c>
      <c r="BD448" s="21">
        <v>-1720.3197299999999</v>
      </c>
      <c r="BE448" s="21">
        <v>-1681.87114</v>
      </c>
      <c r="BF448" s="21">
        <v>-2046.25549</v>
      </c>
      <c r="BG448" s="21">
        <v>-1959.5352499999999</v>
      </c>
      <c r="BH448" s="21">
        <v>-2006.9630299999999</v>
      </c>
      <c r="BI448" s="21">
        <v>-1914.6753000000001</v>
      </c>
      <c r="BJ448" s="21">
        <v>-1871.8109099999999</v>
      </c>
      <c r="BK448" s="21">
        <v>-20851.138589999999</v>
      </c>
      <c r="BL448" s="21">
        <v>-19911.602739999998</v>
      </c>
      <c r="BM448" s="21">
        <v>-20389.20062</v>
      </c>
      <c r="BN448" s="21">
        <v>-19454.29823</v>
      </c>
      <c r="BO448" s="21">
        <v>-19018.812010000001</v>
      </c>
      <c r="BP448" s="21">
        <v>-300.77566000000002</v>
      </c>
      <c r="BQ448" s="21">
        <v>-299.23282</v>
      </c>
      <c r="BR448" s="21">
        <v>-306.76578999999998</v>
      </c>
      <c r="BS448" s="21">
        <v>-292.14738</v>
      </c>
      <c r="BT448" s="21">
        <v>-284.96915000000001</v>
      </c>
      <c r="BU448" s="21">
        <v>-1.57E-3</v>
      </c>
      <c r="BV448" s="21">
        <v>-1E-4</v>
      </c>
      <c r="BW448" s="21">
        <v>-742.32600000000002</v>
      </c>
      <c r="BX448" s="21">
        <v>-720.80150000000003</v>
      </c>
      <c r="BY448" s="21">
        <v>-739.05583000000001</v>
      </c>
      <c r="BZ448" s="21">
        <v>-704.27935000000002</v>
      </c>
      <c r="CA448" s="21">
        <v>-688.51349000000005</v>
      </c>
      <c r="CB448" s="21">
        <v>-362.67917999999997</v>
      </c>
      <c r="CC448" s="21">
        <v>-357.00002000000001</v>
      </c>
      <c r="CD448" s="21">
        <v>-365.65145000000001</v>
      </c>
      <c r="CE448" s="21">
        <v>-348.54653999999999</v>
      </c>
      <c r="CF448" s="21">
        <v>-339.98275999999998</v>
      </c>
      <c r="CG448" s="21">
        <v>-388.76713999999998</v>
      </c>
      <c r="CH448" s="21">
        <v>-381.26220999999998</v>
      </c>
      <c r="CI448" s="21">
        <v>-390.41181999999998</v>
      </c>
      <c r="CJ448" s="21">
        <v>-372.23417999999998</v>
      </c>
      <c r="CK448" s="21">
        <v>-363.08843999999999</v>
      </c>
      <c r="CL448" s="21">
        <v>-542.41499999999996</v>
      </c>
      <c r="CM448" s="21">
        <v>-528.13319999999999</v>
      </c>
      <c r="CN448" s="21">
        <v>-540.47238000000004</v>
      </c>
      <c r="CO448" s="21">
        <v>-515.62720999999999</v>
      </c>
      <c r="CP448" s="21">
        <v>-502.95848999999998</v>
      </c>
      <c r="CQ448" s="21">
        <v>-724.99032999999997</v>
      </c>
      <c r="CR448" s="21">
        <v>-702.30717000000004</v>
      </c>
      <c r="CS448" s="21">
        <v>-718.43636000000004</v>
      </c>
      <c r="CT448" s="21">
        <v>-685.67663000000005</v>
      </c>
      <c r="CU448" s="21">
        <v>-668.83006999999998</v>
      </c>
      <c r="CV448" s="21">
        <v>-813.00797</v>
      </c>
      <c r="CW448" s="21">
        <v>-786.63887999999997</v>
      </c>
      <c r="CX448" s="21">
        <v>-804.63045</v>
      </c>
      <c r="CY448" s="21">
        <v>-768.01133000000004</v>
      </c>
      <c r="CZ448" s="21">
        <v>-749.14191000000005</v>
      </c>
      <c r="DA448" s="21">
        <v>-936.61141999999995</v>
      </c>
      <c r="DB448" s="21">
        <v>-904.51356999999996</v>
      </c>
      <c r="DC448" s="21">
        <v>-925.06335999999999</v>
      </c>
      <c r="DD448" s="21">
        <v>-883.09469000000001</v>
      </c>
      <c r="DE448" s="21">
        <v>-861.39784999999995</v>
      </c>
      <c r="DF448" s="21">
        <v>-956.04940999999997</v>
      </c>
      <c r="DG448" s="21">
        <v>-923.02838999999994</v>
      </c>
      <c r="DH448" s="21">
        <v>-943.97325000000001</v>
      </c>
      <c r="DI448" s="21">
        <v>-901.17107999999996</v>
      </c>
      <c r="DJ448" s="21">
        <v>-879.03011000000004</v>
      </c>
      <c r="DK448" s="21">
        <v>-601.92433000000005</v>
      </c>
      <c r="DL448" s="21">
        <v>-583.05650000000003</v>
      </c>
      <c r="DM448" s="21">
        <v>-596.45979999999997</v>
      </c>
      <c r="DN448" s="21">
        <v>-569.24980000000005</v>
      </c>
      <c r="DO448" s="21">
        <v>-555.26376000000005</v>
      </c>
      <c r="DP448" s="21">
        <v>-331.32594</v>
      </c>
      <c r="DQ448" s="21">
        <v>-327.42926</v>
      </c>
      <c r="DR448" s="21">
        <v>-336.14800000000002</v>
      </c>
      <c r="DS448" s="21">
        <v>-319.90937000000002</v>
      </c>
      <c r="DT448" s="21">
        <v>-312.75565</v>
      </c>
      <c r="DU448" s="21">
        <v>-364.22442999999998</v>
      </c>
      <c r="DV448" s="21">
        <v>-357.50511</v>
      </c>
      <c r="DW448" s="21">
        <v>-366.08476000000002</v>
      </c>
      <c r="DX448" s="21">
        <v>-349.03964000000002</v>
      </c>
      <c r="DY448" s="21">
        <v>-340.46377000000001</v>
      </c>
      <c r="DZ448" s="21">
        <v>-725.35946000000001</v>
      </c>
      <c r="EA448" s="21">
        <v>-700.64615000000003</v>
      </c>
      <c r="EB448" s="21">
        <v>-716.57192999999995</v>
      </c>
      <c r="EC448" s="21">
        <v>-684.05485999999996</v>
      </c>
      <c r="ED448" s="21">
        <v>-667.24823000000004</v>
      </c>
    </row>
    <row r="449" spans="2:134" x14ac:dyDescent="0.3">
      <c r="B449" s="39" t="s">
        <v>601</v>
      </c>
      <c r="C449" s="21">
        <v>-12395.57789</v>
      </c>
      <c r="D449" s="21">
        <v>-11842.01052</v>
      </c>
      <c r="E449" s="21">
        <v>-12123.455690000001</v>
      </c>
      <c r="F449" s="21">
        <v>-11572.621810000001</v>
      </c>
      <c r="G449" s="21">
        <v>-11316.253559999999</v>
      </c>
      <c r="H449" s="21">
        <v>-35949.095809999999</v>
      </c>
      <c r="I449" s="21">
        <v>-34343.65</v>
      </c>
      <c r="J449" s="21">
        <v>-35159.908369999997</v>
      </c>
      <c r="K449" s="21">
        <v>-33562.416570000001</v>
      </c>
      <c r="L449" s="21">
        <v>-32818.904909999997</v>
      </c>
      <c r="M449" s="21">
        <v>-35029.329160000001</v>
      </c>
      <c r="N449" s="21">
        <v>-33464.98863</v>
      </c>
      <c r="O449" s="21">
        <v>-34260.325219999999</v>
      </c>
      <c r="P449" s="21">
        <v>-32703.718489999999</v>
      </c>
      <c r="Q449" s="21">
        <v>-31979.231070000002</v>
      </c>
      <c r="R449" s="21">
        <v>-228.1009</v>
      </c>
      <c r="S449" s="21">
        <v>-216.10580999999999</v>
      </c>
      <c r="T449" s="21">
        <v>-220.73763</v>
      </c>
      <c r="U449" s="21">
        <v>-210.98871</v>
      </c>
      <c r="V449" s="21">
        <v>-205.80458999999999</v>
      </c>
      <c r="W449" s="21">
        <v>-438.08616000000001</v>
      </c>
      <c r="X449" s="21">
        <v>-417.27310999999997</v>
      </c>
      <c r="Y449" s="21">
        <v>-426.33407999999997</v>
      </c>
      <c r="Z449" s="21">
        <v>-407.39227</v>
      </c>
      <c r="AA449" s="21">
        <v>-397.38279999999997</v>
      </c>
      <c r="AB449" s="21">
        <v>-33527.6109</v>
      </c>
      <c r="AC449" s="21">
        <v>-32030.342970000002</v>
      </c>
      <c r="AD449" s="21">
        <v>-32791.56379</v>
      </c>
      <c r="AE449" s="21">
        <v>-31301.69774</v>
      </c>
      <c r="AF449" s="21">
        <v>-30608.266390000001</v>
      </c>
      <c r="AG449" s="21">
        <v>12.4504</v>
      </c>
      <c r="AH449" s="21">
        <v>14.17737</v>
      </c>
      <c r="AI449" s="21">
        <v>14.64202</v>
      </c>
      <c r="AJ449" s="21">
        <v>13.85139</v>
      </c>
      <c r="AK449" s="21">
        <v>13.542059999999999</v>
      </c>
      <c r="AL449" s="21">
        <v>-187.39828</v>
      </c>
      <c r="AM449" s="21">
        <v>-177.33102</v>
      </c>
      <c r="AN449" s="21">
        <v>-181.48516000000001</v>
      </c>
      <c r="AO449" s="21">
        <v>-173.25845000000001</v>
      </c>
      <c r="AP449" s="21">
        <v>-169.38302999999999</v>
      </c>
      <c r="AQ449" s="21">
        <v>-181.98672999999999</v>
      </c>
      <c r="AR449" s="21">
        <v>-172.26136</v>
      </c>
      <c r="AS449" s="21">
        <v>-176.29916</v>
      </c>
      <c r="AT449" s="21">
        <v>-168.30525</v>
      </c>
      <c r="AU449" s="21">
        <v>-164.54237000000001</v>
      </c>
      <c r="AV449" s="21">
        <v>-1012.72747</v>
      </c>
      <c r="AW449" s="21">
        <v>-965.51661000000001</v>
      </c>
      <c r="AX449" s="21">
        <v>-988.58699999999999</v>
      </c>
      <c r="AY449" s="21">
        <v>-943.40585999999996</v>
      </c>
      <c r="AZ449" s="21">
        <v>-922.28483000000006</v>
      </c>
      <c r="BA449" s="21">
        <v>-479.40399000000002</v>
      </c>
      <c r="BB449" s="21">
        <v>-456.43588999999997</v>
      </c>
      <c r="BC449" s="21">
        <v>-467.26060000000001</v>
      </c>
      <c r="BD449" s="21">
        <v>-445.95193999999998</v>
      </c>
      <c r="BE449" s="21">
        <v>-435.98469999999998</v>
      </c>
      <c r="BF449" s="21">
        <v>-387.33791000000002</v>
      </c>
      <c r="BG449" s="21">
        <v>-368.48475000000002</v>
      </c>
      <c r="BH449" s="21">
        <v>-377.24383999999998</v>
      </c>
      <c r="BI449" s="21">
        <v>-360.04946999999999</v>
      </c>
      <c r="BJ449" s="21">
        <v>-351.98854999999998</v>
      </c>
      <c r="BK449" s="21">
        <v>4898.7749899999999</v>
      </c>
      <c r="BL449" s="21">
        <v>4678.0400499999996</v>
      </c>
      <c r="BM449" s="21">
        <v>4790.2470899999998</v>
      </c>
      <c r="BN449" s="21">
        <v>4570.6007499999996</v>
      </c>
      <c r="BO449" s="21">
        <v>4468.2874400000001</v>
      </c>
      <c r="BP449" s="21">
        <v>-139.42089000000001</v>
      </c>
      <c r="BQ449" s="21">
        <v>-130.3811</v>
      </c>
      <c r="BR449" s="21">
        <v>-133.07452000000001</v>
      </c>
      <c r="BS449" s="21">
        <v>-127.29413</v>
      </c>
      <c r="BT449" s="21">
        <v>-124.16613</v>
      </c>
      <c r="BU449" s="21">
        <v>-1.57E-3</v>
      </c>
      <c r="BV449" s="21">
        <v>-1E-4</v>
      </c>
      <c r="BW449" s="21">
        <v>-385.30522000000002</v>
      </c>
      <c r="BX449" s="21">
        <v>-364.75979000000001</v>
      </c>
      <c r="BY449" s="21">
        <v>-373.33044999999998</v>
      </c>
      <c r="BZ449" s="21">
        <v>-356.39949999999999</v>
      </c>
      <c r="CA449" s="21">
        <v>-348.42068999999998</v>
      </c>
      <c r="CB449" s="21">
        <v>-404.53014999999999</v>
      </c>
      <c r="CC449" s="21">
        <v>-384.57127000000003</v>
      </c>
      <c r="CD449" s="21">
        <v>-392.88792999999998</v>
      </c>
      <c r="CE449" s="21">
        <v>-375.4649</v>
      </c>
      <c r="CF449" s="21">
        <v>-366.23977000000002</v>
      </c>
      <c r="CG449" s="21">
        <v>-530.01820999999995</v>
      </c>
      <c r="CH449" s="21">
        <v>-504.89103</v>
      </c>
      <c r="CI449" s="21">
        <v>-515.86262999999997</v>
      </c>
      <c r="CJ449" s="21">
        <v>-492.93542000000002</v>
      </c>
      <c r="CK449" s="21">
        <v>-480.82420999999999</v>
      </c>
      <c r="CL449" s="21">
        <v>-424.60937000000001</v>
      </c>
      <c r="CM449" s="21">
        <v>-404.03809999999999</v>
      </c>
      <c r="CN449" s="21">
        <v>-412.79757999999998</v>
      </c>
      <c r="CO449" s="21">
        <v>-394.47071999999997</v>
      </c>
      <c r="CP449" s="21">
        <v>-384.77866</v>
      </c>
      <c r="CQ449" s="21">
        <v>-652.73505999999998</v>
      </c>
      <c r="CR449" s="21">
        <v>-622.58168000000001</v>
      </c>
      <c r="CS449" s="21">
        <v>-636.15922</v>
      </c>
      <c r="CT449" s="21">
        <v>-607.83906999999999</v>
      </c>
      <c r="CU449" s="21">
        <v>-592.90486999999996</v>
      </c>
      <c r="CV449" s="21">
        <v>-630.50216</v>
      </c>
      <c r="CW449" s="21">
        <v>-601.27503000000002</v>
      </c>
      <c r="CX449" s="21">
        <v>-614.38228000000004</v>
      </c>
      <c r="CY449" s="21">
        <v>-587.03697</v>
      </c>
      <c r="CZ449" s="21">
        <v>-572.61384999999996</v>
      </c>
      <c r="DA449" s="21">
        <v>-453.94833</v>
      </c>
      <c r="DB449" s="21">
        <v>-432.37810000000002</v>
      </c>
      <c r="DC449" s="21">
        <v>-441.77427999999998</v>
      </c>
      <c r="DD449" s="21">
        <v>-422.13956000000002</v>
      </c>
      <c r="DE449" s="21">
        <v>-411.76776999999998</v>
      </c>
      <c r="DF449" s="21">
        <v>-443.24824000000001</v>
      </c>
      <c r="DG449" s="21">
        <v>-422.15854999999999</v>
      </c>
      <c r="DH449" s="21">
        <v>-431.33208999999999</v>
      </c>
      <c r="DI449" s="21">
        <v>-412.16203000000002</v>
      </c>
      <c r="DJ449" s="21">
        <v>-402.03537</v>
      </c>
      <c r="DK449" s="21">
        <v>-527.06151999999997</v>
      </c>
      <c r="DL449" s="21">
        <v>-502.66894000000002</v>
      </c>
      <c r="DM449" s="21">
        <v>-513.62612000000001</v>
      </c>
      <c r="DN449" s="21">
        <v>-490.76585999999998</v>
      </c>
      <c r="DO449" s="21">
        <v>-478.70805000000001</v>
      </c>
      <c r="DP449" s="21">
        <v>-192.17025000000001</v>
      </c>
      <c r="DQ449" s="21">
        <v>-180.52850000000001</v>
      </c>
      <c r="DR449" s="21">
        <v>-184.68116000000001</v>
      </c>
      <c r="DS449" s="21">
        <v>-176.38298</v>
      </c>
      <c r="DT449" s="21">
        <v>-172.4383</v>
      </c>
      <c r="DU449" s="21">
        <v>-567.12228000000005</v>
      </c>
      <c r="DV449" s="21">
        <v>-540.48522000000003</v>
      </c>
      <c r="DW449" s="21">
        <v>-552.24909000000002</v>
      </c>
      <c r="DX449" s="21">
        <v>-527.68672000000004</v>
      </c>
      <c r="DY449" s="21">
        <v>-514.72172999999998</v>
      </c>
      <c r="DZ449" s="21">
        <v>-427.88344999999998</v>
      </c>
      <c r="EA449" s="21">
        <v>-407.87914999999998</v>
      </c>
      <c r="EB449" s="21">
        <v>-416.76191</v>
      </c>
      <c r="EC449" s="21">
        <v>-398.22070000000002</v>
      </c>
      <c r="ED449" s="21">
        <v>-388.43662999999998</v>
      </c>
    </row>
    <row r="450" spans="2:134" x14ac:dyDescent="0.3">
      <c r="B450" s="39" t="s">
        <v>602</v>
      </c>
      <c r="C450" s="21">
        <v>-84689.871480000002</v>
      </c>
      <c r="D450" s="21">
        <v>-80907.752540000001</v>
      </c>
      <c r="E450" s="21">
        <v>-82830.660480000006</v>
      </c>
      <c r="F450" s="21">
        <v>-79067.217550000001</v>
      </c>
      <c r="G450" s="21">
        <v>-77315.641759999999</v>
      </c>
      <c r="H450" s="21">
        <v>-129326.86328000001</v>
      </c>
      <c r="I450" s="21">
        <v>-123551.27237999999</v>
      </c>
      <c r="J450" s="21">
        <v>-126487.76165</v>
      </c>
      <c r="K450" s="21">
        <v>-120740.78529</v>
      </c>
      <c r="L450" s="21">
        <v>-118066.00229</v>
      </c>
      <c r="M450" s="21">
        <v>-94185.797590000002</v>
      </c>
      <c r="N450" s="21">
        <v>-89979.646229999998</v>
      </c>
      <c r="O450" s="21">
        <v>-92118.123120000004</v>
      </c>
      <c r="P450" s="21">
        <v>-87932.766170000003</v>
      </c>
      <c r="Q450" s="21">
        <v>-85984.786359999998</v>
      </c>
      <c r="R450" s="21">
        <v>-1011.58552</v>
      </c>
      <c r="S450" s="21">
        <v>-1116.82061</v>
      </c>
      <c r="T450" s="21">
        <v>-1070.25919</v>
      </c>
      <c r="U450" s="21">
        <v>-1053.8535999999999</v>
      </c>
      <c r="V450" s="21">
        <v>-1081.73127</v>
      </c>
      <c r="W450" s="21">
        <v>-828.23649999999998</v>
      </c>
      <c r="X450" s="21">
        <v>-935.06849</v>
      </c>
      <c r="Y450" s="21">
        <v>-885.94074999999998</v>
      </c>
      <c r="Z450" s="21">
        <v>-878.30723</v>
      </c>
      <c r="AA450" s="21">
        <v>-909.63508999999999</v>
      </c>
      <c r="AB450" s="21">
        <v>-92761.786670000001</v>
      </c>
      <c r="AC450" s="21">
        <v>-88619.253259999998</v>
      </c>
      <c r="AD450" s="21">
        <v>-90725.344370000006</v>
      </c>
      <c r="AE450" s="21">
        <v>-86603.289940000002</v>
      </c>
      <c r="AF450" s="21">
        <v>-84684.753880000004</v>
      </c>
      <c r="AG450" s="21">
        <v>-80.675229999999999</v>
      </c>
      <c r="AH450" s="21">
        <v>-229.98875000000001</v>
      </c>
      <c r="AI450" s="21">
        <v>-162.68249</v>
      </c>
      <c r="AJ450" s="21">
        <v>-188.15405999999999</v>
      </c>
      <c r="AK450" s="21">
        <v>-235.70281</v>
      </c>
      <c r="AL450" s="21">
        <v>-841.63580000000002</v>
      </c>
      <c r="AM450" s="21">
        <v>-912.78536999999994</v>
      </c>
      <c r="AN450" s="21">
        <v>-882.63489000000004</v>
      </c>
      <c r="AO450" s="21">
        <v>-865.77639999999997</v>
      </c>
      <c r="AP450" s="21">
        <v>-883.46037000000001</v>
      </c>
      <c r="AQ450" s="21">
        <v>-741.37090999999998</v>
      </c>
      <c r="AR450" s="21">
        <v>-810.34560999999997</v>
      </c>
      <c r="AS450" s="21">
        <v>-781.03823</v>
      </c>
      <c r="AT450" s="21">
        <v>-767.20501999999999</v>
      </c>
      <c r="AU450" s="21">
        <v>-784.80597</v>
      </c>
      <c r="AV450" s="21">
        <v>-931.66980000000001</v>
      </c>
      <c r="AW450" s="21">
        <v>-1000.96546</v>
      </c>
      <c r="AX450" s="21">
        <v>-972.02203999999995</v>
      </c>
      <c r="AY450" s="21">
        <v>-951.32043999999996</v>
      </c>
      <c r="AZ450" s="21">
        <v>-967.87004999999999</v>
      </c>
      <c r="BA450" s="21">
        <v>-476.55241000000001</v>
      </c>
      <c r="BB450" s="21">
        <v>-550.74360000000001</v>
      </c>
      <c r="BC450" s="21">
        <v>-518.23053000000004</v>
      </c>
      <c r="BD450" s="21">
        <v>-515.09415999999999</v>
      </c>
      <c r="BE450" s="21">
        <v>-536.44404999999995</v>
      </c>
      <c r="BF450" s="21">
        <v>-449.79924</v>
      </c>
      <c r="BG450" s="21">
        <v>-527.17460000000005</v>
      </c>
      <c r="BH450" s="21">
        <v>-493.20906000000002</v>
      </c>
      <c r="BI450" s="21">
        <v>-491.77413000000001</v>
      </c>
      <c r="BJ450" s="21">
        <v>-514.21504000000004</v>
      </c>
      <c r="BK450" s="21">
        <v>307.8775</v>
      </c>
      <c r="BL450" s="21">
        <v>294.00477999999998</v>
      </c>
      <c r="BM450" s="21">
        <v>301.05676</v>
      </c>
      <c r="BN450" s="21">
        <v>287.25245000000001</v>
      </c>
      <c r="BO450" s="21">
        <v>280.82227999999998</v>
      </c>
      <c r="BP450" s="21">
        <v>-1031.6599900000001</v>
      </c>
      <c r="BQ450" s="21">
        <v>-1197.2261599999999</v>
      </c>
      <c r="BR450" s="21">
        <v>-1122.22504</v>
      </c>
      <c r="BS450" s="21">
        <v>-1119.1248499999999</v>
      </c>
      <c r="BT450" s="21">
        <v>-1167.5356099999999</v>
      </c>
      <c r="BU450" s="21">
        <v>-8.7037999999999993</v>
      </c>
      <c r="BV450" s="21">
        <v>-110.4278</v>
      </c>
      <c r="BW450" s="21">
        <v>-1742.0335399999999</v>
      </c>
      <c r="BX450" s="21">
        <v>-1881.0639100000001</v>
      </c>
      <c r="BY450" s="21">
        <v>-1822.1124400000001</v>
      </c>
      <c r="BZ450" s="21">
        <v>-1786.29611</v>
      </c>
      <c r="CA450" s="21">
        <v>-1820.98297</v>
      </c>
      <c r="CB450" s="21">
        <v>-1348.4705200000001</v>
      </c>
      <c r="CC450" s="21">
        <v>-1467.70938</v>
      </c>
      <c r="CD450" s="21">
        <v>-1415.38996</v>
      </c>
      <c r="CE450" s="21">
        <v>-1389.68525</v>
      </c>
      <c r="CF450" s="21">
        <v>-1418.6114600000001</v>
      </c>
      <c r="CG450" s="21">
        <v>-1355.0444600000001</v>
      </c>
      <c r="CH450" s="21">
        <v>-1462.18209</v>
      </c>
      <c r="CI450" s="21">
        <v>-1414.7148999999999</v>
      </c>
      <c r="CJ450" s="21">
        <v>-1387.2312400000001</v>
      </c>
      <c r="CK450" s="21">
        <v>-1413.23522</v>
      </c>
      <c r="CL450" s="21">
        <v>-1268.8545200000001</v>
      </c>
      <c r="CM450" s="21">
        <v>-1374.32196</v>
      </c>
      <c r="CN450" s="21">
        <v>-1328.3381199999999</v>
      </c>
      <c r="CO450" s="21">
        <v>-1302.16391</v>
      </c>
      <c r="CP450" s="21">
        <v>-1328.0817500000001</v>
      </c>
      <c r="CQ450" s="21">
        <v>-1070.20064</v>
      </c>
      <c r="CR450" s="21">
        <v>-1175.0742</v>
      </c>
      <c r="CS450" s="21">
        <v>-1128.8555699999999</v>
      </c>
      <c r="CT450" s="21">
        <v>-1110.0108700000001</v>
      </c>
      <c r="CU450" s="21">
        <v>-1137.0692899999999</v>
      </c>
      <c r="CV450" s="21">
        <v>-1041.42932</v>
      </c>
      <c r="CW450" s="21">
        <v>-1149.18174</v>
      </c>
      <c r="CX450" s="21">
        <v>-1101.5986700000001</v>
      </c>
      <c r="CY450" s="21">
        <v>-1084.2291299999999</v>
      </c>
      <c r="CZ450" s="21">
        <v>-1112.66644</v>
      </c>
      <c r="DA450" s="21">
        <v>-868.76648999999998</v>
      </c>
      <c r="DB450" s="21">
        <v>-976.36320999999998</v>
      </c>
      <c r="DC450" s="21">
        <v>-928.58005000000003</v>
      </c>
      <c r="DD450" s="21">
        <v>-917.32498999999996</v>
      </c>
      <c r="DE450" s="21">
        <v>-947.20993999999996</v>
      </c>
      <c r="DF450" s="21">
        <v>-872.23351000000002</v>
      </c>
      <c r="DG450" s="21">
        <v>-976.98938999999996</v>
      </c>
      <c r="DH450" s="21">
        <v>-930.69887000000006</v>
      </c>
      <c r="DI450" s="21">
        <v>-918.40628000000004</v>
      </c>
      <c r="DJ450" s="21">
        <v>-947.69925999999998</v>
      </c>
      <c r="DK450" s="21">
        <v>-965.38945000000001</v>
      </c>
      <c r="DL450" s="21">
        <v>-1049.0653</v>
      </c>
      <c r="DM450" s="21">
        <v>-1011.86344</v>
      </c>
      <c r="DN450" s="21">
        <v>-993.69713999999999</v>
      </c>
      <c r="DO450" s="21">
        <v>-1014.7685300000001</v>
      </c>
      <c r="DP450" s="21">
        <v>-1189.7318700000001</v>
      </c>
      <c r="DQ450" s="21">
        <v>-1336.41076</v>
      </c>
      <c r="DR450" s="21">
        <v>-1272.8397600000001</v>
      </c>
      <c r="DS450" s="21">
        <v>-1257.76666</v>
      </c>
      <c r="DT450" s="21">
        <v>-1297.96515</v>
      </c>
      <c r="DU450" s="21">
        <v>-1402.1243999999999</v>
      </c>
      <c r="DV450" s="21">
        <v>-1500.3616099999999</v>
      </c>
      <c r="DW450" s="21">
        <v>-1457.8681300000001</v>
      </c>
      <c r="DX450" s="21">
        <v>-1426.04871</v>
      </c>
      <c r="DY450" s="21">
        <v>-1447.6327900000001</v>
      </c>
      <c r="DZ450" s="21">
        <v>-707.54398000000003</v>
      </c>
      <c r="EA450" s="21">
        <v>-791.13990000000001</v>
      </c>
      <c r="EB450" s="21">
        <v>-754.21349999999995</v>
      </c>
      <c r="EC450" s="21">
        <v>-744.12397999999996</v>
      </c>
      <c r="ED450" s="21">
        <v>-767.19334000000003</v>
      </c>
    </row>
    <row r="451" spans="2:134" x14ac:dyDescent="0.3">
      <c r="B451" s="39" t="s">
        <v>603</v>
      </c>
      <c r="C451" s="21">
        <v>-147935.60268000001</v>
      </c>
      <c r="D451" s="21">
        <v>-141329.027</v>
      </c>
      <c r="E451" s="21">
        <v>-144687.94750000001</v>
      </c>
      <c r="F451" s="21">
        <v>-138113.99494</v>
      </c>
      <c r="G451" s="21">
        <v>-135054.35608999999</v>
      </c>
      <c r="H451" s="21">
        <v>-247929.69299000001</v>
      </c>
      <c r="I451" s="21">
        <v>-236857.43437</v>
      </c>
      <c r="J451" s="21">
        <v>-242486.91354000001</v>
      </c>
      <c r="K451" s="21">
        <v>-231469.51121</v>
      </c>
      <c r="L451" s="21">
        <v>-226341.74338999999</v>
      </c>
      <c r="M451" s="21">
        <v>-205732.39525</v>
      </c>
      <c r="N451" s="21">
        <v>-196544.79354000001</v>
      </c>
      <c r="O451" s="21">
        <v>-201215.92215999999</v>
      </c>
      <c r="P451" s="21">
        <v>-192073.74220000001</v>
      </c>
      <c r="Q451" s="21">
        <v>-187818.72114000001</v>
      </c>
      <c r="R451" s="21">
        <v>-2253.0476600000002</v>
      </c>
      <c r="S451" s="21">
        <v>-2333.3281699999998</v>
      </c>
      <c r="T451" s="21">
        <v>-2317.2394300000001</v>
      </c>
      <c r="U451" s="21">
        <v>-2242.1575400000002</v>
      </c>
      <c r="V451" s="21">
        <v>-2239.9637200000002</v>
      </c>
      <c r="W451" s="21">
        <v>-2484.11121</v>
      </c>
      <c r="X451" s="21">
        <v>-2545.2252699999999</v>
      </c>
      <c r="Y451" s="21">
        <v>-2535.5985999999998</v>
      </c>
      <c r="Z451" s="21">
        <v>-2451.1339899999998</v>
      </c>
      <c r="AA451" s="21">
        <v>-2442.6595400000001</v>
      </c>
      <c r="AB451" s="21">
        <v>-201893.32779000001</v>
      </c>
      <c r="AC451" s="21">
        <v>-192877.22443</v>
      </c>
      <c r="AD451" s="21">
        <v>-197461.07042999999</v>
      </c>
      <c r="AE451" s="21">
        <v>-188489.53898000001</v>
      </c>
      <c r="AF451" s="21">
        <v>-184313.90109</v>
      </c>
      <c r="AG451" s="21">
        <v>-262.81896999999998</v>
      </c>
      <c r="AH451" s="21">
        <v>-435.81344000000001</v>
      </c>
      <c r="AI451" s="21">
        <v>-376.07022000000001</v>
      </c>
      <c r="AJ451" s="21">
        <v>-389.30259000000001</v>
      </c>
      <c r="AK451" s="21">
        <v>-432.28852999999998</v>
      </c>
      <c r="AL451" s="21">
        <v>-1570.7491500000001</v>
      </c>
      <c r="AM451" s="21">
        <v>-1631.1886</v>
      </c>
      <c r="AN451" s="21">
        <v>-1620.3382999999999</v>
      </c>
      <c r="AO451" s="21">
        <v>-1567.82563</v>
      </c>
      <c r="AP451" s="21">
        <v>-1569.5995399999999</v>
      </c>
      <c r="AQ451" s="21">
        <v>-1810.65617</v>
      </c>
      <c r="AR451" s="21">
        <v>-1851.93226</v>
      </c>
      <c r="AS451" s="21">
        <v>-1849.66245</v>
      </c>
      <c r="AT451" s="21">
        <v>-1785.0808500000001</v>
      </c>
      <c r="AU451" s="21">
        <v>-1779.62501</v>
      </c>
      <c r="AV451" s="21">
        <v>-2447.2875800000002</v>
      </c>
      <c r="AW451" s="21">
        <v>-2470.1926400000002</v>
      </c>
      <c r="AX451" s="21">
        <v>-2478.92875</v>
      </c>
      <c r="AY451" s="21">
        <v>-2387.2025400000002</v>
      </c>
      <c r="AZ451" s="21">
        <v>-2371.1792599999999</v>
      </c>
      <c r="BA451" s="21">
        <v>-3202.60617</v>
      </c>
      <c r="BB451" s="21">
        <v>-3171.5464099999999</v>
      </c>
      <c r="BC451" s="21">
        <v>-3204.2867500000002</v>
      </c>
      <c r="BD451" s="21">
        <v>-3076.2343700000001</v>
      </c>
      <c r="BE451" s="21">
        <v>-3039.5824699999998</v>
      </c>
      <c r="BF451" s="21">
        <v>-3495.22768</v>
      </c>
      <c r="BG451" s="21">
        <v>-3452.9751799999999</v>
      </c>
      <c r="BH451" s="21">
        <v>-3491.9854399999999</v>
      </c>
      <c r="BI451" s="21">
        <v>-3351.1942399999998</v>
      </c>
      <c r="BJ451" s="21">
        <v>-3308.7706800000001</v>
      </c>
      <c r="BK451" s="21">
        <v>-46128.550739999999</v>
      </c>
      <c r="BL451" s="21">
        <v>-44050.034650000001</v>
      </c>
      <c r="BM451" s="21">
        <v>-45106.614750000001</v>
      </c>
      <c r="BN451" s="21">
        <v>-43038.349159999998</v>
      </c>
      <c r="BO451" s="21">
        <v>-42074.931850000001</v>
      </c>
      <c r="BP451" s="21">
        <v>-2009.3077599999999</v>
      </c>
      <c r="BQ451" s="21">
        <v>-2173.5353500000001</v>
      </c>
      <c r="BR451" s="21">
        <v>-2124.5345900000002</v>
      </c>
      <c r="BS451" s="21">
        <v>-2072.7991999999999</v>
      </c>
      <c r="BT451" s="21">
        <v>-2097.0760599999999</v>
      </c>
      <c r="BU451" s="21">
        <v>-8.7037999999999993</v>
      </c>
      <c r="BV451" s="21">
        <v>-110.4278</v>
      </c>
      <c r="BW451" s="21">
        <v>-3918.9094599999999</v>
      </c>
      <c r="BX451" s="21">
        <v>-4002.9696199999998</v>
      </c>
      <c r="BY451" s="21">
        <v>-3999.3979399999998</v>
      </c>
      <c r="BZ451" s="21">
        <v>-3859.9955799999998</v>
      </c>
      <c r="CA451" s="21">
        <v>-3847.6474499999999</v>
      </c>
      <c r="CB451" s="21">
        <v>-2522.4047599999999</v>
      </c>
      <c r="CC451" s="21">
        <v>-2625.6403399999999</v>
      </c>
      <c r="CD451" s="21">
        <v>-2602.9088000000002</v>
      </c>
      <c r="CE451" s="21">
        <v>-2520.77063</v>
      </c>
      <c r="CF451" s="21">
        <v>-2521.0733399999999</v>
      </c>
      <c r="CG451" s="21">
        <v>-2656.9120600000001</v>
      </c>
      <c r="CH451" s="21">
        <v>-2739.5627199999999</v>
      </c>
      <c r="CI451" s="21">
        <v>-2724.2945199999999</v>
      </c>
      <c r="CJ451" s="21">
        <v>-2634.9969599999999</v>
      </c>
      <c r="CK451" s="21">
        <v>-2629.4247099999998</v>
      </c>
      <c r="CL451" s="21">
        <v>-2589.8085299999998</v>
      </c>
      <c r="CM451" s="21">
        <v>-2669.2216199999998</v>
      </c>
      <c r="CN451" s="21">
        <v>-2655.6849499999998</v>
      </c>
      <c r="CO451" s="21">
        <v>-2567.0424899999998</v>
      </c>
      <c r="CP451" s="21">
        <v>-2560.9510300000002</v>
      </c>
      <c r="CQ451" s="21">
        <v>-2482.4653499999999</v>
      </c>
      <c r="CR451" s="21">
        <v>-2555.0328800000002</v>
      </c>
      <c r="CS451" s="21">
        <v>-2543.0654599999998</v>
      </c>
      <c r="CT451" s="21">
        <v>-2457.9764599999999</v>
      </c>
      <c r="CU451" s="21">
        <v>-2450.9229599999999</v>
      </c>
      <c r="CV451" s="21">
        <v>-2456.81916</v>
      </c>
      <c r="CW451" s="21">
        <v>-2532.4605900000001</v>
      </c>
      <c r="CX451" s="21">
        <v>-2519.2329399999999</v>
      </c>
      <c r="CY451" s="21">
        <v>-2435.4379100000001</v>
      </c>
      <c r="CZ451" s="21">
        <v>-2429.6812399999999</v>
      </c>
      <c r="DA451" s="21">
        <v>-2585.2869700000001</v>
      </c>
      <c r="DB451" s="21">
        <v>-2645.5876600000001</v>
      </c>
      <c r="DC451" s="21">
        <v>-2638.6062999999999</v>
      </c>
      <c r="DD451" s="21">
        <v>-2547.84998</v>
      </c>
      <c r="DE451" s="21">
        <v>-2536.4725100000001</v>
      </c>
      <c r="DF451" s="21">
        <v>-2591.2806</v>
      </c>
      <c r="DG451" s="21">
        <v>-2648.28006</v>
      </c>
      <c r="DH451" s="21">
        <v>-2642.7923000000001</v>
      </c>
      <c r="DI451" s="21">
        <v>-2550.94958</v>
      </c>
      <c r="DJ451" s="21">
        <v>-2538.9290599999999</v>
      </c>
      <c r="DK451" s="21">
        <v>-2173.7385800000002</v>
      </c>
      <c r="DL451" s="21">
        <v>-2228.8080500000001</v>
      </c>
      <c r="DM451" s="21">
        <v>-2220.8714799999998</v>
      </c>
      <c r="DN451" s="21">
        <v>-2146.08862</v>
      </c>
      <c r="DO451" s="21">
        <v>-2137.9973399999999</v>
      </c>
      <c r="DP451" s="21">
        <v>-2258.3569600000001</v>
      </c>
      <c r="DQ451" s="21">
        <v>-2397.7912299999998</v>
      </c>
      <c r="DR451" s="21">
        <v>-2363.37572</v>
      </c>
      <c r="DS451" s="21">
        <v>-2294.9849399999998</v>
      </c>
      <c r="DT451" s="21">
        <v>-2311.68408</v>
      </c>
      <c r="DU451" s="21">
        <v>-2611.3238700000002</v>
      </c>
      <c r="DV451" s="21">
        <v>-2688.2261100000001</v>
      </c>
      <c r="DW451" s="21">
        <v>-2675.6931199999999</v>
      </c>
      <c r="DX451" s="21">
        <v>-2586.3736399999998</v>
      </c>
      <c r="DY451" s="21">
        <v>-2578.5942799999998</v>
      </c>
      <c r="DZ451" s="21">
        <v>-2017.4092000000001</v>
      </c>
      <c r="EA451" s="21">
        <v>-2065.7955700000002</v>
      </c>
      <c r="EB451" s="21">
        <v>-2060.0808999999999</v>
      </c>
      <c r="EC451" s="21">
        <v>-1989.2279100000001</v>
      </c>
      <c r="ED451" s="21">
        <v>-1980.7883999999999</v>
      </c>
    </row>
    <row r="452" spans="2:134" x14ac:dyDescent="0.3">
      <c r="B452" s="39" t="s">
        <v>604</v>
      </c>
      <c r="C452" s="21">
        <v>-56167.019249999998</v>
      </c>
      <c r="D452" s="21">
        <v>-53658.686860000002</v>
      </c>
      <c r="E452" s="21">
        <v>-54933.97522</v>
      </c>
      <c r="F452" s="21">
        <v>-52438.028919999997</v>
      </c>
      <c r="G452" s="21">
        <v>-51276.369449999998</v>
      </c>
      <c r="H452" s="21">
        <v>-141066.21635999999</v>
      </c>
      <c r="I452" s="21">
        <v>-134766.35928999999</v>
      </c>
      <c r="J452" s="21">
        <v>-137969.40171999999</v>
      </c>
      <c r="K452" s="21">
        <v>-131700.75659</v>
      </c>
      <c r="L452" s="21">
        <v>-128783.17623</v>
      </c>
      <c r="M452" s="21">
        <v>-139867.87210000001</v>
      </c>
      <c r="N452" s="21">
        <v>-133621.64967000001</v>
      </c>
      <c r="O452" s="21">
        <v>-136797.33243000001</v>
      </c>
      <c r="P452" s="21">
        <v>-130581.99013999999</v>
      </c>
      <c r="Q452" s="21">
        <v>-127689.19953</v>
      </c>
      <c r="R452" s="21">
        <v>-1399.8289500000001</v>
      </c>
      <c r="S452" s="21">
        <v>-1351.8072099999999</v>
      </c>
      <c r="T452" s="21">
        <v>-1382.62103</v>
      </c>
      <c r="U452" s="21">
        <v>-1319.7962600000001</v>
      </c>
      <c r="V452" s="21">
        <v>-1287.37022</v>
      </c>
      <c r="W452" s="21">
        <v>-2201.0838600000002</v>
      </c>
      <c r="X452" s="21">
        <v>-2117.88193</v>
      </c>
      <c r="Y452" s="21">
        <v>-2165.5334699999999</v>
      </c>
      <c r="Z452" s="21">
        <v>-2067.7300100000002</v>
      </c>
      <c r="AA452" s="21">
        <v>-2016.9282499999999</v>
      </c>
      <c r="AB452" s="21">
        <v>-135534.57610000001</v>
      </c>
      <c r="AC452" s="21">
        <v>-129481.90581</v>
      </c>
      <c r="AD452" s="21">
        <v>-132559.12302</v>
      </c>
      <c r="AE452" s="21">
        <v>-126536.37465</v>
      </c>
      <c r="AF452" s="21">
        <v>-123733.19478000001</v>
      </c>
      <c r="AG452" s="21">
        <v>-71.230509999999995</v>
      </c>
      <c r="AH452" s="21">
        <v>-80.219620000000006</v>
      </c>
      <c r="AI452" s="21">
        <v>-83.22551</v>
      </c>
      <c r="AJ452" s="21">
        <v>-78.381590000000003</v>
      </c>
      <c r="AK452" s="21">
        <v>-76.626159999999999</v>
      </c>
      <c r="AL452" s="21">
        <v>-751.00899000000004</v>
      </c>
      <c r="AM452" s="21">
        <v>-725.90643999999998</v>
      </c>
      <c r="AN452" s="21">
        <v>-744.05327999999997</v>
      </c>
      <c r="AO452" s="21">
        <v>-709.23317999999995</v>
      </c>
      <c r="AP452" s="21">
        <v>-693.37075000000004</v>
      </c>
      <c r="AQ452" s="21">
        <v>-1202.01161</v>
      </c>
      <c r="AR452" s="21">
        <v>-1156.0750499999999</v>
      </c>
      <c r="AS452" s="21">
        <v>-1184.45571</v>
      </c>
      <c r="AT452" s="21">
        <v>-1129.5210999999999</v>
      </c>
      <c r="AU452" s="21">
        <v>-1104.27081</v>
      </c>
      <c r="AV452" s="21">
        <v>-2681.21994</v>
      </c>
      <c r="AW452" s="21">
        <v>-2569.3691800000001</v>
      </c>
      <c r="AX452" s="21">
        <v>-2631.7796600000001</v>
      </c>
      <c r="AY452" s="21">
        <v>-2510.5283300000001</v>
      </c>
      <c r="AZ452" s="21">
        <v>-2454.3233599999999</v>
      </c>
      <c r="BA452" s="21">
        <v>-3509.4557199999999</v>
      </c>
      <c r="BB452" s="21">
        <v>-3359.1499600000002</v>
      </c>
      <c r="BC452" s="21">
        <v>-3440.05647</v>
      </c>
      <c r="BD452" s="21">
        <v>-3281.9892100000002</v>
      </c>
      <c r="BE452" s="21">
        <v>-3208.6382100000001</v>
      </c>
      <c r="BF452" s="21">
        <v>-3743.7082099999998</v>
      </c>
      <c r="BG452" s="21">
        <v>-3582.9664400000001</v>
      </c>
      <c r="BH452" s="21">
        <v>-3669.58394</v>
      </c>
      <c r="BI452" s="21">
        <v>-3500.94049</v>
      </c>
      <c r="BJ452" s="21">
        <v>-3422.5643300000002</v>
      </c>
      <c r="BK452" s="21">
        <v>-35723.524740000001</v>
      </c>
      <c r="BL452" s="21">
        <v>-34113.850910000001</v>
      </c>
      <c r="BM452" s="21">
        <v>-34932.102610000002</v>
      </c>
      <c r="BN452" s="21">
        <v>-33330.367120000003</v>
      </c>
      <c r="BO452" s="21">
        <v>-32584.263859999999</v>
      </c>
      <c r="BP452" s="21">
        <v>-805.94285000000002</v>
      </c>
      <c r="BQ452" s="21">
        <v>-787.86127999999997</v>
      </c>
      <c r="BR452" s="21">
        <v>-806.71808999999996</v>
      </c>
      <c r="BS452" s="21">
        <v>-769.20492000000002</v>
      </c>
      <c r="BT452" s="21">
        <v>-750.30602999999996</v>
      </c>
      <c r="BU452" s="21">
        <v>-1.57E-3</v>
      </c>
      <c r="BV452" s="21">
        <v>-1E-4</v>
      </c>
      <c r="BW452" s="21">
        <v>-2624.5958500000002</v>
      </c>
      <c r="BX452" s="21">
        <v>-2523.71344</v>
      </c>
      <c r="BY452" s="21">
        <v>-2585.79054</v>
      </c>
      <c r="BZ452" s="21">
        <v>-2465.8615300000001</v>
      </c>
      <c r="CA452" s="21">
        <v>-2410.66401</v>
      </c>
      <c r="CB452" s="21">
        <v>-1323.4882399999999</v>
      </c>
      <c r="CC452" s="21">
        <v>-1281.0453600000001</v>
      </c>
      <c r="CD452" s="21">
        <v>-1310.5040300000001</v>
      </c>
      <c r="CE452" s="21">
        <v>-1250.7101299999999</v>
      </c>
      <c r="CF452" s="21">
        <v>-1219.9813899999999</v>
      </c>
      <c r="CG452" s="21">
        <v>-1629.38609</v>
      </c>
      <c r="CH452" s="21">
        <v>-1572.78818</v>
      </c>
      <c r="CI452" s="21">
        <v>-1608.60643</v>
      </c>
      <c r="CJ452" s="21">
        <v>-1535.5443499999999</v>
      </c>
      <c r="CK452" s="21">
        <v>-1497.81763</v>
      </c>
      <c r="CL452" s="21">
        <v>-1737.6682800000001</v>
      </c>
      <c r="CM452" s="21">
        <v>-1676.1475399999999</v>
      </c>
      <c r="CN452" s="21">
        <v>-1714.1719499999999</v>
      </c>
      <c r="CO452" s="21">
        <v>-1636.4561100000001</v>
      </c>
      <c r="CP452" s="21">
        <v>-1596.2501299999999</v>
      </c>
      <c r="CQ452" s="21">
        <v>-2005.9040299999999</v>
      </c>
      <c r="CR452" s="21">
        <v>-1932.03773</v>
      </c>
      <c r="CS452" s="21">
        <v>-1975.6229800000001</v>
      </c>
      <c r="CT452" s="21">
        <v>-1886.2866899999999</v>
      </c>
      <c r="CU452" s="21">
        <v>-1839.94274</v>
      </c>
      <c r="CV452" s="21">
        <v>-2108.1443199999999</v>
      </c>
      <c r="CW452" s="21">
        <v>-2030.0161499999999</v>
      </c>
      <c r="CX452" s="21">
        <v>-2075.7677899999999</v>
      </c>
      <c r="CY452" s="21">
        <v>-1981.9449500000001</v>
      </c>
      <c r="CZ452" s="21">
        <v>-1933.2507900000001</v>
      </c>
      <c r="DA452" s="21">
        <v>-2226.7717600000001</v>
      </c>
      <c r="DB452" s="21">
        <v>-2142.9257299999999</v>
      </c>
      <c r="DC452" s="21">
        <v>-2191.1044000000002</v>
      </c>
      <c r="DD452" s="21">
        <v>-2092.1807699999999</v>
      </c>
      <c r="DE452" s="21">
        <v>-2040.77829</v>
      </c>
      <c r="DF452" s="21">
        <v>-2198.4563199999998</v>
      </c>
      <c r="DG452" s="21">
        <v>-2115.6917600000002</v>
      </c>
      <c r="DH452" s="21">
        <v>-2163.25171</v>
      </c>
      <c r="DI452" s="21">
        <v>-2065.5917100000001</v>
      </c>
      <c r="DJ452" s="21">
        <v>-2014.84248</v>
      </c>
      <c r="DK452" s="21">
        <v>-1719.4640999999999</v>
      </c>
      <c r="DL452" s="21">
        <v>-1655.7624000000001</v>
      </c>
      <c r="DM452" s="21">
        <v>-1693.1066699999999</v>
      </c>
      <c r="DN452" s="21">
        <v>-1616.5536099999999</v>
      </c>
      <c r="DO452" s="21">
        <v>-1576.8367000000001</v>
      </c>
      <c r="DP452" s="21">
        <v>-953.68241</v>
      </c>
      <c r="DQ452" s="21">
        <v>-926.73850000000004</v>
      </c>
      <c r="DR452" s="21">
        <v>-950.32694000000004</v>
      </c>
      <c r="DS452" s="21">
        <v>-905.45227</v>
      </c>
      <c r="DT452" s="21">
        <v>-885.20659000000001</v>
      </c>
      <c r="DU452" s="21">
        <v>-1545.51566</v>
      </c>
      <c r="DV452" s="21">
        <v>-1492.1328599999999</v>
      </c>
      <c r="DW452" s="21">
        <v>-1526.10079</v>
      </c>
      <c r="DX452" s="21">
        <v>-1456.7989700000001</v>
      </c>
      <c r="DY452" s="21">
        <v>-1421.00693</v>
      </c>
      <c r="DZ452" s="21">
        <v>-1848.54042</v>
      </c>
      <c r="EA452" s="21">
        <v>-1778.4956400000001</v>
      </c>
      <c r="EB452" s="21">
        <v>-1818.4353799999999</v>
      </c>
      <c r="EC452" s="21">
        <v>-1736.3804600000001</v>
      </c>
      <c r="ED452" s="21">
        <v>-1693.7195899999999</v>
      </c>
    </row>
    <row r="453" spans="2:134" x14ac:dyDescent="0.3">
      <c r="B453" s="39" t="s">
        <v>605</v>
      </c>
      <c r="C453" s="21">
        <v>78576.338690000004</v>
      </c>
      <c r="D453" s="21">
        <v>75067.240680000003</v>
      </c>
      <c r="E453" s="21">
        <v>76851.339099999997</v>
      </c>
      <c r="F453" s="21">
        <v>73359.568939999997</v>
      </c>
      <c r="G453" s="21">
        <v>71734.434670000002</v>
      </c>
      <c r="H453" s="21">
        <v>52870.403550000003</v>
      </c>
      <c r="I453" s="21">
        <v>50509.271350000003</v>
      </c>
      <c r="J453" s="21">
        <v>51709.744079999997</v>
      </c>
      <c r="K453" s="21">
        <v>49360.309849999998</v>
      </c>
      <c r="L453" s="21">
        <v>48266.825850000001</v>
      </c>
      <c r="M453" s="21">
        <v>45775.858039999999</v>
      </c>
      <c r="N453" s="21">
        <v>43731.598789999996</v>
      </c>
      <c r="O453" s="21">
        <v>44770.933989999998</v>
      </c>
      <c r="P453" s="21">
        <v>42736.781170000002</v>
      </c>
      <c r="Q453" s="21">
        <v>41790.030709999999</v>
      </c>
      <c r="R453" s="21">
        <v>494.17369000000002</v>
      </c>
      <c r="S453" s="21">
        <v>493.92590999999999</v>
      </c>
      <c r="T453" s="21">
        <v>506.55628000000002</v>
      </c>
      <c r="U453" s="21">
        <v>482.22917999999999</v>
      </c>
      <c r="V453" s="21">
        <v>470.38186000000002</v>
      </c>
      <c r="W453" s="21">
        <v>370.03755999999998</v>
      </c>
      <c r="X453" s="21">
        <v>373.66464999999999</v>
      </c>
      <c r="Y453" s="21">
        <v>383.62704000000002</v>
      </c>
      <c r="Z453" s="21">
        <v>364.81578000000002</v>
      </c>
      <c r="AA453" s="21">
        <v>355.85313000000002</v>
      </c>
      <c r="AB453" s="21">
        <v>45556.450080000002</v>
      </c>
      <c r="AC453" s="21">
        <v>43522.00116</v>
      </c>
      <c r="AD453" s="21">
        <v>44556.328320000001</v>
      </c>
      <c r="AE453" s="21">
        <v>42531.936880000001</v>
      </c>
      <c r="AF453" s="21">
        <v>41589.720300000001</v>
      </c>
      <c r="AG453" s="21">
        <v>119.48427</v>
      </c>
      <c r="AH453" s="21">
        <v>135.15387000000001</v>
      </c>
      <c r="AI453" s="21">
        <v>140.1439</v>
      </c>
      <c r="AJ453" s="21">
        <v>132.05455000000001</v>
      </c>
      <c r="AK453" s="21">
        <v>129.09907000000001</v>
      </c>
      <c r="AL453" s="21">
        <v>740.47715000000005</v>
      </c>
      <c r="AM453" s="21">
        <v>722.30897000000004</v>
      </c>
      <c r="AN453" s="21">
        <v>740.86003000000005</v>
      </c>
      <c r="AO453" s="21">
        <v>705.71693000000005</v>
      </c>
      <c r="AP453" s="21">
        <v>689.93421999999998</v>
      </c>
      <c r="AQ453" s="21">
        <v>314.87783999999999</v>
      </c>
      <c r="AR453" s="21">
        <v>314.91593999999998</v>
      </c>
      <c r="AS453" s="21">
        <v>323.62860999999998</v>
      </c>
      <c r="AT453" s="21">
        <v>307.68178999999998</v>
      </c>
      <c r="AU453" s="21">
        <v>300.80423999999999</v>
      </c>
      <c r="AV453" s="21">
        <v>-309.43941999999998</v>
      </c>
      <c r="AW453" s="21">
        <v>-280.17271</v>
      </c>
      <c r="AX453" s="21">
        <v>-285.61784999999998</v>
      </c>
      <c r="AY453" s="21">
        <v>-273.75715000000002</v>
      </c>
      <c r="AZ453" s="21">
        <v>-267.62786</v>
      </c>
      <c r="BA453" s="21">
        <v>592.89559999999994</v>
      </c>
      <c r="BB453" s="21">
        <v>579.47634000000005</v>
      </c>
      <c r="BC453" s="21">
        <v>594.42965000000004</v>
      </c>
      <c r="BD453" s="21">
        <v>566.16485</v>
      </c>
      <c r="BE453" s="21">
        <v>553.51187000000004</v>
      </c>
      <c r="BF453" s="21">
        <v>655.92274999999995</v>
      </c>
      <c r="BG453" s="21">
        <v>639.87386000000004</v>
      </c>
      <c r="BH453" s="21">
        <v>656.35060999999996</v>
      </c>
      <c r="BI453" s="21">
        <v>625.22429999999997</v>
      </c>
      <c r="BJ453" s="21">
        <v>611.22787000000005</v>
      </c>
      <c r="BK453" s="21">
        <v>10327.879360000001</v>
      </c>
      <c r="BL453" s="21">
        <v>9862.5132699999995</v>
      </c>
      <c r="BM453" s="21">
        <v>10099.07461</v>
      </c>
      <c r="BN453" s="21">
        <v>9636.00353</v>
      </c>
      <c r="BO453" s="21">
        <v>9420.3007300000008</v>
      </c>
      <c r="BP453" s="21">
        <v>1115.51431</v>
      </c>
      <c r="BQ453" s="21">
        <v>1096.5838000000001</v>
      </c>
      <c r="BR453" s="21">
        <v>1123.21372</v>
      </c>
      <c r="BS453" s="21">
        <v>1070.6157599999999</v>
      </c>
      <c r="BT453" s="21">
        <v>1044.3127099999999</v>
      </c>
      <c r="BU453" s="21">
        <v>-1.57E-3</v>
      </c>
      <c r="BV453" s="21">
        <v>-1E-4</v>
      </c>
      <c r="BW453" s="21">
        <v>522.16854999999998</v>
      </c>
      <c r="BX453" s="21">
        <v>528.49980000000005</v>
      </c>
      <c r="BY453" s="21">
        <v>543.69388000000004</v>
      </c>
      <c r="BZ453" s="21">
        <v>516.38313000000005</v>
      </c>
      <c r="CA453" s="21">
        <v>504.82535999999999</v>
      </c>
      <c r="CB453" s="21">
        <v>948.58842000000004</v>
      </c>
      <c r="CC453" s="21">
        <v>933.02171999999996</v>
      </c>
      <c r="CD453" s="21">
        <v>955.65179000000001</v>
      </c>
      <c r="CE453" s="21">
        <v>910.92697999999996</v>
      </c>
      <c r="CF453" s="21">
        <v>888.54718000000003</v>
      </c>
      <c r="CG453" s="21">
        <v>574.11353999999994</v>
      </c>
      <c r="CH453" s="21">
        <v>572.66561000000002</v>
      </c>
      <c r="CI453" s="21">
        <v>587.26372000000003</v>
      </c>
      <c r="CJ453" s="21">
        <v>559.10425999999995</v>
      </c>
      <c r="CK453" s="21">
        <v>545.36825999999996</v>
      </c>
      <c r="CL453" s="21">
        <v>399.95679000000001</v>
      </c>
      <c r="CM453" s="21">
        <v>405.41780999999997</v>
      </c>
      <c r="CN453" s="21">
        <v>416.22244999999998</v>
      </c>
      <c r="CO453" s="21">
        <v>395.81695999999999</v>
      </c>
      <c r="CP453" s="21">
        <v>386.09269999999998</v>
      </c>
      <c r="CQ453" s="21">
        <v>265.39508999999998</v>
      </c>
      <c r="CR453" s="21">
        <v>275.11781000000002</v>
      </c>
      <c r="CS453" s="21">
        <v>282.94301000000002</v>
      </c>
      <c r="CT453" s="21">
        <v>268.60255000000001</v>
      </c>
      <c r="CU453" s="21">
        <v>262.00375000000003</v>
      </c>
      <c r="CV453" s="21">
        <v>194.49946</v>
      </c>
      <c r="CW453" s="21">
        <v>207.44459000000001</v>
      </c>
      <c r="CX453" s="21">
        <v>213.7972</v>
      </c>
      <c r="CY453" s="21">
        <v>202.53185999999999</v>
      </c>
      <c r="CZ453" s="21">
        <v>197.55632</v>
      </c>
      <c r="DA453" s="21">
        <v>477.63364999999999</v>
      </c>
      <c r="DB453" s="21">
        <v>477.47386</v>
      </c>
      <c r="DC453" s="21">
        <v>489.68520999999998</v>
      </c>
      <c r="DD453" s="21">
        <v>466.16674</v>
      </c>
      <c r="DE453" s="21">
        <v>454.71402999999998</v>
      </c>
      <c r="DF453" s="21">
        <v>500.63481000000002</v>
      </c>
      <c r="DG453" s="21">
        <v>499.27078999999998</v>
      </c>
      <c r="DH453" s="21">
        <v>511.93051000000003</v>
      </c>
      <c r="DI453" s="21">
        <v>487.44749999999999</v>
      </c>
      <c r="DJ453" s="21">
        <v>475.47196000000002</v>
      </c>
      <c r="DK453" s="21">
        <v>206.96238</v>
      </c>
      <c r="DL453" s="21">
        <v>215.51176000000001</v>
      </c>
      <c r="DM453" s="21">
        <v>221.75784999999999</v>
      </c>
      <c r="DN453" s="21">
        <v>210.40805</v>
      </c>
      <c r="DO453" s="21">
        <v>205.23894000000001</v>
      </c>
      <c r="DP453" s="21">
        <v>1233.57185</v>
      </c>
      <c r="DQ453" s="21">
        <v>1205.83719</v>
      </c>
      <c r="DR453" s="21">
        <v>1236.99686</v>
      </c>
      <c r="DS453" s="21">
        <v>1178.1373699999999</v>
      </c>
      <c r="DT453" s="21">
        <v>1151.7967799999999</v>
      </c>
      <c r="DU453" s="21">
        <v>652.19815000000006</v>
      </c>
      <c r="DV453" s="21">
        <v>646.77203999999995</v>
      </c>
      <c r="DW453" s="21">
        <v>662.87959000000001</v>
      </c>
      <c r="DX453" s="21">
        <v>631.45582999999999</v>
      </c>
      <c r="DY453" s="21">
        <v>615.94223</v>
      </c>
      <c r="DZ453" s="21">
        <v>201.31529</v>
      </c>
      <c r="EA453" s="21">
        <v>208.71021999999999</v>
      </c>
      <c r="EB453" s="21">
        <v>214.6386</v>
      </c>
      <c r="EC453" s="21">
        <v>203.76759000000001</v>
      </c>
      <c r="ED453" s="21">
        <v>198.76160999999999</v>
      </c>
    </row>
    <row r="454" spans="2:134" x14ac:dyDescent="0.3">
      <c r="B454" s="39" t="s">
        <v>606</v>
      </c>
      <c r="C454" s="21">
        <v>113096.34694</v>
      </c>
      <c r="D454" s="21">
        <v>108045.63864999999</v>
      </c>
      <c r="E454" s="21">
        <v>110613.52381</v>
      </c>
      <c r="F454" s="21">
        <v>105587.75579</v>
      </c>
      <c r="G454" s="21">
        <v>103248.67061</v>
      </c>
      <c r="H454" s="21">
        <v>126198.22081</v>
      </c>
      <c r="I454" s="21">
        <v>120562.35154</v>
      </c>
      <c r="J454" s="21">
        <v>123427.80201</v>
      </c>
      <c r="K454" s="21">
        <v>117819.85503000001</v>
      </c>
      <c r="L454" s="21">
        <v>115209.7797</v>
      </c>
      <c r="M454" s="21">
        <v>112759.24352</v>
      </c>
      <c r="N454" s="21">
        <v>107723.63881</v>
      </c>
      <c r="O454" s="21">
        <v>110283.8235</v>
      </c>
      <c r="P454" s="21">
        <v>105273.11387</v>
      </c>
      <c r="Q454" s="21">
        <v>102940.9923</v>
      </c>
      <c r="R454" s="21">
        <v>1036.7511199999999</v>
      </c>
      <c r="S454" s="21">
        <v>993.44978000000003</v>
      </c>
      <c r="T454" s="21">
        <v>1015.66174</v>
      </c>
      <c r="U454" s="21">
        <v>969.92413999999997</v>
      </c>
      <c r="V454" s="21">
        <v>946.09479999999996</v>
      </c>
      <c r="W454" s="21">
        <v>1352.49674</v>
      </c>
      <c r="X454" s="21">
        <v>1295.6280300000001</v>
      </c>
      <c r="Y454" s="21">
        <v>1324.4885400000001</v>
      </c>
      <c r="Z454" s="21">
        <v>1264.9467</v>
      </c>
      <c r="AA454" s="21">
        <v>1233.8690300000001</v>
      </c>
      <c r="AB454" s="21">
        <v>110702.60647</v>
      </c>
      <c r="AC454" s="21">
        <v>105758.87626</v>
      </c>
      <c r="AD454" s="21">
        <v>108272.30108</v>
      </c>
      <c r="AE454" s="21">
        <v>103353.01065</v>
      </c>
      <c r="AF454" s="21">
        <v>101063.41542999999</v>
      </c>
      <c r="AG454" s="21">
        <v>12.51186</v>
      </c>
      <c r="AH454" s="21">
        <v>12.95163</v>
      </c>
      <c r="AI454" s="21">
        <v>13.60425</v>
      </c>
      <c r="AJ454" s="21">
        <v>12.653740000000001</v>
      </c>
      <c r="AK454" s="21">
        <v>12.37121</v>
      </c>
      <c r="AL454" s="21">
        <v>1173.6359399999999</v>
      </c>
      <c r="AM454" s="21">
        <v>1121.5554400000001</v>
      </c>
      <c r="AN454" s="21">
        <v>1148.64402</v>
      </c>
      <c r="AO454" s="21">
        <v>1095.79276</v>
      </c>
      <c r="AP454" s="21">
        <v>1071.2860599999999</v>
      </c>
      <c r="AQ454" s="21">
        <v>780.48364000000004</v>
      </c>
      <c r="AR454" s="21">
        <v>746.05168000000003</v>
      </c>
      <c r="AS454" s="21">
        <v>764.13288</v>
      </c>
      <c r="AT454" s="21">
        <v>728.91449999999998</v>
      </c>
      <c r="AU454" s="21">
        <v>712.62053000000003</v>
      </c>
      <c r="AV454" s="21">
        <v>742.86341000000004</v>
      </c>
      <c r="AW454" s="21">
        <v>710.18850999999995</v>
      </c>
      <c r="AX454" s="21">
        <v>727.47618999999997</v>
      </c>
      <c r="AY454" s="21">
        <v>693.92363999999998</v>
      </c>
      <c r="AZ454" s="21">
        <v>678.38897999999995</v>
      </c>
      <c r="BA454" s="21">
        <v>2134.7127099999998</v>
      </c>
      <c r="BB454" s="21">
        <v>2039.42201</v>
      </c>
      <c r="BC454" s="21">
        <v>2088.35943</v>
      </c>
      <c r="BD454" s="21">
        <v>1992.57484</v>
      </c>
      <c r="BE454" s="21">
        <v>1948.0424399999999</v>
      </c>
      <c r="BF454" s="21">
        <v>2394.44976</v>
      </c>
      <c r="BG454" s="21">
        <v>2287.49721</v>
      </c>
      <c r="BH454" s="21">
        <v>2342.5913500000001</v>
      </c>
      <c r="BI454" s="21">
        <v>2235.1278000000002</v>
      </c>
      <c r="BJ454" s="21">
        <v>2185.0904</v>
      </c>
      <c r="BK454" s="21">
        <v>33727.905019999998</v>
      </c>
      <c r="BL454" s="21">
        <v>32208.152239999999</v>
      </c>
      <c r="BM454" s="21">
        <v>32980.694029999999</v>
      </c>
      <c r="BN454" s="21">
        <v>31468.436129999998</v>
      </c>
      <c r="BO454" s="21">
        <v>30764.012360000001</v>
      </c>
      <c r="BP454" s="21">
        <v>1432.2132899999999</v>
      </c>
      <c r="BQ454" s="21">
        <v>1372.4065399999999</v>
      </c>
      <c r="BR454" s="21">
        <v>1403.1020100000001</v>
      </c>
      <c r="BS454" s="21">
        <v>1339.9069099999999</v>
      </c>
      <c r="BT454" s="21">
        <v>1306.9877300000001</v>
      </c>
      <c r="BU454" s="21">
        <v>-1.57E-3</v>
      </c>
      <c r="BV454" s="21">
        <v>-1E-4</v>
      </c>
      <c r="BW454" s="21">
        <v>1507.7837500000001</v>
      </c>
      <c r="BX454" s="21">
        <v>1441.4475</v>
      </c>
      <c r="BY454" s="21">
        <v>1476.51809</v>
      </c>
      <c r="BZ454" s="21">
        <v>1408.4025200000001</v>
      </c>
      <c r="CA454" s="21">
        <v>1376.8775900000001</v>
      </c>
      <c r="CB454" s="21">
        <v>1700.0571600000001</v>
      </c>
      <c r="CC454" s="21">
        <v>1628.61652</v>
      </c>
      <c r="CD454" s="21">
        <v>1664.8745899999999</v>
      </c>
      <c r="CE454" s="21">
        <v>1590.04982</v>
      </c>
      <c r="CF454" s="21">
        <v>1550.98487</v>
      </c>
      <c r="CG454" s="21">
        <v>1449.62086</v>
      </c>
      <c r="CH454" s="21">
        <v>1388.78079</v>
      </c>
      <c r="CI454" s="21">
        <v>1419.7411199999999</v>
      </c>
      <c r="CJ454" s="21">
        <v>1355.8935100000001</v>
      </c>
      <c r="CK454" s="21">
        <v>1322.5814600000001</v>
      </c>
      <c r="CL454" s="21">
        <v>1099.4185199999999</v>
      </c>
      <c r="CM454" s="21">
        <v>1053.52413</v>
      </c>
      <c r="CN454" s="21">
        <v>1077.0829100000001</v>
      </c>
      <c r="CO454" s="21">
        <v>1028.5758599999999</v>
      </c>
      <c r="CP454" s="21">
        <v>1003.30556</v>
      </c>
      <c r="CQ454" s="21">
        <v>982.03899000000001</v>
      </c>
      <c r="CR454" s="21">
        <v>941.09322999999995</v>
      </c>
      <c r="CS454" s="21">
        <v>962.15572999999995</v>
      </c>
      <c r="CT454" s="21">
        <v>918.80741</v>
      </c>
      <c r="CU454" s="21">
        <v>896.23392999999999</v>
      </c>
      <c r="CV454" s="21">
        <v>1197.7306599999999</v>
      </c>
      <c r="CW454" s="21">
        <v>1147.5815500000001</v>
      </c>
      <c r="CX454" s="21">
        <v>1173.1932899999999</v>
      </c>
      <c r="CY454" s="21">
        <v>1120.4060099999999</v>
      </c>
      <c r="CZ454" s="21">
        <v>1092.8795299999999</v>
      </c>
      <c r="DA454" s="21">
        <v>1472.62364</v>
      </c>
      <c r="DB454" s="21">
        <v>1410.6800599999999</v>
      </c>
      <c r="DC454" s="21">
        <v>1442.0658000000001</v>
      </c>
      <c r="DD454" s="21">
        <v>1377.2742599999999</v>
      </c>
      <c r="DE454" s="21">
        <v>1343.43685</v>
      </c>
      <c r="DF454" s="21">
        <v>1501.0445099999999</v>
      </c>
      <c r="DG454" s="21">
        <v>1437.8722499999999</v>
      </c>
      <c r="DH454" s="21">
        <v>1469.85033</v>
      </c>
      <c r="DI454" s="21">
        <v>1403.8225199999999</v>
      </c>
      <c r="DJ454" s="21">
        <v>1369.33286</v>
      </c>
      <c r="DK454" s="21">
        <v>808.18935999999997</v>
      </c>
      <c r="DL454" s="21">
        <v>774.48519999999996</v>
      </c>
      <c r="DM454" s="21">
        <v>791.82797000000005</v>
      </c>
      <c r="DN454" s="21">
        <v>756.14477999999997</v>
      </c>
      <c r="DO454" s="21">
        <v>737.56764999999996</v>
      </c>
      <c r="DP454" s="21">
        <v>1710.70687</v>
      </c>
      <c r="DQ454" s="21">
        <v>1635.0965699999999</v>
      </c>
      <c r="DR454" s="21">
        <v>1674.65499</v>
      </c>
      <c r="DS454" s="21">
        <v>1597.5364999999999</v>
      </c>
      <c r="DT454" s="21">
        <v>1561.8187</v>
      </c>
      <c r="DU454" s="21">
        <v>1562.55709</v>
      </c>
      <c r="DV454" s="21">
        <v>1496.87024</v>
      </c>
      <c r="DW454" s="21">
        <v>1530.18586</v>
      </c>
      <c r="DX454" s="21">
        <v>1461.42337</v>
      </c>
      <c r="DY454" s="21">
        <v>1425.5185799999999</v>
      </c>
      <c r="DZ454" s="21">
        <v>1059.0074</v>
      </c>
      <c r="EA454" s="21">
        <v>1014.52951</v>
      </c>
      <c r="EB454" s="21">
        <v>1037.1236899999999</v>
      </c>
      <c r="EC454" s="21">
        <v>990.50477000000001</v>
      </c>
      <c r="ED454" s="21">
        <v>966.16970000000003</v>
      </c>
    </row>
    <row r="455" spans="2:134" x14ac:dyDescent="0.3">
      <c r="B455" s="39" t="s">
        <v>607</v>
      </c>
      <c r="C455" s="21">
        <v>28022.307540000002</v>
      </c>
      <c r="D455" s="21">
        <v>26770.874530000001</v>
      </c>
      <c r="E455" s="21">
        <v>27407.129099999998</v>
      </c>
      <c r="F455" s="21">
        <v>26161.875650000002</v>
      </c>
      <c r="G455" s="21">
        <v>25582.311710000002</v>
      </c>
      <c r="H455" s="21">
        <v>58509.305</v>
      </c>
      <c r="I455" s="21">
        <v>55896.345860000001</v>
      </c>
      <c r="J455" s="21">
        <v>57224.855199999998</v>
      </c>
      <c r="K455" s="21">
        <v>54624.841690000001</v>
      </c>
      <c r="L455" s="21">
        <v>53414.731970000001</v>
      </c>
      <c r="M455" s="21">
        <v>35409.448909999999</v>
      </c>
      <c r="N455" s="21">
        <v>33828.132980000002</v>
      </c>
      <c r="O455" s="21">
        <v>34632.100140000002</v>
      </c>
      <c r="P455" s="21">
        <v>33058.60194</v>
      </c>
      <c r="Q455" s="21">
        <v>32326.252759999999</v>
      </c>
      <c r="R455" s="21">
        <v>333.90656999999999</v>
      </c>
      <c r="S455" s="21">
        <v>266.41566999999998</v>
      </c>
      <c r="T455" s="21">
        <v>306.17685</v>
      </c>
      <c r="U455" s="21">
        <v>292.66957000000002</v>
      </c>
      <c r="V455" s="21">
        <v>257.11043000000001</v>
      </c>
      <c r="W455" s="21">
        <v>280.1875</v>
      </c>
      <c r="X455" s="21">
        <v>216.88353000000001</v>
      </c>
      <c r="Y455" s="21">
        <v>254.92070000000001</v>
      </c>
      <c r="Z455" s="21">
        <v>242.54549</v>
      </c>
      <c r="AA455" s="21">
        <v>208.69288</v>
      </c>
      <c r="AB455" s="21">
        <v>35392.187940000003</v>
      </c>
      <c r="AC455" s="21">
        <v>33811.652179999997</v>
      </c>
      <c r="AD455" s="21">
        <v>34615.206910000001</v>
      </c>
      <c r="AE455" s="21">
        <v>33042.484669999998</v>
      </c>
      <c r="AF455" s="21">
        <v>32310.489399999999</v>
      </c>
      <c r="AG455" s="21">
        <v>65.314070000000001</v>
      </c>
      <c r="AH455" s="21">
        <v>8.6608400000000003</v>
      </c>
      <c r="AI455" s="21">
        <v>42.885269999999998</v>
      </c>
      <c r="AJ455" s="21">
        <v>39.94021</v>
      </c>
      <c r="AK455" s="21">
        <v>11.43533</v>
      </c>
      <c r="AL455" s="21">
        <v>289.4948</v>
      </c>
      <c r="AM455" s="21">
        <v>237.89563000000001</v>
      </c>
      <c r="AN455" s="21">
        <v>268.04525000000001</v>
      </c>
      <c r="AO455" s="21">
        <v>255.02552</v>
      </c>
      <c r="AP455" s="21">
        <v>229.41413</v>
      </c>
      <c r="AQ455" s="21">
        <v>259.33686999999998</v>
      </c>
      <c r="AR455" s="21">
        <v>211.51103000000001</v>
      </c>
      <c r="AS455" s="21">
        <v>239.45766</v>
      </c>
      <c r="AT455" s="21">
        <v>227.92152999999999</v>
      </c>
      <c r="AU455" s="21">
        <v>204.16607999999999</v>
      </c>
      <c r="AV455" s="21">
        <v>185.69540000000001</v>
      </c>
      <c r="AW455" s="21">
        <v>137.98909</v>
      </c>
      <c r="AX455" s="21">
        <v>166.22112999999999</v>
      </c>
      <c r="AY455" s="21">
        <v>158.00516999999999</v>
      </c>
      <c r="AZ455" s="21">
        <v>134.12961000000001</v>
      </c>
      <c r="BA455" s="21">
        <v>317.02641</v>
      </c>
      <c r="BB455" s="21">
        <v>269.00655999999998</v>
      </c>
      <c r="BC455" s="21">
        <v>296.86322000000001</v>
      </c>
      <c r="BD455" s="21">
        <v>282.74612999999999</v>
      </c>
      <c r="BE455" s="21">
        <v>258.80313000000001</v>
      </c>
      <c r="BF455" s="21">
        <v>368.93378999999999</v>
      </c>
      <c r="BG455" s="21">
        <v>317.77676000000002</v>
      </c>
      <c r="BH455" s="21">
        <v>347.30525999999998</v>
      </c>
      <c r="BI455" s="21">
        <v>330.73381000000001</v>
      </c>
      <c r="BJ455" s="21">
        <v>305.37932000000001</v>
      </c>
      <c r="BK455" s="21">
        <v>32097.042549999998</v>
      </c>
      <c r="BL455" s="21">
        <v>30650.775150000001</v>
      </c>
      <c r="BM455" s="21">
        <v>31385.96183</v>
      </c>
      <c r="BN455" s="21">
        <v>29946.82691</v>
      </c>
      <c r="BO455" s="21">
        <v>29276.464489999998</v>
      </c>
      <c r="BP455" s="21">
        <v>331.79872999999998</v>
      </c>
      <c r="BQ455" s="21">
        <v>241.95817</v>
      </c>
      <c r="BR455" s="21">
        <v>295.58981999999997</v>
      </c>
      <c r="BS455" s="21">
        <v>280.63229999999999</v>
      </c>
      <c r="BT455" s="21">
        <v>233.78877</v>
      </c>
      <c r="BU455" s="21">
        <v>-1.41099</v>
      </c>
      <c r="BV455" s="21">
        <v>-55.675910000000002</v>
      </c>
      <c r="BW455" s="21">
        <v>480.87911000000003</v>
      </c>
      <c r="BX455" s="21">
        <v>382.08859999999999</v>
      </c>
      <c r="BY455" s="21">
        <v>440.23811999999998</v>
      </c>
      <c r="BZ455" s="21">
        <v>418.22077000000002</v>
      </c>
      <c r="CA455" s="21">
        <v>368.72989999999999</v>
      </c>
      <c r="CB455" s="21">
        <v>614.33738000000005</v>
      </c>
      <c r="CC455" s="21">
        <v>524.16134</v>
      </c>
      <c r="CD455" s="21">
        <v>576.40688999999998</v>
      </c>
      <c r="CE455" s="21">
        <v>550.48436000000004</v>
      </c>
      <c r="CF455" s="21">
        <v>503.46944000000002</v>
      </c>
      <c r="CG455" s="21">
        <v>778.09429</v>
      </c>
      <c r="CH455" s="21">
        <v>685.04258000000004</v>
      </c>
      <c r="CI455" s="21">
        <v>738.41889000000003</v>
      </c>
      <c r="CJ455" s="21">
        <v>705.04561999999999</v>
      </c>
      <c r="CK455" s="21">
        <v>655.77023999999994</v>
      </c>
      <c r="CL455" s="21">
        <v>422.42714000000001</v>
      </c>
      <c r="CM455" s="21">
        <v>347.01580000000001</v>
      </c>
      <c r="CN455" s="21">
        <v>391.09064000000001</v>
      </c>
      <c r="CO455" s="21">
        <v>374.21512000000001</v>
      </c>
      <c r="CP455" s="21">
        <v>334.38515999999998</v>
      </c>
      <c r="CQ455" s="21">
        <v>301.48800999999997</v>
      </c>
      <c r="CR455" s="21">
        <v>234.36453</v>
      </c>
      <c r="CS455" s="21">
        <v>274.06191000000001</v>
      </c>
      <c r="CT455" s="21">
        <v>262.01893999999999</v>
      </c>
      <c r="CU455" s="21">
        <v>226.84636</v>
      </c>
      <c r="CV455" s="21">
        <v>378.39508999999998</v>
      </c>
      <c r="CW455" s="21">
        <v>307.36282</v>
      </c>
      <c r="CX455" s="21">
        <v>349.06259</v>
      </c>
      <c r="CY455" s="21">
        <v>333.74894</v>
      </c>
      <c r="CZ455" s="21">
        <v>296.40938</v>
      </c>
      <c r="DA455" s="21">
        <v>347.95253000000002</v>
      </c>
      <c r="DB455" s="21">
        <v>281.02841999999998</v>
      </c>
      <c r="DC455" s="21">
        <v>320.36063999999999</v>
      </c>
      <c r="DD455" s="21">
        <v>306.35699</v>
      </c>
      <c r="DE455" s="21">
        <v>271.14233000000002</v>
      </c>
      <c r="DF455" s="21">
        <v>373.44290999999998</v>
      </c>
      <c r="DG455" s="21">
        <v>306.67356000000001</v>
      </c>
      <c r="DH455" s="21">
        <v>345.69015000000002</v>
      </c>
      <c r="DI455" s="21">
        <v>330.99212</v>
      </c>
      <c r="DJ455" s="21">
        <v>295.52958999999998</v>
      </c>
      <c r="DK455" s="21">
        <v>259.02528000000001</v>
      </c>
      <c r="DL455" s="21">
        <v>202.96741</v>
      </c>
      <c r="DM455" s="21">
        <v>236.24772999999999</v>
      </c>
      <c r="DN455" s="21">
        <v>225.42062000000001</v>
      </c>
      <c r="DO455" s="21">
        <v>195.83346</v>
      </c>
      <c r="DP455" s="21">
        <v>370.89269000000002</v>
      </c>
      <c r="DQ455" s="21">
        <v>283.529</v>
      </c>
      <c r="DR455" s="21">
        <v>335.13814000000002</v>
      </c>
      <c r="DS455" s="21">
        <v>318.52613000000002</v>
      </c>
      <c r="DT455" s="21">
        <v>274.77206999999999</v>
      </c>
      <c r="DU455" s="21">
        <v>821.83157000000006</v>
      </c>
      <c r="DV455" s="21">
        <v>729.46964000000003</v>
      </c>
      <c r="DW455" s="21">
        <v>781.90975000000003</v>
      </c>
      <c r="DX455" s="21">
        <v>747.10691999999995</v>
      </c>
      <c r="DY455" s="21">
        <v>698.57932000000005</v>
      </c>
      <c r="DZ455" s="21">
        <v>238.01534000000001</v>
      </c>
      <c r="EA455" s="21">
        <v>187.14617000000001</v>
      </c>
      <c r="EB455" s="21">
        <v>217.11574999999999</v>
      </c>
      <c r="EC455" s="21">
        <v>207.89080999999999</v>
      </c>
      <c r="ED455" s="21">
        <v>181.00243</v>
      </c>
    </row>
    <row r="456" spans="2:134" x14ac:dyDescent="0.3">
      <c r="B456" s="39" t="s">
        <v>608</v>
      </c>
      <c r="C456" s="21">
        <v>1616.39382</v>
      </c>
      <c r="D456" s="21">
        <v>1544.2081700000001</v>
      </c>
      <c r="E456" s="21">
        <v>1580.90886</v>
      </c>
      <c r="F456" s="21">
        <v>1509.0796600000001</v>
      </c>
      <c r="G456" s="21">
        <v>1475.6490200000001</v>
      </c>
      <c r="H456" s="21">
        <v>20036.6355</v>
      </c>
      <c r="I456" s="21">
        <v>19141.822110000001</v>
      </c>
      <c r="J456" s="21">
        <v>19596.772949999999</v>
      </c>
      <c r="K456" s="21">
        <v>18706.392810000001</v>
      </c>
      <c r="L456" s="21">
        <v>18291.988170000001</v>
      </c>
      <c r="M456" s="21">
        <v>6536.6274800000001</v>
      </c>
      <c r="N456" s="21">
        <v>6244.7146300000004</v>
      </c>
      <c r="O456" s="21">
        <v>6393.1279500000001</v>
      </c>
      <c r="P456" s="21">
        <v>6102.6582600000002</v>
      </c>
      <c r="Q456" s="21">
        <v>5967.4657100000004</v>
      </c>
      <c r="R456" s="21">
        <v>10.33066</v>
      </c>
      <c r="S456" s="21">
        <v>-30.786670000000001</v>
      </c>
      <c r="T456" s="21">
        <v>3.1385900000000002</v>
      </c>
      <c r="U456" s="21">
        <v>2.3759999999999999</v>
      </c>
      <c r="V456" s="21">
        <v>-25.93984</v>
      </c>
      <c r="W456" s="21">
        <v>-172.87164000000001</v>
      </c>
      <c r="X456" s="21">
        <v>-205.02573000000001</v>
      </c>
      <c r="Y456" s="21">
        <v>-175.63943</v>
      </c>
      <c r="Z456" s="21">
        <v>-169.55605</v>
      </c>
      <c r="AA456" s="21">
        <v>-193.12606</v>
      </c>
      <c r="AB456" s="21">
        <v>6800.0808100000004</v>
      </c>
      <c r="AC456" s="21">
        <v>6496.40445</v>
      </c>
      <c r="AD456" s="21">
        <v>6650.7955000000002</v>
      </c>
      <c r="AE456" s="21">
        <v>6348.62039</v>
      </c>
      <c r="AF456" s="21">
        <v>6207.9784200000004</v>
      </c>
      <c r="AG456" s="21">
        <v>131.75048000000001</v>
      </c>
      <c r="AH456" s="21">
        <v>84.594980000000007</v>
      </c>
      <c r="AI456" s="21">
        <v>121.50247</v>
      </c>
      <c r="AJ456" s="21">
        <v>114.14700999999999</v>
      </c>
      <c r="AK456" s="21">
        <v>83.969160000000002</v>
      </c>
      <c r="AL456" s="21">
        <v>-114.03865</v>
      </c>
      <c r="AM456" s="21">
        <v>-138.42149000000001</v>
      </c>
      <c r="AN456" s="21">
        <v>-116.74093000000001</v>
      </c>
      <c r="AO456" s="21">
        <v>-112.71413</v>
      </c>
      <c r="AP456" s="21">
        <v>-130.04282000000001</v>
      </c>
      <c r="AQ456" s="21">
        <v>-28.877400000000002</v>
      </c>
      <c r="AR456" s="21">
        <v>-55.237050000000004</v>
      </c>
      <c r="AS456" s="21">
        <v>-33.154710000000001</v>
      </c>
      <c r="AT456" s="21">
        <v>-32.746580000000002</v>
      </c>
      <c r="AU456" s="21">
        <v>-50.633629999999997</v>
      </c>
      <c r="AV456" s="21">
        <v>-21.161570000000001</v>
      </c>
      <c r="AW456" s="21">
        <v>-50.364190000000001</v>
      </c>
      <c r="AX456" s="21">
        <v>-26.067319999999999</v>
      </c>
      <c r="AY456" s="21">
        <v>-26.067879999999999</v>
      </c>
      <c r="AZ456" s="21">
        <v>-45.793349999999997</v>
      </c>
      <c r="BA456" s="21">
        <v>-321.97926999999999</v>
      </c>
      <c r="BB456" s="21">
        <v>-333.30137000000002</v>
      </c>
      <c r="BC456" s="21">
        <v>-319.41444000000001</v>
      </c>
      <c r="BD456" s="21">
        <v>-305.83289000000002</v>
      </c>
      <c r="BE456" s="21">
        <v>-316.52823000000001</v>
      </c>
      <c r="BF456" s="21">
        <v>-746.90562999999997</v>
      </c>
      <c r="BG456" s="21">
        <v>-739.71163999999999</v>
      </c>
      <c r="BH456" s="21">
        <v>-735.21272999999997</v>
      </c>
      <c r="BI456" s="21">
        <v>-702.73185999999998</v>
      </c>
      <c r="BJ456" s="21">
        <v>-704.78635999999995</v>
      </c>
      <c r="BK456" s="21">
        <v>11333.788130000001</v>
      </c>
      <c r="BL456" s="21">
        <v>10823.096579999999</v>
      </c>
      <c r="BM456" s="21">
        <v>11082.69839</v>
      </c>
      <c r="BN456" s="21">
        <v>10574.525390000001</v>
      </c>
      <c r="BO456" s="21">
        <v>10337.813690000001</v>
      </c>
      <c r="BP456" s="21">
        <v>-23.180219999999998</v>
      </c>
      <c r="BQ456" s="21">
        <v>-80.734570000000005</v>
      </c>
      <c r="BR456" s="21">
        <v>-33.163170000000001</v>
      </c>
      <c r="BS456" s="21">
        <v>-34.559109999999997</v>
      </c>
      <c r="BT456" s="21">
        <v>-73.5381</v>
      </c>
      <c r="BU456" s="21">
        <v>-1.41099</v>
      </c>
      <c r="BV456" s="21">
        <v>-55.675910000000002</v>
      </c>
      <c r="BW456" s="21">
        <v>65.721580000000003</v>
      </c>
      <c r="BX456" s="21">
        <v>3.3841299999999999</v>
      </c>
      <c r="BY456" s="21">
        <v>53.593989999999998</v>
      </c>
      <c r="BZ456" s="21">
        <v>48.130760000000002</v>
      </c>
      <c r="CA456" s="21">
        <v>6.9827399999999997</v>
      </c>
      <c r="CB456" s="21">
        <v>-55.714309999999998</v>
      </c>
      <c r="CC456" s="21">
        <v>-102.12085</v>
      </c>
      <c r="CD456" s="21">
        <v>-62.953980000000001</v>
      </c>
      <c r="CE456" s="21">
        <v>-61.239249999999998</v>
      </c>
      <c r="CF456" s="21">
        <v>-92.990669999999994</v>
      </c>
      <c r="CG456" s="21">
        <v>88.583420000000004</v>
      </c>
      <c r="CH456" s="21">
        <v>39.123980000000003</v>
      </c>
      <c r="CI456" s="21">
        <v>78.937160000000006</v>
      </c>
      <c r="CJ456" s="21">
        <v>74.142060000000001</v>
      </c>
      <c r="CK456" s="21">
        <v>40.608750000000001</v>
      </c>
      <c r="CL456" s="21">
        <v>124.75548999999999</v>
      </c>
      <c r="CM456" s="21">
        <v>75.624700000000004</v>
      </c>
      <c r="CN456" s="21">
        <v>114.50552999999999</v>
      </c>
      <c r="CO456" s="21">
        <v>109.13279</v>
      </c>
      <c r="CP456" s="21">
        <v>75.917060000000006</v>
      </c>
      <c r="CQ456" s="21">
        <v>34.363399999999999</v>
      </c>
      <c r="CR456" s="21">
        <v>-8.6859900000000003</v>
      </c>
      <c r="CS456" s="21">
        <v>26.401029999999999</v>
      </c>
      <c r="CT456" s="21">
        <v>24.618379999999998</v>
      </c>
      <c r="CU456" s="21">
        <v>-4.6306700000000003</v>
      </c>
      <c r="CV456" s="21">
        <v>-44.553449999999998</v>
      </c>
      <c r="CW456" s="21">
        <v>-84.628709999999998</v>
      </c>
      <c r="CX456" s="21">
        <v>-50.88017</v>
      </c>
      <c r="CY456" s="21">
        <v>-49.130339999999997</v>
      </c>
      <c r="CZ456" s="21">
        <v>-76.916430000000005</v>
      </c>
      <c r="DA456" s="21">
        <v>-114.40719</v>
      </c>
      <c r="DB456" s="21">
        <v>-149.31841</v>
      </c>
      <c r="DC456" s="21">
        <v>-118.84469</v>
      </c>
      <c r="DD456" s="21">
        <v>-113.98598</v>
      </c>
      <c r="DE456" s="21">
        <v>-138.7124</v>
      </c>
      <c r="DF456" s="21">
        <v>-146.73719</v>
      </c>
      <c r="DG456" s="21">
        <v>-179.11944</v>
      </c>
      <c r="DH456" s="21">
        <v>-150.22386</v>
      </c>
      <c r="DI456" s="21">
        <v>-143.50810999999999</v>
      </c>
      <c r="DJ456" s="21">
        <v>-167.13108</v>
      </c>
      <c r="DK456" s="21">
        <v>63.501930000000002</v>
      </c>
      <c r="DL456" s="21">
        <v>26.250039999999998</v>
      </c>
      <c r="DM456" s="21">
        <v>56.283119999999997</v>
      </c>
      <c r="DN456" s="21">
        <v>52.811230000000002</v>
      </c>
      <c r="DO456" s="21">
        <v>27.53096</v>
      </c>
      <c r="DP456" s="21">
        <v>-120.4572</v>
      </c>
      <c r="DQ456" s="21">
        <v>-169.18756999999999</v>
      </c>
      <c r="DR456" s="21">
        <v>-127.37332000000001</v>
      </c>
      <c r="DS456" s="21">
        <v>-123.87134</v>
      </c>
      <c r="DT456" s="21">
        <v>-157.66390999999999</v>
      </c>
      <c r="DU456" s="21">
        <v>59.468809999999998</v>
      </c>
      <c r="DV456" s="21">
        <v>13.458629999999999</v>
      </c>
      <c r="DW456" s="21">
        <v>50.69943</v>
      </c>
      <c r="DX456" s="21">
        <v>47.740340000000003</v>
      </c>
      <c r="DY456" s="21">
        <v>16.663070000000001</v>
      </c>
      <c r="DZ456" s="21">
        <v>-130.36675</v>
      </c>
      <c r="EA456" s="21">
        <v>-155.78541999999999</v>
      </c>
      <c r="EB456" s="21">
        <v>-132.88395</v>
      </c>
      <c r="EC456" s="21">
        <v>-127.06898</v>
      </c>
      <c r="ED456" s="21">
        <v>-145.59957</v>
      </c>
    </row>
    <row r="457" spans="2:134" x14ac:dyDescent="0.3">
      <c r="B457" s="39" t="s">
        <v>609</v>
      </c>
      <c r="C457" s="21">
        <v>91576.156019999995</v>
      </c>
      <c r="D457" s="21">
        <v>87486.506240000002</v>
      </c>
      <c r="E457" s="21">
        <v>89565.769260000001</v>
      </c>
      <c r="F457" s="21">
        <v>85496.314069999993</v>
      </c>
      <c r="G457" s="21">
        <v>83602.31452</v>
      </c>
      <c r="H457" s="21">
        <v>108528.39681000001</v>
      </c>
      <c r="I457" s="21">
        <v>103681.64182</v>
      </c>
      <c r="J457" s="21">
        <v>106145.88215</v>
      </c>
      <c r="K457" s="21">
        <v>101323.13988</v>
      </c>
      <c r="L457" s="21">
        <v>99078.517970000001</v>
      </c>
      <c r="M457" s="21">
        <v>58700.747450000003</v>
      </c>
      <c r="N457" s="21">
        <v>56079.288209999999</v>
      </c>
      <c r="O457" s="21">
        <v>57412.081429999998</v>
      </c>
      <c r="P457" s="21">
        <v>54803.582190000001</v>
      </c>
      <c r="Q457" s="21">
        <v>53589.515169999999</v>
      </c>
      <c r="R457" s="21">
        <v>828.26919999999996</v>
      </c>
      <c r="S457" s="21">
        <v>807.46801000000005</v>
      </c>
      <c r="T457" s="21">
        <v>826.53629999999998</v>
      </c>
      <c r="U457" s="21">
        <v>788.34648000000004</v>
      </c>
      <c r="V457" s="21">
        <v>768.97825999999998</v>
      </c>
      <c r="W457" s="21">
        <v>97.978830000000002</v>
      </c>
      <c r="X457" s="21">
        <v>107.26672000000001</v>
      </c>
      <c r="Y457" s="21">
        <v>110.89834999999999</v>
      </c>
      <c r="Z457" s="21">
        <v>104.72624999999999</v>
      </c>
      <c r="AA457" s="21">
        <v>102.15365</v>
      </c>
      <c r="AB457" s="21">
        <v>58735.003819999998</v>
      </c>
      <c r="AC457" s="21">
        <v>56112.03024</v>
      </c>
      <c r="AD457" s="21">
        <v>57445.567190000002</v>
      </c>
      <c r="AE457" s="21">
        <v>54835.560510000003</v>
      </c>
      <c r="AF457" s="21">
        <v>53620.779860000002</v>
      </c>
      <c r="AG457" s="21">
        <v>85.819789999999998</v>
      </c>
      <c r="AH457" s="21">
        <v>96.606129999999993</v>
      </c>
      <c r="AI457" s="21">
        <v>100.20568</v>
      </c>
      <c r="AJ457" s="21">
        <v>94.390510000000006</v>
      </c>
      <c r="AK457" s="21">
        <v>92.278189999999995</v>
      </c>
      <c r="AL457" s="21">
        <v>820.66161</v>
      </c>
      <c r="AM457" s="21">
        <v>794.28905999999995</v>
      </c>
      <c r="AN457" s="21">
        <v>814.22622999999999</v>
      </c>
      <c r="AO457" s="21">
        <v>776.04363999999998</v>
      </c>
      <c r="AP457" s="21">
        <v>758.68808999999999</v>
      </c>
      <c r="AQ457" s="21">
        <v>625.6721</v>
      </c>
      <c r="AR457" s="21">
        <v>607.43719999999996</v>
      </c>
      <c r="AS457" s="21">
        <v>622.83698000000004</v>
      </c>
      <c r="AT457" s="21">
        <v>593.48393999999996</v>
      </c>
      <c r="AU457" s="21">
        <v>580.21744999999999</v>
      </c>
      <c r="AV457" s="21">
        <v>-272.92696999999998</v>
      </c>
      <c r="AW457" s="21">
        <v>-249.96362999999999</v>
      </c>
      <c r="AX457" s="21">
        <v>-255.02364</v>
      </c>
      <c r="AY457" s="21">
        <v>-244.23990000000001</v>
      </c>
      <c r="AZ457" s="21">
        <v>-238.77143000000001</v>
      </c>
      <c r="BA457" s="21">
        <v>-815.26397999999995</v>
      </c>
      <c r="BB457" s="21">
        <v>-769.53561999999999</v>
      </c>
      <c r="BC457" s="21">
        <v>-787.11274000000003</v>
      </c>
      <c r="BD457" s="21">
        <v>-751.85963000000004</v>
      </c>
      <c r="BE457" s="21">
        <v>-735.05552</v>
      </c>
      <c r="BF457" s="21">
        <v>-1225.0913499999999</v>
      </c>
      <c r="BG457" s="21">
        <v>-1160.83746</v>
      </c>
      <c r="BH457" s="21">
        <v>-1187.8678600000001</v>
      </c>
      <c r="BI457" s="21">
        <v>-1134.2624800000001</v>
      </c>
      <c r="BJ457" s="21">
        <v>-1108.86924</v>
      </c>
      <c r="BK457" s="21">
        <v>9757.0717600000007</v>
      </c>
      <c r="BL457" s="21">
        <v>9317.4258100000006</v>
      </c>
      <c r="BM457" s="21">
        <v>9540.91273</v>
      </c>
      <c r="BN457" s="21">
        <v>9103.4349500000008</v>
      </c>
      <c r="BO457" s="21">
        <v>8899.6537399999997</v>
      </c>
      <c r="BP457" s="21">
        <v>1096.5609400000001</v>
      </c>
      <c r="BQ457" s="21">
        <v>1069.70841</v>
      </c>
      <c r="BR457" s="21">
        <v>1095.0819300000001</v>
      </c>
      <c r="BS457" s="21">
        <v>1044.3768</v>
      </c>
      <c r="BT457" s="21">
        <v>1018.7184</v>
      </c>
      <c r="BU457" s="21">
        <v>-1.57E-3</v>
      </c>
      <c r="BV457" s="21">
        <v>-1E-4</v>
      </c>
      <c r="BW457" s="21">
        <v>1253.2267999999999</v>
      </c>
      <c r="BX457" s="21">
        <v>1217.70506</v>
      </c>
      <c r="BY457" s="21">
        <v>1248.7658200000001</v>
      </c>
      <c r="BZ457" s="21">
        <v>1189.7891099999999</v>
      </c>
      <c r="CA457" s="21">
        <v>1163.1576399999999</v>
      </c>
      <c r="CB457" s="21">
        <v>1185.0651499999999</v>
      </c>
      <c r="CC457" s="21">
        <v>1151.8532399999999</v>
      </c>
      <c r="CD457" s="21">
        <v>1178.7456</v>
      </c>
      <c r="CE457" s="21">
        <v>1124.5764799999999</v>
      </c>
      <c r="CF457" s="21">
        <v>1096.94759</v>
      </c>
      <c r="CG457" s="21">
        <v>1028.68091</v>
      </c>
      <c r="CH457" s="21">
        <v>1000.88009</v>
      </c>
      <c r="CI457" s="21">
        <v>1024.3796</v>
      </c>
      <c r="CJ457" s="21">
        <v>977.17845</v>
      </c>
      <c r="CK457" s="21">
        <v>953.17092000000002</v>
      </c>
      <c r="CL457" s="21">
        <v>762.96010000000001</v>
      </c>
      <c r="CM457" s="21">
        <v>746.12738000000002</v>
      </c>
      <c r="CN457" s="21">
        <v>763.93573000000004</v>
      </c>
      <c r="CO457" s="21">
        <v>728.45839000000001</v>
      </c>
      <c r="CP457" s="21">
        <v>710.56158000000005</v>
      </c>
      <c r="CQ457" s="21">
        <v>336.43256000000002</v>
      </c>
      <c r="CR457" s="21">
        <v>336.73347999999999</v>
      </c>
      <c r="CS457" s="21">
        <v>345.44452000000001</v>
      </c>
      <c r="CT457" s="21">
        <v>328.75913000000003</v>
      </c>
      <c r="CU457" s="21">
        <v>320.68236000000002</v>
      </c>
      <c r="CV457" s="21">
        <v>313.21105</v>
      </c>
      <c r="CW457" s="21">
        <v>314.64791000000002</v>
      </c>
      <c r="CX457" s="21">
        <v>322.88605000000001</v>
      </c>
      <c r="CY457" s="21">
        <v>307.19655999999998</v>
      </c>
      <c r="CZ457" s="21">
        <v>299.64954999999998</v>
      </c>
      <c r="DA457" s="21">
        <v>147.66292999999999</v>
      </c>
      <c r="DB457" s="21">
        <v>155.38570000000001</v>
      </c>
      <c r="DC457" s="21">
        <v>160.04903999999999</v>
      </c>
      <c r="DD457" s="21">
        <v>151.70574999999999</v>
      </c>
      <c r="DE457" s="21">
        <v>147.97892999999999</v>
      </c>
      <c r="DF457" s="21">
        <v>122.26504</v>
      </c>
      <c r="DG457" s="21">
        <v>130.90878000000001</v>
      </c>
      <c r="DH457" s="21">
        <v>135.00955999999999</v>
      </c>
      <c r="DI457" s="21">
        <v>127.80844999999999</v>
      </c>
      <c r="DJ457" s="21">
        <v>124.66876000000001</v>
      </c>
      <c r="DK457" s="21">
        <v>325.16568999999998</v>
      </c>
      <c r="DL457" s="21">
        <v>323.39974999999998</v>
      </c>
      <c r="DM457" s="21">
        <v>331.62223</v>
      </c>
      <c r="DN457" s="21">
        <v>315.74121000000002</v>
      </c>
      <c r="DO457" s="21">
        <v>307.98419999999999</v>
      </c>
      <c r="DP457" s="21">
        <v>1250.75566</v>
      </c>
      <c r="DQ457" s="21">
        <v>1213.81917</v>
      </c>
      <c r="DR457" s="21">
        <v>1244.55134</v>
      </c>
      <c r="DS457" s="21">
        <v>1185.9359899999999</v>
      </c>
      <c r="DT457" s="21">
        <v>1159.4210499999999</v>
      </c>
      <c r="DU457" s="21">
        <v>1065.8711699999999</v>
      </c>
      <c r="DV457" s="21">
        <v>1036.0291099999999</v>
      </c>
      <c r="DW457" s="21">
        <v>1060.2121400000001</v>
      </c>
      <c r="DX457" s="21">
        <v>1011.49514</v>
      </c>
      <c r="DY457" s="21">
        <v>986.64448000000004</v>
      </c>
      <c r="DZ457" s="21">
        <v>63.165959999999998</v>
      </c>
      <c r="EA457" s="21">
        <v>71.575739999999996</v>
      </c>
      <c r="EB457" s="21">
        <v>74.128</v>
      </c>
      <c r="EC457" s="21">
        <v>69.880510000000001</v>
      </c>
      <c r="ED457" s="21">
        <v>68.16395</v>
      </c>
    </row>
    <row r="458" spans="2:134" x14ac:dyDescent="0.3">
      <c r="B458" s="39" t="s">
        <v>610</v>
      </c>
      <c r="C458" s="21">
        <v>19186.81522</v>
      </c>
      <c r="D458" s="21">
        <v>18329.961670000001</v>
      </c>
      <c r="E458" s="21">
        <v>18765.60384</v>
      </c>
      <c r="F458" s="21">
        <v>17912.98141</v>
      </c>
      <c r="G458" s="21">
        <v>17516.155200000001</v>
      </c>
      <c r="H458" s="21">
        <v>-56439.90466</v>
      </c>
      <c r="I458" s="21">
        <v>-53919.362589999997</v>
      </c>
      <c r="J458" s="21">
        <v>-55200.884239999999</v>
      </c>
      <c r="K458" s="21">
        <v>-52692.829919999996</v>
      </c>
      <c r="L458" s="21">
        <v>-51525.520250000001</v>
      </c>
      <c r="M458" s="21">
        <v>-46093.940860000002</v>
      </c>
      <c r="N458" s="21">
        <v>-44035.47666</v>
      </c>
      <c r="O458" s="21">
        <v>-45082.033900000002</v>
      </c>
      <c r="P458" s="21">
        <v>-43033.746350000001</v>
      </c>
      <c r="Q458" s="21">
        <v>-42080.41721</v>
      </c>
      <c r="R458" s="21">
        <v>-571.73884999999996</v>
      </c>
      <c r="S458" s="21">
        <v>-548.89670999999998</v>
      </c>
      <c r="T458" s="21">
        <v>-561.19967999999994</v>
      </c>
      <c r="U458" s="21">
        <v>-537.08852000000002</v>
      </c>
      <c r="V458" s="21">
        <v>-525.04720999999995</v>
      </c>
      <c r="W458" s="21">
        <v>-830.41246999999998</v>
      </c>
      <c r="X458" s="21">
        <v>-796.40467000000001</v>
      </c>
      <c r="Y458" s="21">
        <v>-814.14640999999995</v>
      </c>
      <c r="Z458" s="21">
        <v>-778.66701999999998</v>
      </c>
      <c r="AA458" s="21">
        <v>-760.70064000000002</v>
      </c>
      <c r="AB458" s="21">
        <v>-45562.340250000001</v>
      </c>
      <c r="AC458" s="21">
        <v>-43527.628290000001</v>
      </c>
      <c r="AD458" s="21">
        <v>-44562.089169999999</v>
      </c>
      <c r="AE458" s="21">
        <v>-42537.435989999998</v>
      </c>
      <c r="AF458" s="21">
        <v>-41595.097600000001</v>
      </c>
      <c r="AG458" s="21">
        <v>-8.8177800000000008</v>
      </c>
      <c r="AH458" s="21">
        <v>-10.05416</v>
      </c>
      <c r="AI458" s="21">
        <v>-10.5124</v>
      </c>
      <c r="AJ458" s="21">
        <v>-10.99085</v>
      </c>
      <c r="AK458" s="21">
        <v>-12.282389999999999</v>
      </c>
      <c r="AL458" s="21">
        <v>151.83689000000001</v>
      </c>
      <c r="AM458" s="21">
        <v>143.83509000000001</v>
      </c>
      <c r="AN458" s="21">
        <v>147.12033</v>
      </c>
      <c r="AO458" s="21">
        <v>139.69508999999999</v>
      </c>
      <c r="AP458" s="21">
        <v>135.47320999999999</v>
      </c>
      <c r="AQ458" s="21">
        <v>-600.82856000000004</v>
      </c>
      <c r="AR458" s="21">
        <v>-574.89346</v>
      </c>
      <c r="AS458" s="21">
        <v>-588.79444000000001</v>
      </c>
      <c r="AT458" s="21">
        <v>-562.47087999999997</v>
      </c>
      <c r="AU458" s="21">
        <v>-550.92385999999999</v>
      </c>
      <c r="AV458" s="21">
        <v>-1043.79721</v>
      </c>
      <c r="AW458" s="21">
        <v>-998.03434000000004</v>
      </c>
      <c r="AX458" s="21">
        <v>-1022.13292</v>
      </c>
      <c r="AY458" s="21">
        <v>-976.03081999999995</v>
      </c>
      <c r="AZ458" s="21">
        <v>-955.30285000000003</v>
      </c>
      <c r="BA458" s="21">
        <v>-1609.33051</v>
      </c>
      <c r="BB458" s="21">
        <v>-1538.0187000000001</v>
      </c>
      <c r="BC458" s="21">
        <v>-1574.89445</v>
      </c>
      <c r="BD458" s="21">
        <v>-1503.4154799999999</v>
      </c>
      <c r="BE458" s="21">
        <v>-1470.7648099999999</v>
      </c>
      <c r="BF458" s="21">
        <v>-1823.5239999999999</v>
      </c>
      <c r="BG458" s="21">
        <v>-1742.5952199999999</v>
      </c>
      <c r="BH458" s="21">
        <v>-1784.53208</v>
      </c>
      <c r="BI458" s="21">
        <v>-1703.4496799999999</v>
      </c>
      <c r="BJ458" s="21">
        <v>-1666.2964300000001</v>
      </c>
      <c r="BK458" s="21">
        <v>2251.8772300000001</v>
      </c>
      <c r="BL458" s="21">
        <v>2150.40942</v>
      </c>
      <c r="BM458" s="21">
        <v>2201.9889400000002</v>
      </c>
      <c r="BN458" s="21">
        <v>2101.0215400000002</v>
      </c>
      <c r="BO458" s="21">
        <v>2053.9899799999998</v>
      </c>
      <c r="BP458" s="21">
        <v>338.36054000000001</v>
      </c>
      <c r="BQ458" s="21">
        <v>321.70218999999997</v>
      </c>
      <c r="BR458" s="21">
        <v>328.47262999999998</v>
      </c>
      <c r="BS458" s="21">
        <v>312.34994</v>
      </c>
      <c r="BT458" s="21">
        <v>302.93290999999999</v>
      </c>
      <c r="BU458" s="21">
        <v>-2.4560399999999998</v>
      </c>
      <c r="BV458" s="21">
        <v>-5.4255699999999996</v>
      </c>
      <c r="BW458" s="21">
        <v>-1388.7941499999999</v>
      </c>
      <c r="BX458" s="21">
        <v>-1328.6701800000001</v>
      </c>
      <c r="BY458" s="21">
        <v>-1360.8516099999999</v>
      </c>
      <c r="BZ458" s="21">
        <v>-1299.8987199999999</v>
      </c>
      <c r="CA458" s="21">
        <v>-1273.0216499999999</v>
      </c>
      <c r="CB458" s="21">
        <v>19.464379999999998</v>
      </c>
      <c r="CC458" s="21">
        <v>16.719200000000001</v>
      </c>
      <c r="CD458" s="21">
        <v>16.827739999999999</v>
      </c>
      <c r="CE458" s="21">
        <v>14.89161</v>
      </c>
      <c r="CF458" s="21">
        <v>13.073919999999999</v>
      </c>
      <c r="CG458" s="21">
        <v>-449.94650999999999</v>
      </c>
      <c r="CH458" s="21">
        <v>-432.48167999999998</v>
      </c>
      <c r="CI458" s="21">
        <v>-442.24932000000001</v>
      </c>
      <c r="CJ458" s="21">
        <v>-423.56069000000002</v>
      </c>
      <c r="CK458" s="21">
        <v>-414.45229999999998</v>
      </c>
      <c r="CL458" s="21">
        <v>-658.61769000000004</v>
      </c>
      <c r="CM458" s="21">
        <v>-632.19223</v>
      </c>
      <c r="CN458" s="21">
        <v>-646.34616000000005</v>
      </c>
      <c r="CO458" s="21">
        <v>-618.51437999999996</v>
      </c>
      <c r="CP458" s="21">
        <v>-604.59591999999998</v>
      </c>
      <c r="CQ458" s="21">
        <v>-594.91549999999995</v>
      </c>
      <c r="CR458" s="21">
        <v>-571.10682999999995</v>
      </c>
      <c r="CS458" s="21">
        <v>-583.89534000000003</v>
      </c>
      <c r="CT458" s="21">
        <v>-558.80589999999995</v>
      </c>
      <c r="CU458" s="21">
        <v>-546.31642999999997</v>
      </c>
      <c r="CV458" s="21">
        <v>-789.42714000000001</v>
      </c>
      <c r="CW458" s="21">
        <v>-757.31908999999996</v>
      </c>
      <c r="CX458" s="21">
        <v>-774.20771999999999</v>
      </c>
      <c r="CY458" s="21">
        <v>-740.62198999999998</v>
      </c>
      <c r="CZ458" s="21">
        <v>-723.67895999999996</v>
      </c>
      <c r="DA458" s="21">
        <v>-829.78682000000003</v>
      </c>
      <c r="DB458" s="21">
        <v>-795.86920999999995</v>
      </c>
      <c r="DC458" s="21">
        <v>-813.59478999999999</v>
      </c>
      <c r="DD458" s="21">
        <v>-778.19664</v>
      </c>
      <c r="DE458" s="21">
        <v>-760.26694999999995</v>
      </c>
      <c r="DF458" s="21">
        <v>-830.29980999999998</v>
      </c>
      <c r="DG458" s="21">
        <v>-796.33695</v>
      </c>
      <c r="DH458" s="21">
        <v>-814.07631000000003</v>
      </c>
      <c r="DI458" s="21">
        <v>-778.62838999999997</v>
      </c>
      <c r="DJ458" s="21">
        <v>-760.63059999999996</v>
      </c>
      <c r="DK458" s="21">
        <v>-570.73771999999997</v>
      </c>
      <c r="DL458" s="21">
        <v>-547.67697999999996</v>
      </c>
      <c r="DM458" s="21">
        <v>-559.91858000000002</v>
      </c>
      <c r="DN458" s="21">
        <v>-535.70280000000002</v>
      </c>
      <c r="DO458" s="21">
        <v>-523.51923999999997</v>
      </c>
      <c r="DP458" s="21">
        <v>383.33487000000002</v>
      </c>
      <c r="DQ458" s="21">
        <v>363.95080000000002</v>
      </c>
      <c r="DR458" s="21">
        <v>372.36619000000002</v>
      </c>
      <c r="DS458" s="21">
        <v>354.05291999999997</v>
      </c>
      <c r="DT458" s="21">
        <v>344.12043</v>
      </c>
      <c r="DU458" s="21">
        <v>-272.82193999999998</v>
      </c>
      <c r="DV458" s="21">
        <v>-262.87772000000001</v>
      </c>
      <c r="DW458" s="21">
        <v>-268.90102000000002</v>
      </c>
      <c r="DX458" s="21">
        <v>-257.92649</v>
      </c>
      <c r="DY458" s="21">
        <v>-252.85565</v>
      </c>
      <c r="DZ458" s="21">
        <v>-727.16719999999998</v>
      </c>
      <c r="EA458" s="21">
        <v>-697.30940999999996</v>
      </c>
      <c r="EB458" s="21">
        <v>-712.82642999999996</v>
      </c>
      <c r="EC458" s="21">
        <v>-681.71276</v>
      </c>
      <c r="ED458" s="21">
        <v>-665.86833999999999</v>
      </c>
    </row>
    <row r="459" spans="2:134" x14ac:dyDescent="0.3">
      <c r="B459" s="39" t="s">
        <v>611</v>
      </c>
      <c r="C459" s="21">
        <v>-27644.802680000001</v>
      </c>
      <c r="D459" s="21">
        <v>-26410.228459999998</v>
      </c>
      <c r="E459" s="21">
        <v>-27037.911680000001</v>
      </c>
      <c r="F459" s="21">
        <v>-25809.43376</v>
      </c>
      <c r="G459" s="21">
        <v>-25237.677459999999</v>
      </c>
      <c r="H459" s="21">
        <v>-172801.84948999999</v>
      </c>
      <c r="I459" s="21">
        <v>-165084.71507000001</v>
      </c>
      <c r="J459" s="21">
        <v>-169008.34518999999</v>
      </c>
      <c r="K459" s="21">
        <v>-161329.44446</v>
      </c>
      <c r="L459" s="21">
        <v>-157755.49674</v>
      </c>
      <c r="M459" s="21">
        <v>-141886.59432</v>
      </c>
      <c r="N459" s="21">
        <v>-135550.21974999999</v>
      </c>
      <c r="O459" s="21">
        <v>-138771.73735000001</v>
      </c>
      <c r="P459" s="21">
        <v>-132466.68861000001</v>
      </c>
      <c r="Q459" s="21">
        <v>-129532.14616</v>
      </c>
      <c r="R459" s="21">
        <v>-1772.9306200000001</v>
      </c>
      <c r="S459" s="21">
        <v>-1704.4372499999999</v>
      </c>
      <c r="T459" s="21">
        <v>-1741.20496</v>
      </c>
      <c r="U459" s="21">
        <v>-1662.4642899999999</v>
      </c>
      <c r="V459" s="21">
        <v>-1621.74712</v>
      </c>
      <c r="W459" s="21">
        <v>-2100.7548400000001</v>
      </c>
      <c r="X459" s="21">
        <v>-2017.77782</v>
      </c>
      <c r="Y459" s="21">
        <v>-2061.4669399999998</v>
      </c>
      <c r="Z459" s="21">
        <v>-1968.48035</v>
      </c>
      <c r="AA459" s="21">
        <v>-1920.2439999999999</v>
      </c>
      <c r="AB459" s="21">
        <v>-138897.19818000001</v>
      </c>
      <c r="AC459" s="21">
        <v>-132694.36072999999</v>
      </c>
      <c r="AD459" s="21">
        <v>-135847.92391000001</v>
      </c>
      <c r="AE459" s="21">
        <v>-129675.75074</v>
      </c>
      <c r="AF459" s="21">
        <v>-126803.02379000001</v>
      </c>
      <c r="AG459" s="21">
        <v>-33.881010000000003</v>
      </c>
      <c r="AH459" s="21">
        <v>-39.865279999999998</v>
      </c>
      <c r="AI459" s="21">
        <v>-40.07884</v>
      </c>
      <c r="AJ459" s="21">
        <v>-37.378509999999999</v>
      </c>
      <c r="AK459" s="21">
        <v>-36.667490000000001</v>
      </c>
      <c r="AL459" s="21">
        <v>-374.93932999999998</v>
      </c>
      <c r="AM459" s="21">
        <v>-363.43675000000002</v>
      </c>
      <c r="AN459" s="21">
        <v>-371.60225000000003</v>
      </c>
      <c r="AO459" s="21">
        <v>-353.96494000000001</v>
      </c>
      <c r="AP459" s="21">
        <v>-346.13896</v>
      </c>
      <c r="AQ459" s="21">
        <v>-1684.9938400000001</v>
      </c>
      <c r="AR459" s="21">
        <v>-1614.17956</v>
      </c>
      <c r="AS459" s="21">
        <v>-1652.30809</v>
      </c>
      <c r="AT459" s="21">
        <v>-1576.0557699999999</v>
      </c>
      <c r="AU459" s="21">
        <v>-1540.9075800000001</v>
      </c>
      <c r="AV459" s="21">
        <v>-2518.53298</v>
      </c>
      <c r="AW459" s="21">
        <v>-2410.6454800000001</v>
      </c>
      <c r="AX459" s="21">
        <v>-2467.93867</v>
      </c>
      <c r="AY459" s="21">
        <v>-2354.3028899999999</v>
      </c>
      <c r="AZ459" s="21">
        <v>-2301.68678</v>
      </c>
      <c r="BA459" s="21">
        <v>-3482.8329899999999</v>
      </c>
      <c r="BB459" s="21">
        <v>-3330.88771</v>
      </c>
      <c r="BC459" s="21">
        <v>-3410.0014799999999</v>
      </c>
      <c r="BD459" s="21">
        <v>-3253.4119900000001</v>
      </c>
      <c r="BE459" s="21">
        <v>-3180.7781</v>
      </c>
      <c r="BF459" s="21">
        <v>-4189.9543199999998</v>
      </c>
      <c r="BG459" s="21">
        <v>-4006.2697499999999</v>
      </c>
      <c r="BH459" s="21">
        <v>-4101.9077900000002</v>
      </c>
      <c r="BI459" s="21">
        <v>-3913.5767799999999</v>
      </c>
      <c r="BJ459" s="21">
        <v>-3826.0421099999999</v>
      </c>
      <c r="BK459" s="21">
        <v>3861.4594999999999</v>
      </c>
      <c r="BL459" s="21">
        <v>3687.4651800000001</v>
      </c>
      <c r="BM459" s="21">
        <v>3775.91239</v>
      </c>
      <c r="BN459" s="21">
        <v>3602.7761500000001</v>
      </c>
      <c r="BO459" s="21">
        <v>3522.1276800000001</v>
      </c>
      <c r="BP459" s="21">
        <v>-211.36991</v>
      </c>
      <c r="BQ459" s="21">
        <v>-212.59653</v>
      </c>
      <c r="BR459" s="21">
        <v>-216.19573</v>
      </c>
      <c r="BS459" s="21">
        <v>-205.29446999999999</v>
      </c>
      <c r="BT459" s="21">
        <v>-200.43441999999999</v>
      </c>
      <c r="BU459" s="21">
        <v>0.45817000000000002</v>
      </c>
      <c r="BV459" s="21">
        <v>0.20053000000000001</v>
      </c>
      <c r="BW459" s="21">
        <v>-3807.4782500000001</v>
      </c>
      <c r="BX459" s="21">
        <v>-3646.8564500000002</v>
      </c>
      <c r="BY459" s="21">
        <v>-3733.28107</v>
      </c>
      <c r="BZ459" s="21">
        <v>-3561.0411899999999</v>
      </c>
      <c r="CA459" s="21">
        <v>-3481.5099399999999</v>
      </c>
      <c r="CB459" s="21">
        <v>-815.88643999999999</v>
      </c>
      <c r="CC459" s="21">
        <v>-789.80849000000001</v>
      </c>
      <c r="CD459" s="21">
        <v>-806.29138</v>
      </c>
      <c r="CE459" s="21">
        <v>-769.16403000000003</v>
      </c>
      <c r="CF459" s="21">
        <v>-750.41913</v>
      </c>
      <c r="CG459" s="21">
        <v>-1497.2469599999999</v>
      </c>
      <c r="CH459" s="21">
        <v>-1441.37402</v>
      </c>
      <c r="CI459" s="21">
        <v>-1472.2568200000001</v>
      </c>
      <c r="CJ459" s="21">
        <v>-1405.4478300000001</v>
      </c>
      <c r="CK459" s="21">
        <v>-1371.06276</v>
      </c>
      <c r="CL459" s="21">
        <v>-1947.1440600000001</v>
      </c>
      <c r="CM459" s="21">
        <v>-1871.78208</v>
      </c>
      <c r="CN459" s="21">
        <v>-1912.18688</v>
      </c>
      <c r="CO459" s="21">
        <v>-1825.70677</v>
      </c>
      <c r="CP459" s="21">
        <v>-1780.9886300000001</v>
      </c>
      <c r="CQ459" s="21">
        <v>-1710.67256</v>
      </c>
      <c r="CR459" s="21">
        <v>-1644.9400900000001</v>
      </c>
      <c r="CS459" s="21">
        <v>-1680.38825</v>
      </c>
      <c r="CT459" s="21">
        <v>-1604.3392100000001</v>
      </c>
      <c r="CU459" s="21">
        <v>-1565.05222</v>
      </c>
      <c r="CV459" s="21">
        <v>-2142.1310800000001</v>
      </c>
      <c r="CW459" s="21">
        <v>-2057.9959800000001</v>
      </c>
      <c r="CX459" s="21">
        <v>-2102.53143</v>
      </c>
      <c r="CY459" s="21">
        <v>-2007.6009799999999</v>
      </c>
      <c r="CZ459" s="21">
        <v>-1958.40741</v>
      </c>
      <c r="DA459" s="21">
        <v>-2117.1098400000001</v>
      </c>
      <c r="DB459" s="21">
        <v>-2033.6568299999999</v>
      </c>
      <c r="DC459" s="21">
        <v>-2077.6961999999999</v>
      </c>
      <c r="DD459" s="21">
        <v>-1983.92257</v>
      </c>
      <c r="DE459" s="21">
        <v>-1935.30413</v>
      </c>
      <c r="DF459" s="21">
        <v>-2157.8209700000002</v>
      </c>
      <c r="DG459" s="21">
        <v>-2072.52108</v>
      </c>
      <c r="DH459" s="21">
        <v>-2117.4392800000001</v>
      </c>
      <c r="DI459" s="21">
        <v>-2021.89067</v>
      </c>
      <c r="DJ459" s="21">
        <v>-1972.3370199999999</v>
      </c>
      <c r="DK459" s="21">
        <v>-1585.2262499999999</v>
      </c>
      <c r="DL459" s="21">
        <v>-1523.5726500000001</v>
      </c>
      <c r="DM459" s="21">
        <v>-1556.47408</v>
      </c>
      <c r="DN459" s="21">
        <v>-1486.1467299999999</v>
      </c>
      <c r="DO459" s="21">
        <v>-1449.7429400000001</v>
      </c>
      <c r="DP459" s="21">
        <v>-282.33129000000002</v>
      </c>
      <c r="DQ459" s="21">
        <v>-279.48680000000002</v>
      </c>
      <c r="DR459" s="21">
        <v>-285.19308000000001</v>
      </c>
      <c r="DS459" s="21">
        <v>-270.99759999999998</v>
      </c>
      <c r="DT459" s="21">
        <v>-265.10525999999999</v>
      </c>
      <c r="DU459" s="21">
        <v>-1165.92337</v>
      </c>
      <c r="DV459" s="21">
        <v>-1123.95921</v>
      </c>
      <c r="DW459" s="21">
        <v>-1147.90173</v>
      </c>
      <c r="DX459" s="21">
        <v>-1095.61025</v>
      </c>
      <c r="DY459" s="21">
        <v>-1068.8282400000001</v>
      </c>
      <c r="DZ459" s="21">
        <v>-1829.24197</v>
      </c>
      <c r="EA459" s="21">
        <v>-1756.6025099999999</v>
      </c>
      <c r="EB459" s="21">
        <v>-1794.7062699999999</v>
      </c>
      <c r="EC459" s="21">
        <v>-1713.76901</v>
      </c>
      <c r="ED459" s="21">
        <v>-1671.7607700000001</v>
      </c>
    </row>
    <row r="460" spans="2:134" x14ac:dyDescent="0.3">
      <c r="B460" s="39" t="s">
        <v>612</v>
      </c>
      <c r="C460" s="21">
        <v>22336.935389999999</v>
      </c>
      <c r="D460" s="21">
        <v>21339.402330000001</v>
      </c>
      <c r="E460" s="21">
        <v>21846.568889999999</v>
      </c>
      <c r="F460" s="21">
        <v>20853.961630000002</v>
      </c>
      <c r="G460" s="21">
        <v>20391.98389</v>
      </c>
      <c r="H460" s="21">
        <v>-7729.4166699999996</v>
      </c>
      <c r="I460" s="21">
        <v>-7384.2296999999999</v>
      </c>
      <c r="J460" s="21">
        <v>-7559.7334499999997</v>
      </c>
      <c r="K460" s="21">
        <v>-7216.25666</v>
      </c>
      <c r="L460" s="21">
        <v>-7056.39419</v>
      </c>
      <c r="M460" s="21">
        <v>-33145.124170000003</v>
      </c>
      <c r="N460" s="21">
        <v>-31664.928510000002</v>
      </c>
      <c r="O460" s="21">
        <v>-32417.48446</v>
      </c>
      <c r="P460" s="21">
        <v>-30944.606599999999</v>
      </c>
      <c r="Q460" s="21">
        <v>-30259.088879999999</v>
      </c>
      <c r="R460" s="21">
        <v>-309.30844000000002</v>
      </c>
      <c r="S460" s="21">
        <v>-330.33524</v>
      </c>
      <c r="T460" s="21">
        <v>-341.60016000000002</v>
      </c>
      <c r="U460" s="21">
        <v>-262.80599999999998</v>
      </c>
      <c r="V460" s="21">
        <v>-295.82718</v>
      </c>
      <c r="W460" s="21">
        <v>-781.83740999999998</v>
      </c>
      <c r="X460" s="21">
        <v>-780.61302999999998</v>
      </c>
      <c r="Y460" s="21">
        <v>-801.17899999999997</v>
      </c>
      <c r="Z460" s="21">
        <v>-706.00478999999996</v>
      </c>
      <c r="AA460" s="21">
        <v>-727.21898999999996</v>
      </c>
      <c r="AB460" s="21">
        <v>-30687.443029999999</v>
      </c>
      <c r="AC460" s="21">
        <v>-29317.010630000001</v>
      </c>
      <c r="AD460" s="21">
        <v>-30013.747429999999</v>
      </c>
      <c r="AE460" s="21">
        <v>-28650.089889999999</v>
      </c>
      <c r="AF460" s="21">
        <v>-28015.400020000001</v>
      </c>
      <c r="AG460" s="21">
        <v>-133.51292000000001</v>
      </c>
      <c r="AH460" s="21">
        <v>-162.79739000000001</v>
      </c>
      <c r="AI460" s="21">
        <v>-170.17395999999999</v>
      </c>
      <c r="AJ460" s="21">
        <v>-101.09148</v>
      </c>
      <c r="AK460" s="21">
        <v>-136.60267999999999</v>
      </c>
      <c r="AL460" s="21">
        <v>229.1918</v>
      </c>
      <c r="AM460" s="21">
        <v>193.64194000000001</v>
      </c>
      <c r="AN460" s="21">
        <v>195.67832999999999</v>
      </c>
      <c r="AO460" s="21">
        <v>230.83439000000001</v>
      </c>
      <c r="AP460" s="21">
        <v>198.40199000000001</v>
      </c>
      <c r="AQ460" s="21">
        <v>-299.65010999999998</v>
      </c>
      <c r="AR460" s="21">
        <v>-309.78969000000001</v>
      </c>
      <c r="AS460" s="21">
        <v>-319.64163000000002</v>
      </c>
      <c r="AT460" s="21">
        <v>-263.63260000000002</v>
      </c>
      <c r="AU460" s="21">
        <v>-283.19376999999997</v>
      </c>
      <c r="AV460" s="21">
        <v>-1306.58608</v>
      </c>
      <c r="AW460" s="21">
        <v>-1273.40418</v>
      </c>
      <c r="AX460" s="21">
        <v>-1306.46876</v>
      </c>
      <c r="AY460" s="21">
        <v>-1201.9772</v>
      </c>
      <c r="AZ460" s="21">
        <v>-1202.62014</v>
      </c>
      <c r="BA460" s="21">
        <v>-1786.65753</v>
      </c>
      <c r="BB460" s="21">
        <v>-1727.9708800000001</v>
      </c>
      <c r="BC460" s="21">
        <v>-1771.55555</v>
      </c>
      <c r="BD460" s="21">
        <v>-1652.2068400000001</v>
      </c>
      <c r="BE460" s="21">
        <v>-1639.0187800000001</v>
      </c>
      <c r="BF460" s="21">
        <v>-1989.5667800000001</v>
      </c>
      <c r="BG460" s="21">
        <v>-1922.2421899999999</v>
      </c>
      <c r="BH460" s="21">
        <v>-1970.5446199999999</v>
      </c>
      <c r="BI460" s="21">
        <v>-1841.64031</v>
      </c>
      <c r="BJ460" s="21">
        <v>-1824.5178800000001</v>
      </c>
      <c r="BK460" s="21">
        <v>3874.35727</v>
      </c>
      <c r="BL460" s="21">
        <v>3699.78179</v>
      </c>
      <c r="BM460" s="21">
        <v>3788.52441</v>
      </c>
      <c r="BN460" s="21">
        <v>3614.8098799999998</v>
      </c>
      <c r="BO460" s="21">
        <v>3533.89203</v>
      </c>
      <c r="BP460" s="21">
        <v>167.76839000000001</v>
      </c>
      <c r="BQ460" s="21">
        <v>111.96946</v>
      </c>
      <c r="BR460" s="21">
        <v>109.88987</v>
      </c>
      <c r="BS460" s="21">
        <v>191.54639</v>
      </c>
      <c r="BT460" s="21">
        <v>131.03432000000001</v>
      </c>
      <c r="BU460" s="21">
        <v>5.5065600000000003</v>
      </c>
      <c r="BV460" s="21">
        <v>-68.961420000000004</v>
      </c>
      <c r="BW460" s="21">
        <v>-827.07849999999996</v>
      </c>
      <c r="BX460" s="21">
        <v>-839.79218000000003</v>
      </c>
      <c r="BY460" s="21">
        <v>-864.9162</v>
      </c>
      <c r="BZ460" s="21">
        <v>-738.06289000000004</v>
      </c>
      <c r="CA460" s="21">
        <v>-776.23638000000005</v>
      </c>
      <c r="CB460" s="21">
        <v>308.63394</v>
      </c>
      <c r="CC460" s="21">
        <v>253.33775</v>
      </c>
      <c r="CD460" s="21">
        <v>255.09139999999999</v>
      </c>
      <c r="CE460" s="21">
        <v>318.70082000000002</v>
      </c>
      <c r="CF460" s="21">
        <v>264.17101000000002</v>
      </c>
      <c r="CG460" s="21">
        <v>112.74024</v>
      </c>
      <c r="CH460" s="21">
        <v>69.657960000000003</v>
      </c>
      <c r="CI460" s="21">
        <v>66.858739999999997</v>
      </c>
      <c r="CJ460" s="21">
        <v>134.46946</v>
      </c>
      <c r="CK460" s="21">
        <v>86.666110000000003</v>
      </c>
      <c r="CL460" s="21">
        <v>-399.04593999999997</v>
      </c>
      <c r="CM460" s="21">
        <v>-419.05975999999998</v>
      </c>
      <c r="CN460" s="21">
        <v>-432.54120999999998</v>
      </c>
      <c r="CO460" s="21">
        <v>-344.29023000000001</v>
      </c>
      <c r="CP460" s="21">
        <v>-378.36239</v>
      </c>
      <c r="CQ460" s="21">
        <v>-555.73121000000003</v>
      </c>
      <c r="CR460" s="21">
        <v>-567.38684000000001</v>
      </c>
      <c r="CS460" s="21">
        <v>-583.09166000000005</v>
      </c>
      <c r="CT460" s="21">
        <v>-493.23907000000003</v>
      </c>
      <c r="CU460" s="21">
        <v>-520.89200000000005</v>
      </c>
      <c r="CV460" s="21">
        <v>-839.27180999999996</v>
      </c>
      <c r="CW460" s="21">
        <v>-839.04143999999997</v>
      </c>
      <c r="CX460" s="21">
        <v>-860.74695999999994</v>
      </c>
      <c r="CY460" s="21">
        <v>-757.88756999999998</v>
      </c>
      <c r="CZ460" s="21">
        <v>-779.42411000000004</v>
      </c>
      <c r="DA460" s="21">
        <v>-803.18987000000004</v>
      </c>
      <c r="DB460" s="21">
        <v>-802.67474000000004</v>
      </c>
      <c r="DC460" s="21">
        <v>-823.41426999999999</v>
      </c>
      <c r="DD460" s="21">
        <v>-725.43850999999995</v>
      </c>
      <c r="DE460" s="21">
        <v>-745.77436</v>
      </c>
      <c r="DF460" s="21">
        <v>-810.76712999999995</v>
      </c>
      <c r="DG460" s="21">
        <v>-808.67555000000004</v>
      </c>
      <c r="DH460" s="21">
        <v>-830.31151999999997</v>
      </c>
      <c r="DI460" s="21">
        <v>-732.05041000000006</v>
      </c>
      <c r="DJ460" s="21">
        <v>-751.78863000000001</v>
      </c>
      <c r="DK460" s="21">
        <v>-476.31009</v>
      </c>
      <c r="DL460" s="21">
        <v>-484.62603999999999</v>
      </c>
      <c r="DM460" s="21">
        <v>-498.54539999999997</v>
      </c>
      <c r="DN460" s="21">
        <v>-423.31792999999999</v>
      </c>
      <c r="DO460" s="21">
        <v>-446.29230000000001</v>
      </c>
      <c r="DP460" s="21">
        <v>297.47647999999998</v>
      </c>
      <c r="DQ460" s="21">
        <v>237.92751000000001</v>
      </c>
      <c r="DR460" s="21">
        <v>238.80026000000001</v>
      </c>
      <c r="DS460" s="21">
        <v>308.97485</v>
      </c>
      <c r="DT460" s="21">
        <v>251.8706</v>
      </c>
      <c r="DU460" s="21">
        <v>292.92415</v>
      </c>
      <c r="DV460" s="21">
        <v>243.14536000000001</v>
      </c>
      <c r="DW460" s="21">
        <v>244.41267999999999</v>
      </c>
      <c r="DX460" s="21">
        <v>301.52409999999998</v>
      </c>
      <c r="DY460" s="21">
        <v>252.10489999999999</v>
      </c>
      <c r="DZ460" s="21">
        <v>-735.94460000000004</v>
      </c>
      <c r="EA460" s="21">
        <v>-730.59564</v>
      </c>
      <c r="EB460" s="21">
        <v>-749.69944999999996</v>
      </c>
      <c r="EC460" s="21">
        <v>-667.49806999999998</v>
      </c>
      <c r="ED460" s="21">
        <v>-681.14260999999999</v>
      </c>
    </row>
    <row r="461" spans="2:134" x14ac:dyDescent="0.3">
      <c r="B461" s="39" t="s">
        <v>613</v>
      </c>
      <c r="C461" s="21">
        <v>-10458.013199999999</v>
      </c>
      <c r="D461" s="21">
        <v>-9990.9744699999992</v>
      </c>
      <c r="E461" s="21">
        <v>-10228.42668</v>
      </c>
      <c r="F461" s="21">
        <v>-9763.6941800000004</v>
      </c>
      <c r="G461" s="21">
        <v>-9547.3990900000008</v>
      </c>
      <c r="H461" s="21">
        <v>51057.284200000002</v>
      </c>
      <c r="I461" s="21">
        <v>48777.12386</v>
      </c>
      <c r="J461" s="21">
        <v>49936.427989999996</v>
      </c>
      <c r="K461" s="21">
        <v>47667.564440000002</v>
      </c>
      <c r="L461" s="21">
        <v>46611.58</v>
      </c>
      <c r="M461" s="21">
        <v>72156.648650000003</v>
      </c>
      <c r="N461" s="21">
        <v>68934.27549</v>
      </c>
      <c r="O461" s="21">
        <v>70572.583280000006</v>
      </c>
      <c r="P461" s="21">
        <v>67366.140920000005</v>
      </c>
      <c r="Q461" s="21">
        <v>65873.774789999996</v>
      </c>
      <c r="R461" s="21">
        <v>128.48988</v>
      </c>
      <c r="S461" s="21">
        <v>83.334029999999998</v>
      </c>
      <c r="T461" s="21">
        <v>79.112099999999998</v>
      </c>
      <c r="U461" s="21">
        <v>138.53440000000001</v>
      </c>
      <c r="V461" s="21">
        <v>94.416719999999998</v>
      </c>
      <c r="W461" s="21">
        <v>1337.0449900000001</v>
      </c>
      <c r="X461" s="21">
        <v>1241.83737</v>
      </c>
      <c r="Y461" s="21">
        <v>1263.6578</v>
      </c>
      <c r="Z461" s="21">
        <v>1267.42112</v>
      </c>
      <c r="AA461" s="21">
        <v>1195.61312</v>
      </c>
      <c r="AB461" s="21">
        <v>69360.80601</v>
      </c>
      <c r="AC461" s="21">
        <v>66263.307929999995</v>
      </c>
      <c r="AD461" s="21">
        <v>67838.096239999999</v>
      </c>
      <c r="AE461" s="21">
        <v>64755.910909999999</v>
      </c>
      <c r="AF461" s="21">
        <v>63321.363210000003</v>
      </c>
      <c r="AG461" s="21">
        <v>-174.68042</v>
      </c>
      <c r="AH461" s="21">
        <v>-207.43478999999999</v>
      </c>
      <c r="AI461" s="21">
        <v>-217.89147</v>
      </c>
      <c r="AJ461" s="21">
        <v>-147.47019</v>
      </c>
      <c r="AK461" s="21">
        <v>-183.33248</v>
      </c>
      <c r="AL461" s="21">
        <v>-202.18348</v>
      </c>
      <c r="AM461" s="21">
        <v>-222.05316999999999</v>
      </c>
      <c r="AN461" s="21">
        <v>-231.40263999999999</v>
      </c>
      <c r="AO461" s="21">
        <v>-177.41551999999999</v>
      </c>
      <c r="AP461" s="21">
        <v>-201.62486999999999</v>
      </c>
      <c r="AQ461" s="21">
        <v>267.99704000000003</v>
      </c>
      <c r="AR461" s="21">
        <v>228.60918000000001</v>
      </c>
      <c r="AS461" s="21">
        <v>230.27191999999999</v>
      </c>
      <c r="AT461" s="21">
        <v>260.71546999999998</v>
      </c>
      <c r="AU461" s="21">
        <v>228.37774999999999</v>
      </c>
      <c r="AV461" s="21">
        <v>1582.85924</v>
      </c>
      <c r="AW461" s="21">
        <v>1481.5789299999999</v>
      </c>
      <c r="AX461" s="21">
        <v>1513.05692</v>
      </c>
      <c r="AY461" s="21">
        <v>1488.7622699999999</v>
      </c>
      <c r="AZ461" s="21">
        <v>1426.2540300000001</v>
      </c>
      <c r="BA461" s="21">
        <v>3070.0854399999998</v>
      </c>
      <c r="BB461" s="21">
        <v>2906.1785199999999</v>
      </c>
      <c r="BC461" s="21">
        <v>2971.8971799999999</v>
      </c>
      <c r="BD461" s="21">
        <v>2875.22154</v>
      </c>
      <c r="BE461" s="21">
        <v>2785.3435800000002</v>
      </c>
      <c r="BF461" s="21">
        <v>4060.2138799999998</v>
      </c>
      <c r="BG461" s="21">
        <v>3851.0146500000001</v>
      </c>
      <c r="BH461" s="21">
        <v>3939.74503</v>
      </c>
      <c r="BI461" s="21">
        <v>3799.4886099999999</v>
      </c>
      <c r="BJ461" s="21">
        <v>3688.16032</v>
      </c>
      <c r="BK461" s="21">
        <v>6807.6980800000001</v>
      </c>
      <c r="BL461" s="21">
        <v>6500.9485800000002</v>
      </c>
      <c r="BM461" s="21">
        <v>6656.8797400000003</v>
      </c>
      <c r="BN461" s="21">
        <v>6351.6430099999998</v>
      </c>
      <c r="BO461" s="21">
        <v>6209.4609099999998</v>
      </c>
      <c r="BP461" s="21">
        <v>-594.39030000000002</v>
      </c>
      <c r="BQ461" s="21">
        <v>-624.28859999999997</v>
      </c>
      <c r="BR461" s="21">
        <v>-645.40002000000004</v>
      </c>
      <c r="BS461" s="21">
        <v>-531.86659999999995</v>
      </c>
      <c r="BT461" s="21">
        <v>-575.74577999999997</v>
      </c>
      <c r="BU461" s="21">
        <v>2.5514399999999999</v>
      </c>
      <c r="BV461" s="21">
        <v>-74.604659999999996</v>
      </c>
      <c r="BW461" s="21">
        <v>445.55115999999998</v>
      </c>
      <c r="BX461" s="21">
        <v>367.87817000000001</v>
      </c>
      <c r="BY461" s="21">
        <v>368.80067000000003</v>
      </c>
      <c r="BZ461" s="21">
        <v>438.34903000000003</v>
      </c>
      <c r="CA461" s="21">
        <v>371.55095</v>
      </c>
      <c r="CB461" s="21">
        <v>-92.975399999999993</v>
      </c>
      <c r="CC461" s="21">
        <v>-137.12557000000001</v>
      </c>
      <c r="CD461" s="21">
        <v>-146.36071000000001</v>
      </c>
      <c r="CE461" s="21">
        <v>-66.231939999999994</v>
      </c>
      <c r="CF461" s="21">
        <v>-112.38005</v>
      </c>
      <c r="CG461" s="21">
        <v>343.82474999999999</v>
      </c>
      <c r="CH461" s="21">
        <v>285.0059</v>
      </c>
      <c r="CI461" s="21">
        <v>284.62878000000001</v>
      </c>
      <c r="CJ461" s="21">
        <v>341.71093000000002</v>
      </c>
      <c r="CK461" s="21">
        <v>287.55804000000001</v>
      </c>
      <c r="CL461" s="21">
        <v>330.63902999999999</v>
      </c>
      <c r="CM461" s="21">
        <v>273.42102999999997</v>
      </c>
      <c r="CN461" s="21">
        <v>272.96033</v>
      </c>
      <c r="CO461" s="21">
        <v>329.22723000000002</v>
      </c>
      <c r="CP461" s="21">
        <v>277.10878000000002</v>
      </c>
      <c r="CQ461" s="21">
        <v>792.53909999999996</v>
      </c>
      <c r="CR461" s="21">
        <v>717.29951000000005</v>
      </c>
      <c r="CS461" s="21">
        <v>727.73530000000005</v>
      </c>
      <c r="CT461" s="21">
        <v>759.09780999999998</v>
      </c>
      <c r="CU461" s="21">
        <v>698.89122999999995</v>
      </c>
      <c r="CV461" s="21">
        <v>969.38417000000004</v>
      </c>
      <c r="CW461" s="21">
        <v>886.07420999999999</v>
      </c>
      <c r="CX461" s="21">
        <v>900.15664000000004</v>
      </c>
      <c r="CY461" s="21">
        <v>924.75769000000003</v>
      </c>
      <c r="CZ461" s="21">
        <v>859.84801000000004</v>
      </c>
      <c r="DA461" s="21">
        <v>1323.10815</v>
      </c>
      <c r="DB461" s="21">
        <v>1226.6074699999999</v>
      </c>
      <c r="DC461" s="21">
        <v>1248.4330500000001</v>
      </c>
      <c r="DD461" s="21">
        <v>1254.54928</v>
      </c>
      <c r="DE461" s="21">
        <v>1183.4264599999999</v>
      </c>
      <c r="DF461" s="21">
        <v>1411.1239599999999</v>
      </c>
      <c r="DG461" s="21">
        <v>1312.10715</v>
      </c>
      <c r="DH461" s="21">
        <v>1335.08213</v>
      </c>
      <c r="DI461" s="21">
        <v>1337.3898899999999</v>
      </c>
      <c r="DJ461" s="21">
        <v>1264.67328</v>
      </c>
      <c r="DK461" s="21">
        <v>640.63221999999996</v>
      </c>
      <c r="DL461" s="21">
        <v>579.68181000000004</v>
      </c>
      <c r="DM461" s="21">
        <v>587.38351</v>
      </c>
      <c r="DN461" s="21">
        <v>614.22233000000006</v>
      </c>
      <c r="DO461" s="21">
        <v>564.32885999999996</v>
      </c>
      <c r="DP461" s="21">
        <v>-555.07011</v>
      </c>
      <c r="DQ461" s="21">
        <v>-583.08964000000003</v>
      </c>
      <c r="DR461" s="21">
        <v>-604.48771999999997</v>
      </c>
      <c r="DS461" s="21">
        <v>-497.06563</v>
      </c>
      <c r="DT461" s="21">
        <v>-537.79979000000003</v>
      </c>
      <c r="DU461" s="21">
        <v>277.45127000000002</v>
      </c>
      <c r="DV461" s="21">
        <v>222.71208999999999</v>
      </c>
      <c r="DW461" s="21">
        <v>221.36010999999999</v>
      </c>
      <c r="DX461" s="21">
        <v>278.49842000000001</v>
      </c>
      <c r="DY461" s="21">
        <v>228.5343</v>
      </c>
      <c r="DZ461" s="21">
        <v>1106.48972</v>
      </c>
      <c r="EA461" s="21">
        <v>1028.14105</v>
      </c>
      <c r="EB461" s="21">
        <v>1046.0878</v>
      </c>
      <c r="EC461" s="21">
        <v>1048.7501299999999</v>
      </c>
      <c r="ED461" s="21">
        <v>991.19949999999994</v>
      </c>
    </row>
    <row r="462" spans="2:134" x14ac:dyDescent="0.3">
      <c r="B462" s="39" t="s">
        <v>614</v>
      </c>
      <c r="C462" s="21">
        <v>-32397.560570000001</v>
      </c>
      <c r="D462" s="21">
        <v>-30950.735519999998</v>
      </c>
      <c r="E462" s="21">
        <v>-31686.331470000001</v>
      </c>
      <c r="F462" s="21">
        <v>-30246.650809999999</v>
      </c>
      <c r="G462" s="21">
        <v>-29576.596860000001</v>
      </c>
      <c r="H462" s="21">
        <v>-54157.995620000002</v>
      </c>
      <c r="I462" s="21">
        <v>-51739.361019999997</v>
      </c>
      <c r="J462" s="21">
        <v>-52969.069750000002</v>
      </c>
      <c r="K462" s="21">
        <v>-50562.418010000001</v>
      </c>
      <c r="L462" s="21">
        <v>-49442.30358</v>
      </c>
      <c r="M462" s="21">
        <v>-15612.636140000001</v>
      </c>
      <c r="N462" s="21">
        <v>-14915.4067</v>
      </c>
      <c r="O462" s="21">
        <v>-15269.88968</v>
      </c>
      <c r="P462" s="21">
        <v>-14576.10721</v>
      </c>
      <c r="Q462" s="21">
        <v>-14253.20183</v>
      </c>
      <c r="R462" s="21">
        <v>-714.90585999999996</v>
      </c>
      <c r="S462" s="21">
        <v>-679.39165000000003</v>
      </c>
      <c r="T462" s="21">
        <v>-694.08228999999994</v>
      </c>
      <c r="U462" s="21">
        <v>-663.30376000000001</v>
      </c>
      <c r="V462" s="21">
        <v>-647.00687000000005</v>
      </c>
      <c r="W462" s="21">
        <v>-79.940619999999996</v>
      </c>
      <c r="X462" s="21">
        <v>-71.845039999999997</v>
      </c>
      <c r="Y462" s="21">
        <v>-73.164609999999996</v>
      </c>
      <c r="Z462" s="21">
        <v>-70.144080000000002</v>
      </c>
      <c r="AA462" s="21">
        <v>-68.420339999999996</v>
      </c>
      <c r="AB462" s="21">
        <v>-16851.254659999999</v>
      </c>
      <c r="AC462" s="21">
        <v>-16098.715410000001</v>
      </c>
      <c r="AD462" s="21">
        <v>-16481.311290000001</v>
      </c>
      <c r="AE462" s="21">
        <v>-15732.49229</v>
      </c>
      <c r="AF462" s="21">
        <v>-15383.96795</v>
      </c>
      <c r="AG462" s="21">
        <v>25.22457</v>
      </c>
      <c r="AH462" s="21">
        <v>29.17586</v>
      </c>
      <c r="AI462" s="21">
        <v>30.140070000000001</v>
      </c>
      <c r="AJ462" s="21">
        <v>28.506049999999998</v>
      </c>
      <c r="AK462" s="21">
        <v>27.868639999999999</v>
      </c>
      <c r="AL462" s="21">
        <v>-539.06071999999995</v>
      </c>
      <c r="AM462" s="21">
        <v>-511.17948999999999</v>
      </c>
      <c r="AN462" s="21">
        <v>-523.22294999999997</v>
      </c>
      <c r="AO462" s="21">
        <v>-499.43847</v>
      </c>
      <c r="AP462" s="21">
        <v>-488.26807000000002</v>
      </c>
      <c r="AQ462" s="21">
        <v>-590.62035000000003</v>
      </c>
      <c r="AR462" s="21">
        <v>-560.64076</v>
      </c>
      <c r="AS462" s="21">
        <v>-573.87746000000004</v>
      </c>
      <c r="AT462" s="21">
        <v>-547.76369999999997</v>
      </c>
      <c r="AU462" s="21">
        <v>-535.51827000000003</v>
      </c>
      <c r="AV462" s="21">
        <v>126.88253</v>
      </c>
      <c r="AW462" s="21">
        <v>124.89874</v>
      </c>
      <c r="AX462" s="21">
        <v>128.08846</v>
      </c>
      <c r="AY462" s="21">
        <v>122.03769</v>
      </c>
      <c r="AZ462" s="21">
        <v>119.30613</v>
      </c>
      <c r="BA462" s="21">
        <v>644.71636000000001</v>
      </c>
      <c r="BB462" s="21">
        <v>618.94511</v>
      </c>
      <c r="BC462" s="21">
        <v>633.89847999999995</v>
      </c>
      <c r="BD462" s="21">
        <v>604.72702000000004</v>
      </c>
      <c r="BE462" s="21">
        <v>591.21218999999996</v>
      </c>
      <c r="BF462" s="21">
        <v>1079.07086</v>
      </c>
      <c r="BG462" s="21">
        <v>1033.83473</v>
      </c>
      <c r="BH462" s="21">
        <v>1058.80459</v>
      </c>
      <c r="BI462" s="21">
        <v>1010.16601</v>
      </c>
      <c r="BJ462" s="21">
        <v>987.55188999999996</v>
      </c>
      <c r="BK462" s="21">
        <v>31076.07128</v>
      </c>
      <c r="BL462" s="21">
        <v>29675.80804</v>
      </c>
      <c r="BM462" s="21">
        <v>30387.609250000001</v>
      </c>
      <c r="BN462" s="21">
        <v>28994.2516</v>
      </c>
      <c r="BO462" s="21">
        <v>28345.212680000001</v>
      </c>
      <c r="BP462" s="21">
        <v>-576.54648999999995</v>
      </c>
      <c r="BQ462" s="21">
        <v>-545.08735999999999</v>
      </c>
      <c r="BR462" s="21">
        <v>-556.71241999999995</v>
      </c>
      <c r="BS462" s="21">
        <v>-532.17998</v>
      </c>
      <c r="BT462" s="21">
        <v>-519.10447999999997</v>
      </c>
      <c r="BU462" s="21">
        <v>-1.57E-3</v>
      </c>
      <c r="BV462" s="21">
        <v>-1E-4</v>
      </c>
      <c r="BW462" s="21">
        <v>-1287.72183</v>
      </c>
      <c r="BX462" s="21">
        <v>-1222.69308</v>
      </c>
      <c r="BY462" s="21">
        <v>-1251.6436799999999</v>
      </c>
      <c r="BZ462" s="21">
        <v>-1194.66561</v>
      </c>
      <c r="CA462" s="21">
        <v>-1167.92284</v>
      </c>
      <c r="CB462" s="21">
        <v>-788.12365999999997</v>
      </c>
      <c r="CC462" s="21">
        <v>-748.52908000000002</v>
      </c>
      <c r="CD462" s="21">
        <v>-764.69242999999994</v>
      </c>
      <c r="CE462" s="21">
        <v>-730.80403999999999</v>
      </c>
      <c r="CF462" s="21">
        <v>-712.84870000000001</v>
      </c>
      <c r="CG462" s="21">
        <v>-753.54854</v>
      </c>
      <c r="CH462" s="21">
        <v>-715.85131000000001</v>
      </c>
      <c r="CI462" s="21">
        <v>-731.30921000000001</v>
      </c>
      <c r="CJ462" s="21">
        <v>-698.90008</v>
      </c>
      <c r="CK462" s="21">
        <v>-681.72859000000005</v>
      </c>
      <c r="CL462" s="21">
        <v>-646.37296000000003</v>
      </c>
      <c r="CM462" s="21">
        <v>-613.37067999999999</v>
      </c>
      <c r="CN462" s="21">
        <v>-626.58920000000001</v>
      </c>
      <c r="CO462" s="21">
        <v>-598.84622999999999</v>
      </c>
      <c r="CP462" s="21">
        <v>-584.13292999999999</v>
      </c>
      <c r="CQ462" s="21">
        <v>-256.28165999999999</v>
      </c>
      <c r="CR462" s="21">
        <v>-240.27479</v>
      </c>
      <c r="CS462" s="21">
        <v>-245.29685000000001</v>
      </c>
      <c r="CT462" s="21">
        <v>-234.58536000000001</v>
      </c>
      <c r="CU462" s="21">
        <v>-228.82150999999999</v>
      </c>
      <c r="CV462" s="21">
        <v>-249.08525</v>
      </c>
      <c r="CW462" s="21">
        <v>-233.33407</v>
      </c>
      <c r="CX462" s="21">
        <v>-238.20052999999999</v>
      </c>
      <c r="CY462" s="21">
        <v>-227.80898999999999</v>
      </c>
      <c r="CZ462" s="21">
        <v>-222.21163000000001</v>
      </c>
      <c r="DA462" s="21">
        <v>-91.457419999999999</v>
      </c>
      <c r="DB462" s="21">
        <v>-82.693550000000002</v>
      </c>
      <c r="DC462" s="21">
        <v>-84.257779999999997</v>
      </c>
      <c r="DD462" s="21">
        <v>-80.735690000000005</v>
      </c>
      <c r="DE462" s="21">
        <v>-78.751729999999995</v>
      </c>
      <c r="DF462" s="21">
        <v>-41.258850000000002</v>
      </c>
      <c r="DG462" s="21">
        <v>-34.689320000000002</v>
      </c>
      <c r="DH462" s="21">
        <v>-35.201680000000003</v>
      </c>
      <c r="DI462" s="21">
        <v>-33.868220000000001</v>
      </c>
      <c r="DJ462" s="21">
        <v>-33.035730000000001</v>
      </c>
      <c r="DK462" s="21">
        <v>-282.64290999999997</v>
      </c>
      <c r="DL462" s="21">
        <v>-266.38852000000003</v>
      </c>
      <c r="DM462" s="21">
        <v>-272.02560999999997</v>
      </c>
      <c r="DN462" s="21">
        <v>-260.08064000000002</v>
      </c>
      <c r="DO462" s="21">
        <v>-253.69047</v>
      </c>
      <c r="DP462" s="21">
        <v>-727.29132000000004</v>
      </c>
      <c r="DQ462" s="21">
        <v>-687.92881</v>
      </c>
      <c r="DR462" s="21">
        <v>-704.03188</v>
      </c>
      <c r="DS462" s="21">
        <v>-672.12810999999999</v>
      </c>
      <c r="DT462" s="21">
        <v>-657.09924999999998</v>
      </c>
      <c r="DU462" s="21">
        <v>-752.85468000000003</v>
      </c>
      <c r="DV462" s="21">
        <v>-715.35297000000003</v>
      </c>
      <c r="DW462" s="21">
        <v>-730.81867</v>
      </c>
      <c r="DX462" s="21">
        <v>-698.41353000000004</v>
      </c>
      <c r="DY462" s="21">
        <v>-681.25400999999999</v>
      </c>
      <c r="DZ462" s="21">
        <v>-64.362870000000001</v>
      </c>
      <c r="EA462" s="21">
        <v>-57.762189999999997</v>
      </c>
      <c r="EB462" s="21">
        <v>-58.832320000000003</v>
      </c>
      <c r="EC462" s="21">
        <v>-56.394649999999999</v>
      </c>
      <c r="ED462" s="21">
        <v>-55.008789999999998</v>
      </c>
    </row>
    <row r="463" spans="2:134" x14ac:dyDescent="0.3">
      <c r="B463" s="39" t="s">
        <v>615</v>
      </c>
      <c r="C463" s="21">
        <v>-31991.355749999999</v>
      </c>
      <c r="D463" s="21">
        <v>-30562.671180000001</v>
      </c>
      <c r="E463" s="21">
        <v>-31289.044140000002</v>
      </c>
      <c r="F463" s="21">
        <v>-29867.414379999998</v>
      </c>
      <c r="G463" s="21">
        <v>-29205.76165</v>
      </c>
      <c r="H463" s="21">
        <v>-92297.057209999999</v>
      </c>
      <c r="I463" s="21">
        <v>-88175.175409999996</v>
      </c>
      <c r="J463" s="21">
        <v>-90270.867759999994</v>
      </c>
      <c r="K463" s="21">
        <v>-86169.407380000004</v>
      </c>
      <c r="L463" s="21">
        <v>-84260.487659999999</v>
      </c>
      <c r="M463" s="21">
        <v>-85312.764309999999</v>
      </c>
      <c r="N463" s="21">
        <v>-81502.865049999993</v>
      </c>
      <c r="O463" s="21">
        <v>-83439.880829999995</v>
      </c>
      <c r="P463" s="21">
        <v>-79648.816990000007</v>
      </c>
      <c r="Q463" s="21">
        <v>-77884.351999999999</v>
      </c>
      <c r="R463" s="21">
        <v>-887.14945999999998</v>
      </c>
      <c r="S463" s="21">
        <v>-826.79884000000004</v>
      </c>
      <c r="T463" s="21">
        <v>-843.37181999999996</v>
      </c>
      <c r="U463" s="21">
        <v>-807.22029999999995</v>
      </c>
      <c r="V463" s="21">
        <v>-787.38756000000001</v>
      </c>
      <c r="W463" s="21">
        <v>-1338.42778</v>
      </c>
      <c r="X463" s="21">
        <v>-1260.44658</v>
      </c>
      <c r="Y463" s="21">
        <v>-1286.5907500000001</v>
      </c>
      <c r="Z463" s="21">
        <v>-1230.59907</v>
      </c>
      <c r="AA463" s="21">
        <v>-1200.3644999999999</v>
      </c>
      <c r="AB463" s="21">
        <v>-83103.676829999997</v>
      </c>
      <c r="AC463" s="21">
        <v>-79392.452950000006</v>
      </c>
      <c r="AD463" s="21">
        <v>-81279.263479999994</v>
      </c>
      <c r="AE463" s="21">
        <v>-77586.386360000004</v>
      </c>
      <c r="AF463" s="21">
        <v>-75867.603149999995</v>
      </c>
      <c r="AG463" s="21">
        <v>121.59345999999999</v>
      </c>
      <c r="AH463" s="21">
        <v>139.17959999999999</v>
      </c>
      <c r="AI463" s="21">
        <v>144.16163</v>
      </c>
      <c r="AJ463" s="21">
        <v>135.988</v>
      </c>
      <c r="AK463" s="21">
        <v>132.94444999999999</v>
      </c>
      <c r="AL463" s="21">
        <v>-467.29329000000001</v>
      </c>
      <c r="AM463" s="21">
        <v>-429.82409999999999</v>
      </c>
      <c r="AN463" s="21">
        <v>-438.93130000000002</v>
      </c>
      <c r="AO463" s="21">
        <v>-419.95181000000002</v>
      </c>
      <c r="AP463" s="21">
        <v>-410.55912000000001</v>
      </c>
      <c r="AQ463" s="21">
        <v>-896.75994000000003</v>
      </c>
      <c r="AR463" s="21">
        <v>-841.00813000000005</v>
      </c>
      <c r="AS463" s="21">
        <v>-860.03288999999995</v>
      </c>
      <c r="AT463" s="21">
        <v>-821.69114000000002</v>
      </c>
      <c r="AU463" s="21">
        <v>-803.32222000000002</v>
      </c>
      <c r="AV463" s="21">
        <v>-1569.6262200000001</v>
      </c>
      <c r="AW463" s="21">
        <v>-1482.36949</v>
      </c>
      <c r="AX463" s="21">
        <v>-1516.7405200000001</v>
      </c>
      <c r="AY463" s="21">
        <v>-1448.4222</v>
      </c>
      <c r="AZ463" s="21">
        <v>-1415.99512</v>
      </c>
      <c r="BA463" s="21">
        <v>-2317.2845600000001</v>
      </c>
      <c r="BB463" s="21">
        <v>-2199.0269899999998</v>
      </c>
      <c r="BC463" s="21">
        <v>-2250.5379800000001</v>
      </c>
      <c r="BD463" s="21">
        <v>-2148.5148399999998</v>
      </c>
      <c r="BE463" s="21">
        <v>-2100.4963299999999</v>
      </c>
      <c r="BF463" s="21">
        <v>-2617.85572</v>
      </c>
      <c r="BG463" s="21">
        <v>-2485.91158</v>
      </c>
      <c r="BH463" s="21">
        <v>-2544.5095299999998</v>
      </c>
      <c r="BI463" s="21">
        <v>-2429.0010400000001</v>
      </c>
      <c r="BJ463" s="21">
        <v>-2374.6224200000001</v>
      </c>
      <c r="BK463" s="21">
        <v>36854.483549999997</v>
      </c>
      <c r="BL463" s="21">
        <v>35193.849609999997</v>
      </c>
      <c r="BM463" s="21">
        <v>36038.00606</v>
      </c>
      <c r="BN463" s="21">
        <v>34385.56177</v>
      </c>
      <c r="BO463" s="21">
        <v>33615.837879999999</v>
      </c>
      <c r="BP463" s="21">
        <v>-292.43493999999998</v>
      </c>
      <c r="BQ463" s="21">
        <v>-248.90688</v>
      </c>
      <c r="BR463" s="21">
        <v>-252.07011</v>
      </c>
      <c r="BS463" s="21">
        <v>-243.01318000000001</v>
      </c>
      <c r="BT463" s="21">
        <v>-237.04212000000001</v>
      </c>
      <c r="BU463" s="21">
        <v>-1.57E-3</v>
      </c>
      <c r="BV463" s="21">
        <v>-1E-4</v>
      </c>
      <c r="BW463" s="21">
        <v>-1642.7315900000001</v>
      </c>
      <c r="BX463" s="21">
        <v>-1536.52766</v>
      </c>
      <c r="BY463" s="21">
        <v>-1571.03738</v>
      </c>
      <c r="BZ463" s="21">
        <v>-1501.3058900000001</v>
      </c>
      <c r="CA463" s="21">
        <v>-1467.69922</v>
      </c>
      <c r="CB463" s="21">
        <v>-787.82132999999999</v>
      </c>
      <c r="CC463" s="21">
        <v>-727.33947999999998</v>
      </c>
      <c r="CD463" s="21">
        <v>-741.41585999999995</v>
      </c>
      <c r="CE463" s="21">
        <v>-710.11622999999997</v>
      </c>
      <c r="CF463" s="21">
        <v>-692.66916000000003</v>
      </c>
      <c r="CG463" s="21">
        <v>-1021.36085</v>
      </c>
      <c r="CH463" s="21">
        <v>-952.90666999999996</v>
      </c>
      <c r="CI463" s="21">
        <v>-972.03893000000005</v>
      </c>
      <c r="CJ463" s="21">
        <v>-930.34187999999995</v>
      </c>
      <c r="CK463" s="21">
        <v>-907.48416999999995</v>
      </c>
      <c r="CL463" s="21">
        <v>-921.16173000000003</v>
      </c>
      <c r="CM463" s="21">
        <v>-857.49797999999998</v>
      </c>
      <c r="CN463" s="21">
        <v>-874.63049999999998</v>
      </c>
      <c r="CO463" s="21">
        <v>-837.19249000000002</v>
      </c>
      <c r="CP463" s="21">
        <v>-816.62334999999996</v>
      </c>
      <c r="CQ463" s="21">
        <v>-1151.32231</v>
      </c>
      <c r="CR463" s="21">
        <v>-1079.4870100000001</v>
      </c>
      <c r="CS463" s="21">
        <v>-1101.61239</v>
      </c>
      <c r="CT463" s="21">
        <v>-1053.92471</v>
      </c>
      <c r="CU463" s="21">
        <v>-1028.03078</v>
      </c>
      <c r="CV463" s="21">
        <v>-1219.78315</v>
      </c>
      <c r="CW463" s="21">
        <v>-1144.8105</v>
      </c>
      <c r="CX463" s="21">
        <v>-1168.35769</v>
      </c>
      <c r="CY463" s="21">
        <v>-1117.7013099999999</v>
      </c>
      <c r="CZ463" s="21">
        <v>-1090.24047</v>
      </c>
      <c r="DA463" s="21">
        <v>-1360.1888799999999</v>
      </c>
      <c r="DB463" s="21">
        <v>-1280.4490599999999</v>
      </c>
      <c r="DC463" s="21">
        <v>-1307.07014</v>
      </c>
      <c r="DD463" s="21">
        <v>-1250.12787</v>
      </c>
      <c r="DE463" s="21">
        <v>-1219.4135100000001</v>
      </c>
      <c r="DF463" s="21">
        <v>-1362.3884399999999</v>
      </c>
      <c r="DG463" s="21">
        <v>-1282.8012200000001</v>
      </c>
      <c r="DH463" s="21">
        <v>-1309.5041200000001</v>
      </c>
      <c r="DI463" s="21">
        <v>-1252.42435</v>
      </c>
      <c r="DJ463" s="21">
        <v>-1221.65355</v>
      </c>
      <c r="DK463" s="21">
        <v>-964.47771999999998</v>
      </c>
      <c r="DL463" s="21">
        <v>-904.56168000000002</v>
      </c>
      <c r="DM463" s="21">
        <v>-923.08268999999996</v>
      </c>
      <c r="DN463" s="21">
        <v>-883.14161999999999</v>
      </c>
      <c r="DO463" s="21">
        <v>-861.44367</v>
      </c>
      <c r="DP463" s="21">
        <v>-473.28566999999998</v>
      </c>
      <c r="DQ463" s="21">
        <v>-421.82035000000002</v>
      </c>
      <c r="DR463" s="21">
        <v>-429.73973000000001</v>
      </c>
      <c r="DS463" s="21">
        <v>-412.13227999999998</v>
      </c>
      <c r="DT463" s="21">
        <v>-402.91656999999998</v>
      </c>
      <c r="DU463" s="21">
        <v>-949.29826000000003</v>
      </c>
      <c r="DV463" s="21">
        <v>-884.63732000000005</v>
      </c>
      <c r="DW463" s="21">
        <v>-902.38184000000001</v>
      </c>
      <c r="DX463" s="21">
        <v>-863.68916000000002</v>
      </c>
      <c r="DY463" s="21">
        <v>-842.46903999999995</v>
      </c>
      <c r="DZ463" s="21">
        <v>-1113.9143300000001</v>
      </c>
      <c r="EA463" s="21">
        <v>-1049.1930299999999</v>
      </c>
      <c r="EB463" s="21">
        <v>-1071.0586599999999</v>
      </c>
      <c r="EC463" s="21">
        <v>-1024.3480199999999</v>
      </c>
      <c r="ED463" s="21">
        <v>-999.18083999999999</v>
      </c>
    </row>
    <row r="464" spans="2:134" x14ac:dyDescent="0.3">
      <c r="B464" s="39" t="s">
        <v>616</v>
      </c>
      <c r="C464" s="21">
        <v>-4127.4533099999999</v>
      </c>
      <c r="D464" s="21">
        <v>-3943.1276200000002</v>
      </c>
      <c r="E464" s="21">
        <v>-4036.8426399999998</v>
      </c>
      <c r="F464" s="21">
        <v>-3853.4271399999998</v>
      </c>
      <c r="G464" s="21">
        <v>-3768.0621799999999</v>
      </c>
      <c r="H464" s="21">
        <v>-31162.32331</v>
      </c>
      <c r="I464" s="21">
        <v>-29770.64932</v>
      </c>
      <c r="J464" s="21">
        <v>-30478.21947</v>
      </c>
      <c r="K464" s="21">
        <v>-29093.44039</v>
      </c>
      <c r="L464" s="21">
        <v>-28448.930420000001</v>
      </c>
      <c r="M464" s="21">
        <v>-25251.39689</v>
      </c>
      <c r="N464" s="21">
        <v>-24123.71947</v>
      </c>
      <c r="O464" s="21">
        <v>-24697.049319999998</v>
      </c>
      <c r="P464" s="21">
        <v>-23574.946919999998</v>
      </c>
      <c r="Q464" s="21">
        <v>-23052.689709999999</v>
      </c>
      <c r="R464" s="21">
        <v>-465.74592000000001</v>
      </c>
      <c r="S464" s="21">
        <v>-379.09307999999999</v>
      </c>
      <c r="T464" s="21">
        <v>-424.64443999999997</v>
      </c>
      <c r="U464" s="21">
        <v>-392.47939000000002</v>
      </c>
      <c r="V464" s="21">
        <v>-388.44243999999998</v>
      </c>
      <c r="W464" s="21">
        <v>-388.55182000000002</v>
      </c>
      <c r="X464" s="21">
        <v>-307.95699000000002</v>
      </c>
      <c r="Y464" s="21">
        <v>-351.05459999999999</v>
      </c>
      <c r="Z464" s="21">
        <v>-321.84152999999998</v>
      </c>
      <c r="AA464" s="21">
        <v>-319.47082999999998</v>
      </c>
      <c r="AB464" s="21">
        <v>-24106.9984</v>
      </c>
      <c r="AC464" s="21">
        <v>-23030.4339</v>
      </c>
      <c r="AD464" s="21">
        <v>-23577.766339999998</v>
      </c>
      <c r="AE464" s="21">
        <v>-22506.523929999999</v>
      </c>
      <c r="AF464" s="21">
        <v>-22007.933430000001</v>
      </c>
      <c r="AG464" s="21">
        <v>6.0452700000000004</v>
      </c>
      <c r="AH464" s="21">
        <v>73.108360000000005</v>
      </c>
      <c r="AI464" s="21">
        <v>37.757660000000001</v>
      </c>
      <c r="AJ464" s="21">
        <v>49.988759999999999</v>
      </c>
      <c r="AK464" s="21">
        <v>42.371789999999997</v>
      </c>
      <c r="AL464" s="21">
        <v>-155.44548</v>
      </c>
      <c r="AM464" s="21">
        <v>-100.20202</v>
      </c>
      <c r="AN464" s="21">
        <v>-129.23587000000001</v>
      </c>
      <c r="AO464" s="21">
        <v>-113.23643</v>
      </c>
      <c r="AP464" s="21">
        <v>-115.35249</v>
      </c>
      <c r="AQ464" s="21">
        <v>-442.31000999999998</v>
      </c>
      <c r="AR464" s="21">
        <v>-377.25916000000001</v>
      </c>
      <c r="AS464" s="21">
        <v>-411.16552000000001</v>
      </c>
      <c r="AT464" s="21">
        <v>-382.99749000000003</v>
      </c>
      <c r="AU464" s="21">
        <v>-378.78940999999998</v>
      </c>
      <c r="AV464" s="21">
        <v>-690.34681</v>
      </c>
      <c r="AW464" s="21">
        <v>-610.27191000000005</v>
      </c>
      <c r="AX464" s="21">
        <v>-651.92808000000002</v>
      </c>
      <c r="AY464" s="21">
        <v>-611.99372000000005</v>
      </c>
      <c r="AZ464" s="21">
        <v>-603.05011999999999</v>
      </c>
      <c r="BA464" s="21">
        <v>-466.42854999999997</v>
      </c>
      <c r="BB464" s="21">
        <v>-403.34789000000001</v>
      </c>
      <c r="BC464" s="21">
        <v>-436.2724</v>
      </c>
      <c r="BD464" s="21">
        <v>-407.55777999999998</v>
      </c>
      <c r="BE464" s="21">
        <v>-402.53530999999998</v>
      </c>
      <c r="BF464" s="21">
        <v>-962.25127999999995</v>
      </c>
      <c r="BG464" s="21">
        <v>-876.21609999999998</v>
      </c>
      <c r="BH464" s="21">
        <v>-920.86864000000003</v>
      </c>
      <c r="BI464" s="21">
        <v>-869.87347999999997</v>
      </c>
      <c r="BJ464" s="21">
        <v>-854.57898999999998</v>
      </c>
      <c r="BK464" s="21">
        <v>1164.9091100000001</v>
      </c>
      <c r="BL464" s="21">
        <v>1112.41922</v>
      </c>
      <c r="BM464" s="21">
        <v>1139.1016099999999</v>
      </c>
      <c r="BN464" s="21">
        <v>1086.87058</v>
      </c>
      <c r="BO464" s="21">
        <v>1062.54089</v>
      </c>
      <c r="BP464" s="21">
        <v>-126.52433000000001</v>
      </c>
      <c r="BQ464" s="21">
        <v>-26.71688</v>
      </c>
      <c r="BR464" s="21">
        <v>-80.155029999999996</v>
      </c>
      <c r="BS464" s="21">
        <v>-57.441679999999998</v>
      </c>
      <c r="BT464" s="21">
        <v>-64.15746</v>
      </c>
      <c r="BU464" s="21">
        <v>-17.069109999999998</v>
      </c>
      <c r="BV464" s="21">
        <v>-29.463819999999998</v>
      </c>
      <c r="BW464" s="21">
        <v>-956.63507000000004</v>
      </c>
      <c r="BX464" s="21">
        <v>-817.60892999999999</v>
      </c>
      <c r="BY464" s="21">
        <v>-890.37995999999998</v>
      </c>
      <c r="BZ464" s="21">
        <v>-829.52846</v>
      </c>
      <c r="CA464" s="21">
        <v>-820.35700999999995</v>
      </c>
      <c r="CB464" s="21">
        <v>-243.18463</v>
      </c>
      <c r="CC464" s="21">
        <v>-153.04033000000001</v>
      </c>
      <c r="CD464" s="21">
        <v>-200.71164999999999</v>
      </c>
      <c r="CE464" s="21">
        <v>-176.12316999999999</v>
      </c>
      <c r="CF464" s="21">
        <v>-178.57455999999999</v>
      </c>
      <c r="CG464" s="21">
        <v>-346.93081999999998</v>
      </c>
      <c r="CH464" s="21">
        <v>-257.49079999999998</v>
      </c>
      <c r="CI464" s="21">
        <v>-304.98583000000002</v>
      </c>
      <c r="CJ464" s="21">
        <v>-276.20441</v>
      </c>
      <c r="CK464" s="21">
        <v>-275.69407999999999</v>
      </c>
      <c r="CL464" s="21">
        <v>-526.3587</v>
      </c>
      <c r="CM464" s="21">
        <v>-431.96686999999997</v>
      </c>
      <c r="CN464" s="21">
        <v>-481.42333000000002</v>
      </c>
      <c r="CO464" s="21">
        <v>-446.03807999999998</v>
      </c>
      <c r="CP464" s="21">
        <v>-441.15982000000002</v>
      </c>
      <c r="CQ464" s="21">
        <v>-594.17681000000005</v>
      </c>
      <c r="CR464" s="21">
        <v>-501.28667999999999</v>
      </c>
      <c r="CS464" s="21">
        <v>-549.82378000000006</v>
      </c>
      <c r="CT464" s="21">
        <v>-512.27849000000003</v>
      </c>
      <c r="CU464" s="21">
        <v>-505.49675999999999</v>
      </c>
      <c r="CV464" s="21">
        <v>-410.38058000000001</v>
      </c>
      <c r="CW464" s="21">
        <v>-324.46816999999999</v>
      </c>
      <c r="CX464" s="21">
        <v>-369.60199999999998</v>
      </c>
      <c r="CY464" s="21">
        <v>-340.00205999999997</v>
      </c>
      <c r="CZ464" s="21">
        <v>-337.54338000000001</v>
      </c>
      <c r="DA464" s="21">
        <v>-395.47350999999998</v>
      </c>
      <c r="DB464" s="21">
        <v>-313.69468999999998</v>
      </c>
      <c r="DC464" s="21">
        <v>-356.64945999999998</v>
      </c>
      <c r="DD464" s="21">
        <v>-328.32785000000001</v>
      </c>
      <c r="DE464" s="21">
        <v>-325.86270999999999</v>
      </c>
      <c r="DF464" s="21">
        <v>-461.59840000000003</v>
      </c>
      <c r="DG464" s="21">
        <v>-378.13558999999998</v>
      </c>
      <c r="DH464" s="21">
        <v>-421.87630000000001</v>
      </c>
      <c r="DI464" s="21">
        <v>-390.85246999999998</v>
      </c>
      <c r="DJ464" s="21">
        <v>-386.66462000000001</v>
      </c>
      <c r="DK464" s="21">
        <v>-543.64068999999995</v>
      </c>
      <c r="DL464" s="21">
        <v>-464.23759000000001</v>
      </c>
      <c r="DM464" s="21">
        <v>-505.94646</v>
      </c>
      <c r="DN464" s="21">
        <v>-471.92738000000003</v>
      </c>
      <c r="DO464" s="21">
        <v>-465.05833000000001</v>
      </c>
      <c r="DP464" s="21">
        <v>-172.51070999999999</v>
      </c>
      <c r="DQ464" s="21">
        <v>-76.224699999999999</v>
      </c>
      <c r="DR464" s="21">
        <v>-126.94777999999999</v>
      </c>
      <c r="DS464" s="21">
        <v>-102.68035999999999</v>
      </c>
      <c r="DT464" s="21">
        <v>-108.93574</v>
      </c>
      <c r="DU464" s="21">
        <v>-266.75441000000001</v>
      </c>
      <c r="DV464" s="21">
        <v>-183.81693000000001</v>
      </c>
      <c r="DW464" s="21">
        <v>-227.60301999999999</v>
      </c>
      <c r="DX464" s="21">
        <v>-203.37391</v>
      </c>
      <c r="DY464" s="21">
        <v>-204.37563</v>
      </c>
      <c r="DZ464" s="21">
        <v>-319.87621000000001</v>
      </c>
      <c r="EA464" s="21">
        <v>-255.07951</v>
      </c>
      <c r="EB464" s="21">
        <v>-289.10230000000001</v>
      </c>
      <c r="EC464" s="21">
        <v>-266.34679999999997</v>
      </c>
      <c r="ED464" s="21">
        <v>-264.13202000000001</v>
      </c>
    </row>
    <row r="465" spans="2:134" x14ac:dyDescent="0.3">
      <c r="B465" s="39" t="s">
        <v>617</v>
      </c>
      <c r="C465" s="21">
        <v>51626.590479999999</v>
      </c>
      <c r="D465" s="21">
        <v>49321.02663</v>
      </c>
      <c r="E465" s="21">
        <v>50493.223250000003</v>
      </c>
      <c r="F465" s="21">
        <v>48199.04423</v>
      </c>
      <c r="G465" s="21">
        <v>47131.290970000002</v>
      </c>
      <c r="H465" s="21">
        <v>48057.999300000003</v>
      </c>
      <c r="I465" s="21">
        <v>45911.783609999999</v>
      </c>
      <c r="J465" s="21">
        <v>47002.986140000001</v>
      </c>
      <c r="K465" s="21">
        <v>44867.403630000001</v>
      </c>
      <c r="L465" s="21">
        <v>43873.451439999997</v>
      </c>
      <c r="M465" s="21">
        <v>31220.636429999999</v>
      </c>
      <c r="N465" s="21">
        <v>29826.384580000002</v>
      </c>
      <c r="O465" s="21">
        <v>30535.245269999999</v>
      </c>
      <c r="P465" s="21">
        <v>29147.886340000001</v>
      </c>
      <c r="Q465" s="21">
        <v>28502.171480000001</v>
      </c>
      <c r="R465" s="21">
        <v>183.14165</v>
      </c>
      <c r="S465" s="21">
        <v>237.18209999999999</v>
      </c>
      <c r="T465" s="21">
        <v>205.72847999999999</v>
      </c>
      <c r="U465" s="21">
        <v>213.80142000000001</v>
      </c>
      <c r="V465" s="21">
        <v>198.45502999999999</v>
      </c>
      <c r="W465" s="21">
        <v>15.822570000000001</v>
      </c>
      <c r="X465" s="21">
        <v>74.360209999999995</v>
      </c>
      <c r="Y465" s="21">
        <v>40.306609999999999</v>
      </c>
      <c r="Z465" s="21">
        <v>55.825249999999997</v>
      </c>
      <c r="AA465" s="21">
        <v>44.5229</v>
      </c>
      <c r="AB465" s="21">
        <v>31709.923989999999</v>
      </c>
      <c r="AC465" s="21">
        <v>30293.829880000001</v>
      </c>
      <c r="AD465" s="21">
        <v>31013.7814</v>
      </c>
      <c r="AE465" s="21">
        <v>29604.687880000001</v>
      </c>
      <c r="AF465" s="21">
        <v>28948.85065</v>
      </c>
      <c r="AG465" s="21">
        <v>-13.28501</v>
      </c>
      <c r="AH465" s="21">
        <v>49.150950000000002</v>
      </c>
      <c r="AI465" s="21">
        <v>14.05982</v>
      </c>
      <c r="AJ465" s="21">
        <v>31.21078</v>
      </c>
      <c r="AK465" s="21">
        <v>19.670549999999999</v>
      </c>
      <c r="AL465" s="21">
        <v>387.99428999999998</v>
      </c>
      <c r="AM465" s="21">
        <v>415.03717</v>
      </c>
      <c r="AN465" s="21">
        <v>398.82445000000001</v>
      </c>
      <c r="AO465" s="21">
        <v>393.42838</v>
      </c>
      <c r="AP465" s="21">
        <v>376.81441000000001</v>
      </c>
      <c r="AQ465" s="21">
        <v>104.78876</v>
      </c>
      <c r="AR465" s="21">
        <v>141.72694000000001</v>
      </c>
      <c r="AS465" s="21">
        <v>120.6863</v>
      </c>
      <c r="AT465" s="21">
        <v>127.12679</v>
      </c>
      <c r="AU465" s="21">
        <v>116.97396000000001</v>
      </c>
      <c r="AV465" s="21">
        <v>-128.66031000000001</v>
      </c>
      <c r="AW465" s="21">
        <v>-77.656710000000004</v>
      </c>
      <c r="AX465" s="21">
        <v>-106.04205</v>
      </c>
      <c r="AY465" s="21">
        <v>-88.238039999999998</v>
      </c>
      <c r="AZ465" s="21">
        <v>-94.233630000000005</v>
      </c>
      <c r="BA465" s="21">
        <v>-358.65660000000003</v>
      </c>
      <c r="BB465" s="21">
        <v>-303.81187999999997</v>
      </c>
      <c r="BC465" s="21">
        <v>-333.85645</v>
      </c>
      <c r="BD465" s="21">
        <v>-307.40994999999998</v>
      </c>
      <c r="BE465" s="21">
        <v>-307.40607</v>
      </c>
      <c r="BF465" s="21">
        <v>-791.08250999999996</v>
      </c>
      <c r="BG465" s="21">
        <v>-716.14603</v>
      </c>
      <c r="BH465" s="21">
        <v>-756.46361000000002</v>
      </c>
      <c r="BI465" s="21">
        <v>-710.50999000000002</v>
      </c>
      <c r="BJ465" s="21">
        <v>-701.58766000000003</v>
      </c>
      <c r="BK465" s="21">
        <v>-17500.06637</v>
      </c>
      <c r="BL465" s="21">
        <v>-16711.527190000001</v>
      </c>
      <c r="BM465" s="21">
        <v>-17112.368350000001</v>
      </c>
      <c r="BN465" s="21">
        <v>-16327.71796</v>
      </c>
      <c r="BO465" s="21">
        <v>-15962.220530000001</v>
      </c>
      <c r="BP465" s="21">
        <v>503.24167999999997</v>
      </c>
      <c r="BQ465" s="21">
        <v>569.16016999999999</v>
      </c>
      <c r="BR465" s="21">
        <v>529.72747000000004</v>
      </c>
      <c r="BS465" s="21">
        <v>530.94524000000001</v>
      </c>
      <c r="BT465" s="21">
        <v>503.53122999999999</v>
      </c>
      <c r="BU465" s="21">
        <v>-9.8407999999999998</v>
      </c>
      <c r="BV465" s="21">
        <v>-30.940950000000001</v>
      </c>
      <c r="BW465" s="21">
        <v>141.03659999999999</v>
      </c>
      <c r="BX465" s="21">
        <v>223.33696</v>
      </c>
      <c r="BY465" s="21">
        <v>176.50948</v>
      </c>
      <c r="BZ465" s="21">
        <v>194.12329</v>
      </c>
      <c r="CA465" s="21">
        <v>174.0341</v>
      </c>
      <c r="CB465" s="21">
        <v>524.55790999999999</v>
      </c>
      <c r="CC465" s="21">
        <v>576.06443999999999</v>
      </c>
      <c r="CD465" s="21">
        <v>545.06957999999997</v>
      </c>
      <c r="CE465" s="21">
        <v>541.21510000000001</v>
      </c>
      <c r="CF465" s="21">
        <v>515.90197999999998</v>
      </c>
      <c r="CG465" s="21">
        <v>364.9513</v>
      </c>
      <c r="CH465" s="21">
        <v>418.52809999999999</v>
      </c>
      <c r="CI465" s="21">
        <v>386.52274</v>
      </c>
      <c r="CJ465" s="21">
        <v>388.91057999999998</v>
      </c>
      <c r="CK465" s="21">
        <v>368.01886999999999</v>
      </c>
      <c r="CL465" s="21">
        <v>172.98788999999999</v>
      </c>
      <c r="CM465" s="21">
        <v>232.23226</v>
      </c>
      <c r="CN465" s="21">
        <v>197.95233999999999</v>
      </c>
      <c r="CO465" s="21">
        <v>207.43146999999999</v>
      </c>
      <c r="CP465" s="21">
        <v>191.44157000000001</v>
      </c>
      <c r="CQ465" s="21">
        <v>109.46099</v>
      </c>
      <c r="CR465" s="21">
        <v>167.39867000000001</v>
      </c>
      <c r="CS465" s="21">
        <v>134.08537999999999</v>
      </c>
      <c r="CT465" s="21">
        <v>145.26997</v>
      </c>
      <c r="CU465" s="21">
        <v>131.40576999999999</v>
      </c>
      <c r="CV465" s="21">
        <v>75.535179999999997</v>
      </c>
      <c r="CW465" s="21">
        <v>135.54852</v>
      </c>
      <c r="CX465" s="21">
        <v>101.16342</v>
      </c>
      <c r="CY465" s="21">
        <v>113.94418</v>
      </c>
      <c r="CZ465" s="21">
        <v>100.71857</v>
      </c>
      <c r="DA465" s="21">
        <v>30.513950000000001</v>
      </c>
      <c r="DB465" s="21">
        <v>89.188730000000007</v>
      </c>
      <c r="DC465" s="21">
        <v>55.71049</v>
      </c>
      <c r="DD465" s="21">
        <v>69.606179999999995</v>
      </c>
      <c r="DE465" s="21">
        <v>57.993220000000001</v>
      </c>
      <c r="DF465" s="21">
        <v>-20.990359999999999</v>
      </c>
      <c r="DG465" s="21">
        <v>38.831119999999999</v>
      </c>
      <c r="DH465" s="21">
        <v>4.8494299999999999</v>
      </c>
      <c r="DI465" s="21">
        <v>20.73996</v>
      </c>
      <c r="DJ465" s="21">
        <v>10.54158</v>
      </c>
      <c r="DK465" s="21">
        <v>77.736990000000006</v>
      </c>
      <c r="DL465" s="21">
        <v>126.56073000000001</v>
      </c>
      <c r="DM465" s="21">
        <v>98.273179999999996</v>
      </c>
      <c r="DN465" s="21">
        <v>108.70498000000001</v>
      </c>
      <c r="DO465" s="21">
        <v>97.485740000000007</v>
      </c>
      <c r="DP465" s="21">
        <v>601.06452000000002</v>
      </c>
      <c r="DQ465" s="21">
        <v>655.60900000000004</v>
      </c>
      <c r="DR465" s="21">
        <v>623.33345999999995</v>
      </c>
      <c r="DS465" s="21">
        <v>618.36018999999999</v>
      </c>
      <c r="DT465" s="21">
        <v>590.15723000000003</v>
      </c>
      <c r="DU465" s="21">
        <v>438.46149000000003</v>
      </c>
      <c r="DV465" s="21">
        <v>486.03269</v>
      </c>
      <c r="DW465" s="21">
        <v>457.5412</v>
      </c>
      <c r="DX465" s="21">
        <v>455.52812</v>
      </c>
      <c r="DY465" s="21">
        <v>433.61018000000001</v>
      </c>
      <c r="DZ465" s="21">
        <v>8.1460000000000005E-2</v>
      </c>
      <c r="EA465" s="21">
        <v>47.316339999999997</v>
      </c>
      <c r="EB465" s="21">
        <v>20.432490000000001</v>
      </c>
      <c r="EC465" s="21">
        <v>32.489080000000001</v>
      </c>
      <c r="ED465" s="21">
        <v>23.955480000000001</v>
      </c>
    </row>
    <row r="466" spans="2:134" x14ac:dyDescent="0.3">
      <c r="B466" s="39" t="s">
        <v>618</v>
      </c>
      <c r="C466" s="21">
        <v>-14185.25346</v>
      </c>
      <c r="D466" s="21">
        <v>-13551.76194</v>
      </c>
      <c r="E466" s="21">
        <v>-13873.842199999999</v>
      </c>
      <c r="F466" s="21">
        <v>-13243.47885</v>
      </c>
      <c r="G466" s="21">
        <v>-12950.09611</v>
      </c>
      <c r="H466" s="21">
        <v>-23655.651580000002</v>
      </c>
      <c r="I466" s="21">
        <v>-22599.21704</v>
      </c>
      <c r="J466" s="21">
        <v>-23136.341079999998</v>
      </c>
      <c r="K466" s="21">
        <v>-22085.140520000001</v>
      </c>
      <c r="L466" s="21">
        <v>-21595.886139999999</v>
      </c>
      <c r="M466" s="21">
        <v>-21699.509259999999</v>
      </c>
      <c r="N466" s="21">
        <v>-20730.452109999998</v>
      </c>
      <c r="O466" s="21">
        <v>-21223.13679</v>
      </c>
      <c r="P466" s="21">
        <v>-20258.870470000002</v>
      </c>
      <c r="Q466" s="21">
        <v>-19810.074509999999</v>
      </c>
      <c r="R466" s="21">
        <v>-363.88207999999997</v>
      </c>
      <c r="S466" s="21">
        <v>-352.65071</v>
      </c>
      <c r="T466" s="21">
        <v>-360.47230999999999</v>
      </c>
      <c r="U466" s="21">
        <v>-340.47845999999998</v>
      </c>
      <c r="V466" s="21">
        <v>-336.48340000000002</v>
      </c>
      <c r="W466" s="21">
        <v>-395.20292000000001</v>
      </c>
      <c r="X466" s="21">
        <v>-382.34109999999998</v>
      </c>
      <c r="Y466" s="21">
        <v>-390.82985000000002</v>
      </c>
      <c r="Z466" s="21">
        <v>-369.67358999999999</v>
      </c>
      <c r="AA466" s="21">
        <v>-364.89307000000002</v>
      </c>
      <c r="AB466" s="21">
        <v>-21158.680479999999</v>
      </c>
      <c r="AC466" s="21">
        <v>-20213.78125</v>
      </c>
      <c r="AD466" s="21">
        <v>-20694.174200000001</v>
      </c>
      <c r="AE466" s="21">
        <v>-19753.946169999999</v>
      </c>
      <c r="AF466" s="21">
        <v>-19316.33394</v>
      </c>
      <c r="AG466" s="21">
        <v>-22.968599999999999</v>
      </c>
      <c r="AH466" s="21">
        <v>-26.313960000000002</v>
      </c>
      <c r="AI466" s="21">
        <v>-27.025259999999999</v>
      </c>
      <c r="AJ466" s="21">
        <v>-21.97335</v>
      </c>
      <c r="AK466" s="21">
        <v>-25.787680000000002</v>
      </c>
      <c r="AL466" s="21">
        <v>-242.48240999999999</v>
      </c>
      <c r="AM466" s="21">
        <v>-234.70582999999999</v>
      </c>
      <c r="AN466" s="21">
        <v>-240.37879000000001</v>
      </c>
      <c r="AO466" s="21">
        <v>-226.64428000000001</v>
      </c>
      <c r="AP466" s="21">
        <v>-224.68110999999999</v>
      </c>
      <c r="AQ466" s="21">
        <v>-321.89078000000001</v>
      </c>
      <c r="AR466" s="21">
        <v>-310.35410999999999</v>
      </c>
      <c r="AS466" s="21">
        <v>-317.83123000000001</v>
      </c>
      <c r="AT466" s="21">
        <v>-300.71325999999999</v>
      </c>
      <c r="AU466" s="21">
        <v>-296.89398999999997</v>
      </c>
      <c r="AV466" s="21">
        <v>-349.18223999999998</v>
      </c>
      <c r="AW466" s="21">
        <v>-336.67178999999999</v>
      </c>
      <c r="AX466" s="21">
        <v>-344.80637999999999</v>
      </c>
      <c r="AY466" s="21">
        <v>-326.21778</v>
      </c>
      <c r="AZ466" s="21">
        <v>-322.07573000000002</v>
      </c>
      <c r="BA466" s="21">
        <v>-591.73191999999995</v>
      </c>
      <c r="BB466" s="21">
        <v>-567.87072000000001</v>
      </c>
      <c r="BC466" s="21">
        <v>-581.48404000000005</v>
      </c>
      <c r="BD466" s="21">
        <v>-552.48107000000005</v>
      </c>
      <c r="BE466" s="21">
        <v>-542.88071000000002</v>
      </c>
      <c r="BF466" s="21">
        <v>-493.30657000000002</v>
      </c>
      <c r="BG466" s="21">
        <v>-473.9085</v>
      </c>
      <c r="BH466" s="21">
        <v>-485.32736</v>
      </c>
      <c r="BI466" s="21">
        <v>-460.64294999999998</v>
      </c>
      <c r="BJ466" s="21">
        <v>-453.11151999999998</v>
      </c>
      <c r="BK466" s="21">
        <v>-4708.74172</v>
      </c>
      <c r="BL466" s="21">
        <v>-4496.5695400000004</v>
      </c>
      <c r="BM466" s="21">
        <v>-4604.4238400000004</v>
      </c>
      <c r="BN466" s="21">
        <v>-4393.2980100000004</v>
      </c>
      <c r="BO466" s="21">
        <v>-4294.9536399999997</v>
      </c>
      <c r="BP466" s="21">
        <v>-303.63047</v>
      </c>
      <c r="BQ466" s="21">
        <v>-296.57864999999998</v>
      </c>
      <c r="BR466" s="21">
        <v>-303.21316999999999</v>
      </c>
      <c r="BS466" s="21">
        <v>-284.08319</v>
      </c>
      <c r="BT466" s="21">
        <v>-283.19792000000001</v>
      </c>
      <c r="BU466" s="21">
        <v>7.0658099999999999</v>
      </c>
      <c r="BV466" s="21">
        <v>-1.56379</v>
      </c>
      <c r="BW466" s="21">
        <v>-616.37594000000001</v>
      </c>
      <c r="BX466" s="21">
        <v>-594.85775999999998</v>
      </c>
      <c r="BY466" s="21">
        <v>-609.24159999999995</v>
      </c>
      <c r="BZ466" s="21">
        <v>-575.81390999999996</v>
      </c>
      <c r="CA466" s="21">
        <v>-569.16103999999996</v>
      </c>
      <c r="CB466" s="21">
        <v>-341.36493000000002</v>
      </c>
      <c r="CC466" s="21">
        <v>-331.90893</v>
      </c>
      <c r="CD466" s="21">
        <v>-339.30376999999999</v>
      </c>
      <c r="CE466" s="21">
        <v>-319.48759999999999</v>
      </c>
      <c r="CF466" s="21">
        <v>-316.72394000000003</v>
      </c>
      <c r="CG466" s="21">
        <v>-319.78841999999997</v>
      </c>
      <c r="CH466" s="21">
        <v>-310.90372000000002</v>
      </c>
      <c r="CI466" s="21">
        <v>-317.82141999999999</v>
      </c>
      <c r="CJ466" s="21">
        <v>-299.30606</v>
      </c>
      <c r="CK466" s="21">
        <v>-296.87828999999999</v>
      </c>
      <c r="CL466" s="21">
        <v>-322.30484000000001</v>
      </c>
      <c r="CM466" s="21">
        <v>-313.20623000000001</v>
      </c>
      <c r="CN466" s="21">
        <v>-320.16494999999998</v>
      </c>
      <c r="CO466" s="21">
        <v>-301.63243</v>
      </c>
      <c r="CP466" s="21">
        <v>-298.91309999999999</v>
      </c>
      <c r="CQ466" s="21">
        <v>-320.06085000000002</v>
      </c>
      <c r="CR466" s="21">
        <v>-310.74277000000001</v>
      </c>
      <c r="CS466" s="21">
        <v>-317.65834999999998</v>
      </c>
      <c r="CT466" s="21">
        <v>-299.45981</v>
      </c>
      <c r="CU466" s="21">
        <v>-296.47696000000002</v>
      </c>
      <c r="CV466" s="21">
        <v>-379.10145</v>
      </c>
      <c r="CW466" s="21">
        <v>-367.30160000000001</v>
      </c>
      <c r="CX466" s="21">
        <v>-375.46271999999999</v>
      </c>
      <c r="CY466" s="21">
        <v>-354.63011</v>
      </c>
      <c r="CZ466" s="21">
        <v>-350.34642000000002</v>
      </c>
      <c r="DA466" s="21">
        <v>-414.06326000000001</v>
      </c>
      <c r="DB466" s="21">
        <v>-400.54108000000002</v>
      </c>
      <c r="DC466" s="21">
        <v>-409.42977999999999</v>
      </c>
      <c r="DD466" s="21">
        <v>-387.28244000000001</v>
      </c>
      <c r="DE466" s="21">
        <v>-381.97352000000001</v>
      </c>
      <c r="DF466" s="21">
        <v>-391.77665999999999</v>
      </c>
      <c r="DG466" s="21">
        <v>-379.17349000000002</v>
      </c>
      <c r="DH466" s="21">
        <v>-387.57499000000001</v>
      </c>
      <c r="DI466" s="21">
        <v>-366.49281000000002</v>
      </c>
      <c r="DJ466" s="21">
        <v>-361.67122000000001</v>
      </c>
      <c r="DK466" s="21">
        <v>-266.13551999999999</v>
      </c>
      <c r="DL466" s="21">
        <v>-258.37673999999998</v>
      </c>
      <c r="DM466" s="21">
        <v>-264.12004999999999</v>
      </c>
      <c r="DN466" s="21">
        <v>-249.05635000000001</v>
      </c>
      <c r="DO466" s="21">
        <v>-246.66157999999999</v>
      </c>
      <c r="DP466" s="21">
        <v>-352.67962</v>
      </c>
      <c r="DQ466" s="21">
        <v>-342.56375000000003</v>
      </c>
      <c r="DR466" s="21">
        <v>-350.85847999999999</v>
      </c>
      <c r="DS466" s="21">
        <v>-329.78386</v>
      </c>
      <c r="DT466" s="21">
        <v>-328.13729999999998</v>
      </c>
      <c r="DU466" s="21">
        <v>-294.78557000000001</v>
      </c>
      <c r="DV466" s="21">
        <v>-286.82384000000002</v>
      </c>
      <c r="DW466" s="21">
        <v>-293.20461999999998</v>
      </c>
      <c r="DX466" s="21">
        <v>-275.95289000000002</v>
      </c>
      <c r="DY466" s="21">
        <v>-273.76616000000001</v>
      </c>
      <c r="DZ466" s="21">
        <v>-325.87020999999999</v>
      </c>
      <c r="EA466" s="21">
        <v>-315.26044999999999</v>
      </c>
      <c r="EB466" s="21">
        <v>-322.24502000000001</v>
      </c>
      <c r="EC466" s="21">
        <v>-304.84165999999999</v>
      </c>
      <c r="ED466" s="21">
        <v>-300.68624999999997</v>
      </c>
    </row>
    <row r="467" spans="2:134" x14ac:dyDescent="0.3">
      <c r="B467" s="39" t="s">
        <v>619</v>
      </c>
      <c r="C467" s="21">
        <v>-14007.366540000001</v>
      </c>
      <c r="D467" s="21">
        <v>-13381.819170000001</v>
      </c>
      <c r="E467" s="21">
        <v>-13699.86046</v>
      </c>
      <c r="F467" s="21">
        <v>-13077.402029999999</v>
      </c>
      <c r="G467" s="21">
        <v>-12787.69839</v>
      </c>
      <c r="H467" s="21">
        <v>-9761.4277099999999</v>
      </c>
      <c r="I467" s="21">
        <v>-9325.4934300000004</v>
      </c>
      <c r="J467" s="21">
        <v>-9547.1359200000006</v>
      </c>
      <c r="K467" s="21">
        <v>-9113.3614300000008</v>
      </c>
      <c r="L467" s="21">
        <v>-8911.4722000000002</v>
      </c>
      <c r="M467" s="21">
        <v>15252.458000000001</v>
      </c>
      <c r="N467" s="21">
        <v>14571.313399999999</v>
      </c>
      <c r="O467" s="21">
        <v>14917.61858</v>
      </c>
      <c r="P467" s="21">
        <v>14239.84143</v>
      </c>
      <c r="Q467" s="21">
        <v>13924.38537</v>
      </c>
      <c r="R467" s="21">
        <v>-51.405470000000001</v>
      </c>
      <c r="S467" s="21">
        <v>-32.561959999999999</v>
      </c>
      <c r="T467" s="21">
        <v>-32.866320000000002</v>
      </c>
      <c r="U467" s="21">
        <v>-32.717129999999997</v>
      </c>
      <c r="V467" s="21">
        <v>-31.86984</v>
      </c>
      <c r="W467" s="21">
        <v>491.27094</v>
      </c>
      <c r="X467" s="21">
        <v>485.97645</v>
      </c>
      <c r="Y467" s="21">
        <v>497.08467999999999</v>
      </c>
      <c r="Z467" s="21">
        <v>473.58544999999998</v>
      </c>
      <c r="AA467" s="21">
        <v>461.99374999999998</v>
      </c>
      <c r="AB467" s="21">
        <v>13425.822620000001</v>
      </c>
      <c r="AC467" s="21">
        <v>12826.25549</v>
      </c>
      <c r="AD467" s="21">
        <v>13131.07935</v>
      </c>
      <c r="AE467" s="21">
        <v>12534.47622</v>
      </c>
      <c r="AF467" s="21">
        <v>12256.79803</v>
      </c>
      <c r="AG467" s="21">
        <v>84.431030000000007</v>
      </c>
      <c r="AH467" s="21">
        <v>97.521630000000002</v>
      </c>
      <c r="AI467" s="21">
        <v>100.27773999999999</v>
      </c>
      <c r="AJ467" s="21">
        <v>94.401399999999995</v>
      </c>
      <c r="AK467" s="21">
        <v>92.330579999999998</v>
      </c>
      <c r="AL467" s="21">
        <v>-202.18442999999999</v>
      </c>
      <c r="AM467" s="21">
        <v>-181.0137</v>
      </c>
      <c r="AN467" s="21">
        <v>-185.04447999999999</v>
      </c>
      <c r="AO467" s="21">
        <v>-177.48850999999999</v>
      </c>
      <c r="AP467" s="21">
        <v>-173.48846</v>
      </c>
      <c r="AQ467" s="21">
        <v>6.9623299999999997</v>
      </c>
      <c r="AR467" s="21">
        <v>18.018370000000001</v>
      </c>
      <c r="AS467" s="21">
        <v>18.73237</v>
      </c>
      <c r="AT467" s="21">
        <v>17.007940000000001</v>
      </c>
      <c r="AU467" s="21">
        <v>16.65635</v>
      </c>
      <c r="AV467" s="21">
        <v>680.07093999999995</v>
      </c>
      <c r="AW467" s="21">
        <v>661.89318000000003</v>
      </c>
      <c r="AX467" s="21">
        <v>678.07721000000004</v>
      </c>
      <c r="AY467" s="21">
        <v>646.08157000000006</v>
      </c>
      <c r="AZ467" s="21">
        <v>631.64881000000003</v>
      </c>
      <c r="BA467" s="21">
        <v>1202.62691</v>
      </c>
      <c r="BB467" s="21">
        <v>1159.25908</v>
      </c>
      <c r="BC467" s="21">
        <v>1187.21967</v>
      </c>
      <c r="BD467" s="21">
        <v>1132.0663099999999</v>
      </c>
      <c r="BE467" s="21">
        <v>1106.79267</v>
      </c>
      <c r="BF467" s="21">
        <v>1509.8516400000001</v>
      </c>
      <c r="BG467" s="21">
        <v>1452.8607099999999</v>
      </c>
      <c r="BH467" s="21">
        <v>1487.9814200000001</v>
      </c>
      <c r="BI467" s="21">
        <v>1419.0253399999999</v>
      </c>
      <c r="BJ467" s="21">
        <v>1387.2854199999999</v>
      </c>
      <c r="BK467" s="21">
        <v>1901.94344</v>
      </c>
      <c r="BL467" s="21">
        <v>1816.2433699999999</v>
      </c>
      <c r="BM467" s="21">
        <v>1859.80762</v>
      </c>
      <c r="BN467" s="21">
        <v>1774.5301899999999</v>
      </c>
      <c r="BO467" s="21">
        <v>1734.80717</v>
      </c>
      <c r="BP467" s="21">
        <v>-168.26829000000001</v>
      </c>
      <c r="BQ467" s="21">
        <v>-138.23749000000001</v>
      </c>
      <c r="BR467" s="21">
        <v>-140.71046999999999</v>
      </c>
      <c r="BS467" s="21">
        <v>-136.23339000000001</v>
      </c>
      <c r="BT467" s="21">
        <v>-132.82498000000001</v>
      </c>
      <c r="BU467" s="21">
        <v>-0.16289999999999999</v>
      </c>
      <c r="BV467" s="21">
        <v>-7.578E-2</v>
      </c>
      <c r="BW467" s="21">
        <v>-78.244789999999995</v>
      </c>
      <c r="BX467" s="21">
        <v>-50.845489999999998</v>
      </c>
      <c r="BY467" s="21">
        <v>-51.466180000000001</v>
      </c>
      <c r="BZ467" s="21">
        <v>-50.941769999999998</v>
      </c>
      <c r="CA467" s="21">
        <v>-49.739899999999999</v>
      </c>
      <c r="CB467" s="21">
        <v>-263.92655999999999</v>
      </c>
      <c r="CC467" s="21">
        <v>-232.8552</v>
      </c>
      <c r="CD467" s="21">
        <v>-237.50264999999999</v>
      </c>
      <c r="CE467" s="21">
        <v>-228.43706</v>
      </c>
      <c r="CF467" s="21">
        <v>-222.77350000000001</v>
      </c>
      <c r="CG467" s="21">
        <v>-153.55713</v>
      </c>
      <c r="CH467" s="21">
        <v>-128.58519000000001</v>
      </c>
      <c r="CI467" s="21">
        <v>-130.94777999999999</v>
      </c>
      <c r="CJ467" s="21">
        <v>-126.56471000000001</v>
      </c>
      <c r="CK467" s="21">
        <v>-123.40607</v>
      </c>
      <c r="CL467" s="21">
        <v>-36.259099999999997</v>
      </c>
      <c r="CM467" s="21">
        <v>-16.70635</v>
      </c>
      <c r="CN467" s="21">
        <v>-16.621680000000001</v>
      </c>
      <c r="CO467" s="21">
        <v>-17.317699999999999</v>
      </c>
      <c r="CP467" s="21">
        <v>-16.845410000000001</v>
      </c>
      <c r="CQ467" s="21">
        <v>228.67285000000001</v>
      </c>
      <c r="CR467" s="21">
        <v>235.82304999999999</v>
      </c>
      <c r="CS467" s="21">
        <v>241.42204000000001</v>
      </c>
      <c r="CT467" s="21">
        <v>229.29132000000001</v>
      </c>
      <c r="CU467" s="21">
        <v>223.70221000000001</v>
      </c>
      <c r="CV467" s="21">
        <v>403.71805999999998</v>
      </c>
      <c r="CW467" s="21">
        <v>403.59915999999998</v>
      </c>
      <c r="CX467" s="21">
        <v>412.89596999999998</v>
      </c>
      <c r="CY467" s="21">
        <v>393.08017000000001</v>
      </c>
      <c r="CZ467" s="21">
        <v>383.46767</v>
      </c>
      <c r="DA467" s="21">
        <v>473.53487000000001</v>
      </c>
      <c r="DB467" s="21">
        <v>469.57582000000002</v>
      </c>
      <c r="DC467" s="21">
        <v>480.30408</v>
      </c>
      <c r="DD467" s="21">
        <v>457.54131000000001</v>
      </c>
      <c r="DE467" s="21">
        <v>446.34289999999999</v>
      </c>
      <c r="DF467" s="21">
        <v>493.52256</v>
      </c>
      <c r="DG467" s="21">
        <v>488.50691</v>
      </c>
      <c r="DH467" s="21">
        <v>499.66426000000001</v>
      </c>
      <c r="DI467" s="21">
        <v>476.03471000000002</v>
      </c>
      <c r="DJ467" s="21">
        <v>464.38119999999998</v>
      </c>
      <c r="DK467" s="21">
        <v>143.72853000000001</v>
      </c>
      <c r="DL467" s="21">
        <v>151.56755999999999</v>
      </c>
      <c r="DM467" s="21">
        <v>155.25836000000001</v>
      </c>
      <c r="DN467" s="21">
        <v>147.20051000000001</v>
      </c>
      <c r="DO467" s="21">
        <v>143.62128000000001</v>
      </c>
      <c r="DP467" s="21">
        <v>-263.79502000000002</v>
      </c>
      <c r="DQ467" s="21">
        <v>-229.79646</v>
      </c>
      <c r="DR467" s="21">
        <v>-234.73813000000001</v>
      </c>
      <c r="DS467" s="21">
        <v>-225.68155999999999</v>
      </c>
      <c r="DT467" s="21">
        <v>-220.57930999999999</v>
      </c>
      <c r="DU467" s="21">
        <v>-227.50881000000001</v>
      </c>
      <c r="DV467" s="21">
        <v>-199.96683999999999</v>
      </c>
      <c r="DW467" s="21">
        <v>-203.92428000000001</v>
      </c>
      <c r="DX467" s="21">
        <v>-196.21706</v>
      </c>
      <c r="DY467" s="21">
        <v>-191.35046</v>
      </c>
      <c r="DZ467" s="21">
        <v>438.77240999999998</v>
      </c>
      <c r="EA467" s="21">
        <v>432.91703000000001</v>
      </c>
      <c r="EB467" s="21">
        <v>442.76943999999997</v>
      </c>
      <c r="EC467" s="21">
        <v>421.94333</v>
      </c>
      <c r="ED467" s="21">
        <v>411.61031000000003</v>
      </c>
    </row>
    <row r="468" spans="2:134" x14ac:dyDescent="0.3">
      <c r="B468" s="39" t="s">
        <v>620</v>
      </c>
      <c r="C468" s="21">
        <v>6373.5638799999997</v>
      </c>
      <c r="D468" s="21">
        <v>6088.9303499999996</v>
      </c>
      <c r="E468" s="21">
        <v>6233.6439600000003</v>
      </c>
      <c r="F468" s="21">
        <v>5950.4159499999996</v>
      </c>
      <c r="G468" s="21">
        <v>5818.5964000000004</v>
      </c>
      <c r="H468" s="21">
        <v>-3178.6393600000001</v>
      </c>
      <c r="I468" s="21">
        <v>-3036.6849299999999</v>
      </c>
      <c r="J468" s="21">
        <v>-3108.85896</v>
      </c>
      <c r="K468" s="21">
        <v>-2967.6078299999999</v>
      </c>
      <c r="L468" s="21">
        <v>-2901.8661099999999</v>
      </c>
      <c r="M468" s="21">
        <v>20085.900519999999</v>
      </c>
      <c r="N468" s="21">
        <v>19188.90395</v>
      </c>
      <c r="O468" s="21">
        <v>19644.951840000002</v>
      </c>
      <c r="P468" s="21">
        <v>18752.38984</v>
      </c>
      <c r="Q468" s="21">
        <v>18336.96703</v>
      </c>
      <c r="R468" s="21">
        <v>-91.170320000000004</v>
      </c>
      <c r="S468" s="21">
        <v>-4.6996700000000002</v>
      </c>
      <c r="T468" s="21">
        <v>-38.988979999999998</v>
      </c>
      <c r="U468" s="21">
        <v>-42.458159999999999</v>
      </c>
      <c r="V468" s="21">
        <v>-46.42268</v>
      </c>
      <c r="W468" s="21">
        <v>372.78217999999998</v>
      </c>
      <c r="X468" s="21">
        <v>436.17755</v>
      </c>
      <c r="Y468" s="21">
        <v>412.06360999999998</v>
      </c>
      <c r="Z468" s="21">
        <v>389.79025000000001</v>
      </c>
      <c r="AA468" s="21">
        <v>375.36131999999998</v>
      </c>
      <c r="AB468" s="21">
        <v>18812.497589999999</v>
      </c>
      <c r="AC468" s="21">
        <v>17972.373619999998</v>
      </c>
      <c r="AD468" s="21">
        <v>18399.498149999999</v>
      </c>
      <c r="AE468" s="21">
        <v>17563.527409999999</v>
      </c>
      <c r="AF468" s="21">
        <v>17174.439880000002</v>
      </c>
      <c r="AG468" s="21">
        <v>83.394679999999994</v>
      </c>
      <c r="AH468" s="21">
        <v>162.44468000000001</v>
      </c>
      <c r="AI468" s="21">
        <v>132.55636000000001</v>
      </c>
      <c r="AJ468" s="21">
        <v>122.82339</v>
      </c>
      <c r="AK468" s="21">
        <v>116.13794</v>
      </c>
      <c r="AL468" s="21">
        <v>-51.374400000000001</v>
      </c>
      <c r="AM468" s="21">
        <v>10.2334</v>
      </c>
      <c r="AN468" s="21">
        <v>-13.74854</v>
      </c>
      <c r="AO468" s="21">
        <v>-15.694229999999999</v>
      </c>
      <c r="AP468" s="21">
        <v>-18.179259999999999</v>
      </c>
      <c r="AQ468" s="21">
        <v>-77.785979999999995</v>
      </c>
      <c r="AR468" s="21">
        <v>-18.649709999999999</v>
      </c>
      <c r="AS468" s="21">
        <v>-41.770319999999998</v>
      </c>
      <c r="AT468" s="21">
        <v>-42.403480000000002</v>
      </c>
      <c r="AU468" s="21">
        <v>-44.122770000000003</v>
      </c>
      <c r="AV468" s="21">
        <v>334.82947999999999</v>
      </c>
      <c r="AW468" s="21">
        <v>380.48318999999998</v>
      </c>
      <c r="AX468" s="21">
        <v>364.83332000000001</v>
      </c>
      <c r="AY468" s="21">
        <v>345.31044000000003</v>
      </c>
      <c r="AZ468" s="21">
        <v>334.67777000000001</v>
      </c>
      <c r="BA468" s="21">
        <v>1031.5576699999999</v>
      </c>
      <c r="BB468" s="21">
        <v>1037.54793</v>
      </c>
      <c r="BC468" s="21">
        <v>1040.9168199999999</v>
      </c>
      <c r="BD468" s="21">
        <v>990.86969999999997</v>
      </c>
      <c r="BE468" s="21">
        <v>966.18840999999998</v>
      </c>
      <c r="BF468" s="21">
        <v>1540.44409</v>
      </c>
      <c r="BG468" s="21">
        <v>1524.84707</v>
      </c>
      <c r="BH468" s="21">
        <v>1539.45488</v>
      </c>
      <c r="BI468" s="21">
        <v>1466.5818999999999</v>
      </c>
      <c r="BJ468" s="21">
        <v>1431.16624</v>
      </c>
      <c r="BK468" s="21">
        <v>-11698.74397</v>
      </c>
      <c r="BL468" s="21">
        <v>-11171.6078</v>
      </c>
      <c r="BM468" s="21">
        <v>-11439.56897</v>
      </c>
      <c r="BN468" s="21">
        <v>-10915.032440000001</v>
      </c>
      <c r="BO468" s="21">
        <v>-10670.69846</v>
      </c>
      <c r="BP468" s="21">
        <v>62.558419999999998</v>
      </c>
      <c r="BQ468" s="21">
        <v>176.13623000000001</v>
      </c>
      <c r="BR468" s="21">
        <v>131.21859000000001</v>
      </c>
      <c r="BS468" s="21">
        <v>119.63419</v>
      </c>
      <c r="BT468" s="21">
        <v>109.74902</v>
      </c>
      <c r="BU468" s="21">
        <v>-11.55101</v>
      </c>
      <c r="BV468" s="21">
        <v>-19.028459999999999</v>
      </c>
      <c r="BW468" s="21">
        <v>-257.35971999999998</v>
      </c>
      <c r="BX468" s="21">
        <v>-127.71974</v>
      </c>
      <c r="BY468" s="21">
        <v>-179.29402999999999</v>
      </c>
      <c r="BZ468" s="21">
        <v>-176.01369</v>
      </c>
      <c r="CA468" s="21">
        <v>-177.77804</v>
      </c>
      <c r="CB468" s="21">
        <v>-96.166979999999995</v>
      </c>
      <c r="CC468" s="21">
        <v>6.62887</v>
      </c>
      <c r="CD468" s="21">
        <v>-34.12332</v>
      </c>
      <c r="CE468" s="21">
        <v>-38.528660000000002</v>
      </c>
      <c r="CF468" s="21">
        <v>-43.374749999999999</v>
      </c>
      <c r="CG468" s="21">
        <v>-132.5393</v>
      </c>
      <c r="CH468" s="21">
        <v>-34.911560000000001</v>
      </c>
      <c r="CI468" s="21">
        <v>-74.066199999999995</v>
      </c>
      <c r="CJ468" s="21">
        <v>-76.001819999999995</v>
      </c>
      <c r="CK468" s="21">
        <v>-79.694059999999993</v>
      </c>
      <c r="CL468" s="21">
        <v>-87.077799999999996</v>
      </c>
      <c r="CM468" s="21">
        <v>5.7305200000000003</v>
      </c>
      <c r="CN468" s="21">
        <v>-30.880780000000001</v>
      </c>
      <c r="CO468" s="21">
        <v>-35.57067</v>
      </c>
      <c r="CP468" s="21">
        <v>-40.110410000000002</v>
      </c>
      <c r="CQ468" s="21">
        <v>124.73034</v>
      </c>
      <c r="CR468" s="21">
        <v>203.56979000000001</v>
      </c>
      <c r="CS468" s="21">
        <v>173.15429</v>
      </c>
      <c r="CT468" s="21">
        <v>159.95459</v>
      </c>
      <c r="CU468" s="21">
        <v>151.02761000000001</v>
      </c>
      <c r="CV468" s="21">
        <v>230.94056</v>
      </c>
      <c r="CW468" s="21">
        <v>306.23275000000001</v>
      </c>
      <c r="CX468" s="21">
        <v>277.66248000000002</v>
      </c>
      <c r="CY468" s="21">
        <v>259.63092999999998</v>
      </c>
      <c r="CZ468" s="21">
        <v>248.18270000000001</v>
      </c>
      <c r="DA468" s="21">
        <v>379.76740999999998</v>
      </c>
      <c r="DB468" s="21">
        <v>444.52877999999998</v>
      </c>
      <c r="DC468" s="21">
        <v>420.73025999999999</v>
      </c>
      <c r="DD468" s="21">
        <v>396.53242999999998</v>
      </c>
      <c r="DE468" s="21">
        <v>381.96258999999998</v>
      </c>
      <c r="DF468" s="21">
        <v>438.79818</v>
      </c>
      <c r="DG468" s="21">
        <v>499.56211999999999</v>
      </c>
      <c r="DH468" s="21">
        <v>477.77884</v>
      </c>
      <c r="DI468" s="21">
        <v>450.77346999999997</v>
      </c>
      <c r="DJ468" s="21">
        <v>434.82670000000002</v>
      </c>
      <c r="DK468" s="21">
        <v>54.102229999999999</v>
      </c>
      <c r="DL468" s="21">
        <v>121.50802</v>
      </c>
      <c r="DM468" s="21">
        <v>95.082059999999998</v>
      </c>
      <c r="DN468" s="21">
        <v>86.854579999999999</v>
      </c>
      <c r="DO468" s="21">
        <v>80.506259999999997</v>
      </c>
      <c r="DP468" s="21">
        <v>3.0180099999999999</v>
      </c>
      <c r="DQ468" s="21">
        <v>111.63284</v>
      </c>
      <c r="DR468" s="21">
        <v>69.846999999999994</v>
      </c>
      <c r="DS468" s="21">
        <v>61.817059999999998</v>
      </c>
      <c r="DT468" s="21">
        <v>55.207819999999998</v>
      </c>
      <c r="DU468" s="21">
        <v>-148.36784</v>
      </c>
      <c r="DV468" s="21">
        <v>-53.680950000000003</v>
      </c>
      <c r="DW468" s="21">
        <v>-91.319209999999998</v>
      </c>
      <c r="DX468" s="21">
        <v>-92.761349999999993</v>
      </c>
      <c r="DY468" s="21">
        <v>-95.764139999999998</v>
      </c>
      <c r="DZ468" s="21">
        <v>302.32508999999999</v>
      </c>
      <c r="EA468" s="21">
        <v>353.09546999999998</v>
      </c>
      <c r="EB468" s="21">
        <v>334.60523999999998</v>
      </c>
      <c r="EC468" s="21">
        <v>315.26407</v>
      </c>
      <c r="ED468" s="21">
        <v>303.64071999999999</v>
      </c>
    </row>
    <row r="469" spans="2:134" x14ac:dyDescent="0.3">
      <c r="B469" s="39" t="s">
        <v>621</v>
      </c>
      <c r="C469" s="21">
        <v>15071.02599</v>
      </c>
      <c r="D469" s="21">
        <v>14397.97723</v>
      </c>
      <c r="E469" s="21">
        <v>14740.16922</v>
      </c>
      <c r="F469" s="21">
        <v>14070.443960000001</v>
      </c>
      <c r="G469" s="21">
        <v>13758.741470000001</v>
      </c>
      <c r="H469" s="21">
        <v>39801.998879999999</v>
      </c>
      <c r="I469" s="21">
        <v>38024.486790000003</v>
      </c>
      <c r="J469" s="21">
        <v>38928.22898</v>
      </c>
      <c r="K469" s="21">
        <v>37159.523390000002</v>
      </c>
      <c r="L469" s="21">
        <v>36336.324650000002</v>
      </c>
      <c r="M469" s="21">
        <v>50351.419139999998</v>
      </c>
      <c r="N469" s="21">
        <v>48102.824390000002</v>
      </c>
      <c r="O469" s="21">
        <v>49246.047140000002</v>
      </c>
      <c r="P469" s="21">
        <v>47008.569009999999</v>
      </c>
      <c r="Q469" s="21">
        <v>45967.185380000003</v>
      </c>
      <c r="R469" s="21">
        <v>79.664249999999996</v>
      </c>
      <c r="S469" s="21">
        <v>164.71279999999999</v>
      </c>
      <c r="T469" s="21">
        <v>134.4776</v>
      </c>
      <c r="U469" s="21">
        <v>122.85666999999999</v>
      </c>
      <c r="V469" s="21">
        <v>114.81956</v>
      </c>
      <c r="W469" s="21">
        <v>529.34258999999997</v>
      </c>
      <c r="X469" s="21">
        <v>591.56588999999997</v>
      </c>
      <c r="Y469" s="21">
        <v>571.20228999999995</v>
      </c>
      <c r="Z469" s="21">
        <v>541.42016000000001</v>
      </c>
      <c r="AA469" s="21">
        <v>523.25576999999998</v>
      </c>
      <c r="AB469" s="21">
        <v>47926.991000000002</v>
      </c>
      <c r="AC469" s="21">
        <v>45786.679040000003</v>
      </c>
      <c r="AD469" s="21">
        <v>46874.827660000003</v>
      </c>
      <c r="AE469" s="21">
        <v>44745.096519999999</v>
      </c>
      <c r="AF469" s="21">
        <v>43753.851479999998</v>
      </c>
      <c r="AG469" s="21">
        <v>114.28127000000001</v>
      </c>
      <c r="AH469" s="21">
        <v>197.71844999999999</v>
      </c>
      <c r="AI469" s="21">
        <v>169.07613000000001</v>
      </c>
      <c r="AJ469" s="21">
        <v>157.28142</v>
      </c>
      <c r="AK469" s="21">
        <v>149.82380000000001</v>
      </c>
      <c r="AL469" s="21">
        <v>-128.28317000000001</v>
      </c>
      <c r="AM469" s="21">
        <v>-59.12838</v>
      </c>
      <c r="AN469" s="21">
        <v>-84.464569999999995</v>
      </c>
      <c r="AO469" s="21">
        <v>-83.448819999999998</v>
      </c>
      <c r="AP469" s="21">
        <v>-84.417000000000002</v>
      </c>
      <c r="AQ469" s="21">
        <v>42.212609999999998</v>
      </c>
      <c r="AR469" s="21">
        <v>99.885400000000004</v>
      </c>
      <c r="AS469" s="21">
        <v>79.851609999999994</v>
      </c>
      <c r="AT469" s="21">
        <v>73.385069999999999</v>
      </c>
      <c r="AU469" s="21">
        <v>69.074770000000001</v>
      </c>
      <c r="AV469" s="21">
        <v>603.72218999999996</v>
      </c>
      <c r="AW469" s="21">
        <v>641.63358000000005</v>
      </c>
      <c r="AX469" s="21">
        <v>632.49699999999996</v>
      </c>
      <c r="AY469" s="21">
        <v>600.42760999999996</v>
      </c>
      <c r="AZ469" s="21">
        <v>584.07773999999995</v>
      </c>
      <c r="BA469" s="21">
        <v>1135.31828</v>
      </c>
      <c r="BB469" s="21">
        <v>1140.33115</v>
      </c>
      <c r="BC469" s="21">
        <v>1146.3952099999999</v>
      </c>
      <c r="BD469" s="21">
        <v>1091.27126</v>
      </c>
      <c r="BE469" s="21">
        <v>1064.3437699999999</v>
      </c>
      <c r="BF469" s="21">
        <v>1682.20499</v>
      </c>
      <c r="BG469" s="21">
        <v>1664.0091600000001</v>
      </c>
      <c r="BH469" s="21">
        <v>1682.1931099999999</v>
      </c>
      <c r="BI469" s="21">
        <v>1602.53007</v>
      </c>
      <c r="BJ469" s="21">
        <v>1564.0678700000001</v>
      </c>
      <c r="BK469" s="21">
        <v>-12837.590050000001</v>
      </c>
      <c r="BL469" s="21">
        <v>-12259.13838</v>
      </c>
      <c r="BM469" s="21">
        <v>-12553.184950000001</v>
      </c>
      <c r="BN469" s="21">
        <v>-11977.58599</v>
      </c>
      <c r="BO469" s="21">
        <v>-11709.46665</v>
      </c>
      <c r="BP469" s="21">
        <v>-55.656410000000001</v>
      </c>
      <c r="BQ469" s="21">
        <v>70.620270000000005</v>
      </c>
      <c r="BR469" s="21">
        <v>24.005199999999999</v>
      </c>
      <c r="BS469" s="21">
        <v>16.670369999999998</v>
      </c>
      <c r="BT469" s="21">
        <v>9.3217599999999994</v>
      </c>
      <c r="BU469" s="21">
        <v>-11.55101</v>
      </c>
      <c r="BV469" s="21">
        <v>-19.028459999999999</v>
      </c>
      <c r="BW469" s="21">
        <v>254.98256000000001</v>
      </c>
      <c r="BX469" s="21">
        <v>369.97663999999997</v>
      </c>
      <c r="BY469" s="21">
        <v>330.83037000000002</v>
      </c>
      <c r="BZ469" s="21">
        <v>310.17336</v>
      </c>
      <c r="CA469" s="21">
        <v>297.51513</v>
      </c>
      <c r="CB469" s="21">
        <v>-120.59461</v>
      </c>
      <c r="CC469" s="21">
        <v>-10.02384</v>
      </c>
      <c r="CD469" s="21">
        <v>-50.652909999999999</v>
      </c>
      <c r="CE469" s="21">
        <v>-54.778579999999998</v>
      </c>
      <c r="CF469" s="21">
        <v>-59.224350000000001</v>
      </c>
      <c r="CG469" s="21">
        <v>14.813890000000001</v>
      </c>
      <c r="CH469" s="21">
        <v>112.59480000000001</v>
      </c>
      <c r="CI469" s="21">
        <v>77.076329999999999</v>
      </c>
      <c r="CJ469" s="21">
        <v>67.936750000000004</v>
      </c>
      <c r="CK469" s="21">
        <v>60.698520000000002</v>
      </c>
      <c r="CL469" s="21">
        <v>244.41920999999999</v>
      </c>
      <c r="CM469" s="21">
        <v>329.59951000000001</v>
      </c>
      <c r="CN469" s="21">
        <v>300.39742000000001</v>
      </c>
      <c r="CO469" s="21">
        <v>280.46478999999999</v>
      </c>
      <c r="CP469" s="21">
        <v>268.13941</v>
      </c>
      <c r="CQ469" s="21">
        <v>337.34971000000002</v>
      </c>
      <c r="CR469" s="21">
        <v>413.11687000000001</v>
      </c>
      <c r="CS469" s="21">
        <v>387.62470999999999</v>
      </c>
      <c r="CT469" s="21">
        <v>364.43329</v>
      </c>
      <c r="CU469" s="21">
        <v>350.46890000000002</v>
      </c>
      <c r="CV469" s="21">
        <v>411.68284999999997</v>
      </c>
      <c r="CW469" s="21">
        <v>485.29331000000002</v>
      </c>
      <c r="CX469" s="21">
        <v>460.99475999999999</v>
      </c>
      <c r="CY469" s="21">
        <v>434.36048</v>
      </c>
      <c r="CZ469" s="21">
        <v>418.60773</v>
      </c>
      <c r="DA469" s="21">
        <v>516.34754999999996</v>
      </c>
      <c r="DB469" s="21">
        <v>580.97559999999999</v>
      </c>
      <c r="DC469" s="21">
        <v>560.51081999999997</v>
      </c>
      <c r="DD469" s="21">
        <v>529.67895999999996</v>
      </c>
      <c r="DE469" s="21">
        <v>511.82900999999998</v>
      </c>
      <c r="DF469" s="21">
        <v>576.35846000000004</v>
      </c>
      <c r="DG469" s="21">
        <v>636.89161999999999</v>
      </c>
      <c r="DH469" s="21">
        <v>618.45398999999998</v>
      </c>
      <c r="DI469" s="21">
        <v>584.78133000000003</v>
      </c>
      <c r="DJ469" s="21">
        <v>565.53323</v>
      </c>
      <c r="DK469" s="21">
        <v>301.47777000000002</v>
      </c>
      <c r="DL469" s="21">
        <v>363.36415</v>
      </c>
      <c r="DM469" s="21">
        <v>342.49482</v>
      </c>
      <c r="DN469" s="21">
        <v>322.86086</v>
      </c>
      <c r="DO469" s="21">
        <v>310.69844000000001</v>
      </c>
      <c r="DP469" s="21">
        <v>-150.6661</v>
      </c>
      <c r="DQ469" s="21">
        <v>-27.654520000000002</v>
      </c>
      <c r="DR469" s="21">
        <v>-72.207650000000001</v>
      </c>
      <c r="DS469" s="21">
        <v>-74.242789999999999</v>
      </c>
      <c r="DT469" s="21">
        <v>-77.806839999999994</v>
      </c>
      <c r="DU469" s="21">
        <v>-51.489240000000002</v>
      </c>
      <c r="DV469" s="21">
        <v>45.261690000000002</v>
      </c>
      <c r="DW469" s="21">
        <v>10.18533</v>
      </c>
      <c r="DX469" s="21">
        <v>3.7881200000000002</v>
      </c>
      <c r="DY469" s="21">
        <v>-1.5931900000000001</v>
      </c>
      <c r="DZ469" s="21">
        <v>442.60696999999999</v>
      </c>
      <c r="EA469" s="21">
        <v>491.94141000000002</v>
      </c>
      <c r="EB469" s="21">
        <v>476.75211999999999</v>
      </c>
      <c r="EC469" s="21">
        <v>450.75169</v>
      </c>
      <c r="ED469" s="21">
        <v>435.79055</v>
      </c>
    </row>
    <row r="470" spans="2:134" x14ac:dyDescent="0.3">
      <c r="B470" s="39" t="s">
        <v>622</v>
      </c>
      <c r="C470" s="21">
        <v>72456.173599999995</v>
      </c>
      <c r="D470" s="21">
        <v>69220.392720000003</v>
      </c>
      <c r="E470" s="21">
        <v>70865.531029999998</v>
      </c>
      <c r="F470" s="21">
        <v>67645.728359999994</v>
      </c>
      <c r="G470" s="21">
        <v>66147.172779999994</v>
      </c>
      <c r="H470" s="21">
        <v>180364.31761</v>
      </c>
      <c r="I470" s="21">
        <v>172309.45194999999</v>
      </c>
      <c r="J470" s="21">
        <v>176404.79509</v>
      </c>
      <c r="K470" s="21">
        <v>168389.83637</v>
      </c>
      <c r="L470" s="21">
        <v>164659.47906000001</v>
      </c>
      <c r="M470" s="21">
        <v>162987.71846</v>
      </c>
      <c r="N470" s="21">
        <v>155709.00943999999</v>
      </c>
      <c r="O470" s="21">
        <v>159409.62544999999</v>
      </c>
      <c r="P470" s="21">
        <v>152166.90098000001</v>
      </c>
      <c r="Q470" s="21">
        <v>148795.93854999999</v>
      </c>
      <c r="R470" s="21">
        <v>1457.87095</v>
      </c>
      <c r="S470" s="21">
        <v>1427.83889</v>
      </c>
      <c r="T470" s="21">
        <v>1461.84854</v>
      </c>
      <c r="U470" s="21">
        <v>1394.02674</v>
      </c>
      <c r="V470" s="21">
        <v>1359.7777599999999</v>
      </c>
      <c r="W470" s="21">
        <v>1955.1518900000001</v>
      </c>
      <c r="X470" s="21">
        <v>1901.96118</v>
      </c>
      <c r="Y470" s="21">
        <v>1946.39616</v>
      </c>
      <c r="Z470" s="21">
        <v>1856.92165</v>
      </c>
      <c r="AA470" s="21">
        <v>1811.2999400000001</v>
      </c>
      <c r="AB470" s="21">
        <v>157797.84495999999</v>
      </c>
      <c r="AC470" s="21">
        <v>150750.94699999999</v>
      </c>
      <c r="AD470" s="21">
        <v>154333.63607000001</v>
      </c>
      <c r="AE470" s="21">
        <v>147321.57508000001</v>
      </c>
      <c r="AF470" s="21">
        <v>144057.93745999999</v>
      </c>
      <c r="AG470" s="21">
        <v>176.12907999999999</v>
      </c>
      <c r="AH470" s="21">
        <v>200.33369999999999</v>
      </c>
      <c r="AI470" s="21">
        <v>207.67488</v>
      </c>
      <c r="AJ470" s="21">
        <v>195.74016</v>
      </c>
      <c r="AK470" s="21">
        <v>191.35900000000001</v>
      </c>
      <c r="AL470" s="21">
        <v>551.24300000000005</v>
      </c>
      <c r="AM470" s="21">
        <v>549.52656999999999</v>
      </c>
      <c r="AN470" s="21">
        <v>564.50972999999999</v>
      </c>
      <c r="AO470" s="21">
        <v>536.90332000000001</v>
      </c>
      <c r="AP470" s="21">
        <v>524.89608999999996</v>
      </c>
      <c r="AQ470" s="21">
        <v>1257.6696199999999</v>
      </c>
      <c r="AR470" s="21">
        <v>1222.9325200000001</v>
      </c>
      <c r="AS470" s="21">
        <v>1253.91326</v>
      </c>
      <c r="AT470" s="21">
        <v>1194.8415399999999</v>
      </c>
      <c r="AU470" s="21">
        <v>1168.1320599999999</v>
      </c>
      <c r="AV470" s="21">
        <v>2598.4411399999999</v>
      </c>
      <c r="AW470" s="21">
        <v>2505.4983900000002</v>
      </c>
      <c r="AX470" s="21">
        <v>2567.4902099999999</v>
      </c>
      <c r="AY470" s="21">
        <v>2448.1188200000001</v>
      </c>
      <c r="AZ470" s="21">
        <v>2393.31212</v>
      </c>
      <c r="BA470" s="21">
        <v>2904.2312200000001</v>
      </c>
      <c r="BB470" s="21">
        <v>2794.3090200000001</v>
      </c>
      <c r="BC470" s="21">
        <v>2862.70136</v>
      </c>
      <c r="BD470" s="21">
        <v>2730.1217200000001</v>
      </c>
      <c r="BE470" s="21">
        <v>2669.1055799999999</v>
      </c>
      <c r="BF470" s="21">
        <v>2901.8211099999999</v>
      </c>
      <c r="BG470" s="21">
        <v>2792.2975099999999</v>
      </c>
      <c r="BH470" s="21">
        <v>2860.9429799999998</v>
      </c>
      <c r="BI470" s="21">
        <v>2728.3714599999998</v>
      </c>
      <c r="BJ470" s="21">
        <v>2667.2918</v>
      </c>
      <c r="BK470" s="21">
        <v>-254.33083999999999</v>
      </c>
      <c r="BL470" s="21">
        <v>-242.87089</v>
      </c>
      <c r="BM470" s="21">
        <v>-248.69637</v>
      </c>
      <c r="BN470" s="21">
        <v>-237.29293999999999</v>
      </c>
      <c r="BO470" s="21">
        <v>-231.98111</v>
      </c>
      <c r="BP470" s="21">
        <v>693.02859999999998</v>
      </c>
      <c r="BQ470" s="21">
        <v>707.08384000000001</v>
      </c>
      <c r="BR470" s="21">
        <v>726.25021000000004</v>
      </c>
      <c r="BS470" s="21">
        <v>690.33930999999995</v>
      </c>
      <c r="BT470" s="21">
        <v>673.37914000000001</v>
      </c>
      <c r="BU470" s="21">
        <v>-1.57E-3</v>
      </c>
      <c r="BV470" s="21">
        <v>-1E-4</v>
      </c>
      <c r="BW470" s="21">
        <v>2812.7981399999999</v>
      </c>
      <c r="BX470" s="21">
        <v>2732.2565</v>
      </c>
      <c r="BY470" s="21">
        <v>2801.4766300000001</v>
      </c>
      <c r="BZ470" s="21">
        <v>2669.6211499999999</v>
      </c>
      <c r="CA470" s="21">
        <v>2609.8647700000001</v>
      </c>
      <c r="CB470" s="21">
        <v>1006.21297</v>
      </c>
      <c r="CC470" s="21">
        <v>1001.34577</v>
      </c>
      <c r="CD470" s="21">
        <v>1026.4247800000001</v>
      </c>
      <c r="CE470" s="21">
        <v>977.63309000000004</v>
      </c>
      <c r="CF470" s="21">
        <v>953.61441000000002</v>
      </c>
      <c r="CG470" s="21">
        <v>1397.33862</v>
      </c>
      <c r="CH470" s="21">
        <v>1373.2184199999999</v>
      </c>
      <c r="CI470" s="21">
        <v>1406.36149</v>
      </c>
      <c r="CJ470" s="21">
        <v>1340.69966</v>
      </c>
      <c r="CK470" s="21">
        <v>1307.7609</v>
      </c>
      <c r="CL470" s="21">
        <v>1735.5047500000001</v>
      </c>
      <c r="CM470" s="21">
        <v>1696.3352400000001</v>
      </c>
      <c r="CN470" s="21">
        <v>1736.4441999999999</v>
      </c>
      <c r="CO470" s="21">
        <v>1656.1649600000001</v>
      </c>
      <c r="CP470" s="21">
        <v>1615.4756299999999</v>
      </c>
      <c r="CQ470" s="21">
        <v>1826.10527</v>
      </c>
      <c r="CR470" s="21">
        <v>1780.8874699999999</v>
      </c>
      <c r="CS470" s="21">
        <v>1822.7030400000001</v>
      </c>
      <c r="CT470" s="21">
        <v>1738.7149999999999</v>
      </c>
      <c r="CU470" s="21">
        <v>1695.99748</v>
      </c>
      <c r="CV470" s="21">
        <v>2145.0223000000001</v>
      </c>
      <c r="CW470" s="21">
        <v>2086.6379900000002</v>
      </c>
      <c r="CX470" s="21">
        <v>2135.22048</v>
      </c>
      <c r="CY470" s="21">
        <v>2037.22522</v>
      </c>
      <c r="CZ470" s="21">
        <v>1987.17371</v>
      </c>
      <c r="DA470" s="21">
        <v>2012.70814</v>
      </c>
      <c r="DB470" s="21">
        <v>1958.26415</v>
      </c>
      <c r="DC470" s="21">
        <v>2003.8848499999999</v>
      </c>
      <c r="DD470" s="21">
        <v>1911.8913500000001</v>
      </c>
      <c r="DE470" s="21">
        <v>1864.91911</v>
      </c>
      <c r="DF470" s="21">
        <v>1982.90209</v>
      </c>
      <c r="DG470" s="21">
        <v>1929.3730499999999</v>
      </c>
      <c r="DH470" s="21">
        <v>1974.31062</v>
      </c>
      <c r="DI470" s="21">
        <v>1883.6843899999999</v>
      </c>
      <c r="DJ470" s="21">
        <v>1837.40517</v>
      </c>
      <c r="DK470" s="21">
        <v>1584.6933899999999</v>
      </c>
      <c r="DL470" s="21">
        <v>1544.1168399999999</v>
      </c>
      <c r="DM470" s="21">
        <v>1580.32744</v>
      </c>
      <c r="DN470" s="21">
        <v>1507.55124</v>
      </c>
      <c r="DO470" s="21">
        <v>1470.51306</v>
      </c>
      <c r="DP470" s="21">
        <v>733.55319999999995</v>
      </c>
      <c r="DQ470" s="21">
        <v>742.81584999999995</v>
      </c>
      <c r="DR470" s="21">
        <v>763.94096000000002</v>
      </c>
      <c r="DS470" s="21">
        <v>725.75180999999998</v>
      </c>
      <c r="DT470" s="21">
        <v>709.52596000000005</v>
      </c>
      <c r="DU470" s="21">
        <v>1190.94767</v>
      </c>
      <c r="DV470" s="21">
        <v>1174.54107</v>
      </c>
      <c r="DW470" s="21">
        <v>1203.1256800000001</v>
      </c>
      <c r="DX470" s="21">
        <v>1146.7270799999999</v>
      </c>
      <c r="DY470" s="21">
        <v>1118.55395</v>
      </c>
      <c r="DZ470" s="21">
        <v>1731.2829300000001</v>
      </c>
      <c r="EA470" s="21">
        <v>1682.3735999999999</v>
      </c>
      <c r="EB470" s="21">
        <v>1721.3887500000001</v>
      </c>
      <c r="EC470" s="21">
        <v>1642.53406</v>
      </c>
      <c r="ED470" s="21">
        <v>1602.1795</v>
      </c>
    </row>
    <row r="471" spans="2:134" x14ac:dyDescent="0.3">
      <c r="B471" s="39" t="s">
        <v>623</v>
      </c>
      <c r="C471" s="21">
        <v>33652.688190000001</v>
      </c>
      <c r="D471" s="21">
        <v>32149.81107</v>
      </c>
      <c r="E471" s="21">
        <v>32913.905059999997</v>
      </c>
      <c r="F471" s="21">
        <v>31418.449120000001</v>
      </c>
      <c r="G471" s="21">
        <v>30722.43633</v>
      </c>
      <c r="H471" s="21">
        <v>154576.51673</v>
      </c>
      <c r="I471" s="21">
        <v>147673.30497999999</v>
      </c>
      <c r="J471" s="21">
        <v>151183.11162000001</v>
      </c>
      <c r="K471" s="21">
        <v>144314.10107</v>
      </c>
      <c r="L471" s="21">
        <v>141117.09599</v>
      </c>
      <c r="M471" s="21">
        <v>150710.12908000001</v>
      </c>
      <c r="N471" s="21">
        <v>143979.71291</v>
      </c>
      <c r="O471" s="21">
        <v>147401.56776999999</v>
      </c>
      <c r="P471" s="21">
        <v>140704.42548999999</v>
      </c>
      <c r="Q471" s="21">
        <v>137587.39197</v>
      </c>
      <c r="R471" s="21">
        <v>1343.02045</v>
      </c>
      <c r="S471" s="21">
        <v>1297.4304500000001</v>
      </c>
      <c r="T471" s="21">
        <v>1326.96108</v>
      </c>
      <c r="U471" s="21">
        <v>1266.70642</v>
      </c>
      <c r="V471" s="21">
        <v>1235.5855300000001</v>
      </c>
      <c r="W471" s="21">
        <v>2139.40085</v>
      </c>
      <c r="X471" s="21">
        <v>2059.1270599999998</v>
      </c>
      <c r="Y471" s="21">
        <v>2105.4221400000001</v>
      </c>
      <c r="Z471" s="21">
        <v>2010.3657800000001</v>
      </c>
      <c r="AA471" s="21">
        <v>1960.97416</v>
      </c>
      <c r="AB471" s="21">
        <v>145995.38933000001</v>
      </c>
      <c r="AC471" s="21">
        <v>139475.56257000001</v>
      </c>
      <c r="AD471" s="21">
        <v>142790.28519</v>
      </c>
      <c r="AE471" s="21">
        <v>136302.68979</v>
      </c>
      <c r="AF471" s="21">
        <v>133283.15523</v>
      </c>
      <c r="AG471" s="21">
        <v>65.894139999999993</v>
      </c>
      <c r="AH471" s="21">
        <v>74.689989999999995</v>
      </c>
      <c r="AI471" s="21">
        <v>77.439520000000002</v>
      </c>
      <c r="AJ471" s="21">
        <v>72.976770000000002</v>
      </c>
      <c r="AK471" s="21">
        <v>71.343829999999997</v>
      </c>
      <c r="AL471" s="21">
        <v>366.60016999999999</v>
      </c>
      <c r="AM471" s="21">
        <v>358.54942999999997</v>
      </c>
      <c r="AN471" s="21">
        <v>367.82162</v>
      </c>
      <c r="AO471" s="21">
        <v>350.31290999999999</v>
      </c>
      <c r="AP471" s="21">
        <v>342.47874000000002</v>
      </c>
      <c r="AQ471" s="21">
        <v>1209.31864</v>
      </c>
      <c r="AR471" s="21">
        <v>1162.9120399999999</v>
      </c>
      <c r="AS471" s="21">
        <v>1191.3858299999999</v>
      </c>
      <c r="AT471" s="21">
        <v>1136.1997200000001</v>
      </c>
      <c r="AU471" s="21">
        <v>1110.80114</v>
      </c>
      <c r="AV471" s="21">
        <v>3073.27034</v>
      </c>
      <c r="AW471" s="21">
        <v>2943.8352399999999</v>
      </c>
      <c r="AX471" s="21">
        <v>3015.16894</v>
      </c>
      <c r="AY471" s="21">
        <v>2876.4172400000002</v>
      </c>
      <c r="AZ471" s="21">
        <v>2812.0220300000001</v>
      </c>
      <c r="BA471" s="21">
        <v>3937.9153700000002</v>
      </c>
      <c r="BB471" s="21">
        <v>3768.5628900000002</v>
      </c>
      <c r="BC471" s="21">
        <v>3859.2115199999998</v>
      </c>
      <c r="BD471" s="21">
        <v>3681.9964799999998</v>
      </c>
      <c r="BE471" s="21">
        <v>3599.7064999999998</v>
      </c>
      <c r="BF471" s="21">
        <v>3994.4959699999999</v>
      </c>
      <c r="BG471" s="21">
        <v>3822.7040400000001</v>
      </c>
      <c r="BH471" s="21">
        <v>3915.0348100000001</v>
      </c>
      <c r="BI471" s="21">
        <v>3735.1884100000002</v>
      </c>
      <c r="BJ471" s="21">
        <v>3651.5691000000002</v>
      </c>
      <c r="BK471" s="21">
        <v>1666.1590000000001</v>
      </c>
      <c r="BL471" s="21">
        <v>1591.0831900000001</v>
      </c>
      <c r="BM471" s="21">
        <v>1629.24677</v>
      </c>
      <c r="BN471" s="21">
        <v>1554.5412100000001</v>
      </c>
      <c r="BO471" s="21">
        <v>1519.7426599999999</v>
      </c>
      <c r="BP471" s="21">
        <v>258.19085999999999</v>
      </c>
      <c r="BQ471" s="21">
        <v>263.08535000000001</v>
      </c>
      <c r="BR471" s="21">
        <v>270.23241999999999</v>
      </c>
      <c r="BS471" s="21">
        <v>256.85487999999998</v>
      </c>
      <c r="BT471" s="21">
        <v>250.54485</v>
      </c>
      <c r="BU471" s="21">
        <v>-1.57E-3</v>
      </c>
      <c r="BV471" s="21">
        <v>-1E-4</v>
      </c>
      <c r="BW471" s="21">
        <v>2716.4363499999999</v>
      </c>
      <c r="BX471" s="21">
        <v>2611.1463199999998</v>
      </c>
      <c r="BY471" s="21">
        <v>2675.1711100000002</v>
      </c>
      <c r="BZ471" s="21">
        <v>2551.2872600000001</v>
      </c>
      <c r="CA471" s="21">
        <v>2494.1797200000001</v>
      </c>
      <c r="CB471" s="21">
        <v>860.33417999999995</v>
      </c>
      <c r="CC471" s="21">
        <v>837.51337999999998</v>
      </c>
      <c r="CD471" s="21">
        <v>857.09365000000003</v>
      </c>
      <c r="CE471" s="21">
        <v>817.68030999999996</v>
      </c>
      <c r="CF471" s="21">
        <v>797.59145999999998</v>
      </c>
      <c r="CG471" s="21">
        <v>1430.3902599999999</v>
      </c>
      <c r="CH471" s="21">
        <v>1382.3071</v>
      </c>
      <c r="CI471" s="21">
        <v>1413.83455</v>
      </c>
      <c r="CJ471" s="21">
        <v>1349.57312</v>
      </c>
      <c r="CK471" s="21">
        <v>1316.4163599999999</v>
      </c>
      <c r="CL471" s="21">
        <v>1686.9447600000001</v>
      </c>
      <c r="CM471" s="21">
        <v>1627.6677400000001</v>
      </c>
      <c r="CN471" s="21">
        <v>1664.5392300000001</v>
      </c>
      <c r="CO471" s="21">
        <v>1589.1235300000001</v>
      </c>
      <c r="CP471" s="21">
        <v>1550.08132</v>
      </c>
      <c r="CQ471" s="21">
        <v>1938.11895</v>
      </c>
      <c r="CR471" s="21">
        <v>1867.3373200000001</v>
      </c>
      <c r="CS471" s="21">
        <v>1909.4274600000001</v>
      </c>
      <c r="CT471" s="21">
        <v>1823.1176800000001</v>
      </c>
      <c r="CU471" s="21">
        <v>1778.3265100000001</v>
      </c>
      <c r="CV471" s="21">
        <v>2356.1127499999998</v>
      </c>
      <c r="CW471" s="21">
        <v>2267.6543999999999</v>
      </c>
      <c r="CX471" s="21">
        <v>2318.5706500000001</v>
      </c>
      <c r="CY471" s="21">
        <v>2213.9551000000001</v>
      </c>
      <c r="CZ471" s="21">
        <v>2159.5615699999998</v>
      </c>
      <c r="DA471" s="21">
        <v>2315.9876100000001</v>
      </c>
      <c r="DB471" s="21">
        <v>2228.63069</v>
      </c>
      <c r="DC471" s="21">
        <v>2278.6376799999998</v>
      </c>
      <c r="DD471" s="21">
        <v>2175.8555000000001</v>
      </c>
      <c r="DE471" s="21">
        <v>2122.3980099999999</v>
      </c>
      <c r="DF471" s="21">
        <v>2311.4267</v>
      </c>
      <c r="DG471" s="21">
        <v>2224.1369500000001</v>
      </c>
      <c r="DH471" s="21">
        <v>2274.0274800000002</v>
      </c>
      <c r="DI471" s="21">
        <v>2171.4681599999999</v>
      </c>
      <c r="DJ471" s="21">
        <v>2118.1184800000001</v>
      </c>
      <c r="DK471" s="21">
        <v>1658.77469</v>
      </c>
      <c r="DL471" s="21">
        <v>1597.8443400000001</v>
      </c>
      <c r="DM471" s="21">
        <v>1633.85382</v>
      </c>
      <c r="DN471" s="21">
        <v>1560.0064500000001</v>
      </c>
      <c r="DO471" s="21">
        <v>1521.6795099999999</v>
      </c>
      <c r="DP471" s="21">
        <v>311.76015999999998</v>
      </c>
      <c r="DQ471" s="21">
        <v>313.18768</v>
      </c>
      <c r="DR471" s="21">
        <v>321.94573000000003</v>
      </c>
      <c r="DS471" s="21">
        <v>305.99236999999999</v>
      </c>
      <c r="DT471" s="21">
        <v>299.15176000000002</v>
      </c>
      <c r="DU471" s="21">
        <v>1248.44019</v>
      </c>
      <c r="DV471" s="21">
        <v>1207.7318299999999</v>
      </c>
      <c r="DW471" s="21">
        <v>1235.3471</v>
      </c>
      <c r="DX471" s="21">
        <v>1179.1318699999999</v>
      </c>
      <c r="DY471" s="21">
        <v>1150.1626000000001</v>
      </c>
      <c r="DZ471" s="21">
        <v>1915.768</v>
      </c>
      <c r="EA471" s="21">
        <v>1843.1165699999999</v>
      </c>
      <c r="EB471" s="21">
        <v>1884.4355700000001</v>
      </c>
      <c r="EC471" s="21">
        <v>1799.47057</v>
      </c>
      <c r="ED471" s="21">
        <v>1755.2602899999999</v>
      </c>
    </row>
    <row r="472" spans="2:134" x14ac:dyDescent="0.3">
      <c r="B472" s="39" t="s">
        <v>624</v>
      </c>
      <c r="C472" s="21">
        <v>-17779.286749999999</v>
      </c>
      <c r="D472" s="21">
        <v>-16985.291249999998</v>
      </c>
      <c r="E472" s="21">
        <v>-17388.97508</v>
      </c>
      <c r="F472" s="21">
        <v>-16598.900310000001</v>
      </c>
      <c r="G472" s="21">
        <v>-16231.184929999999</v>
      </c>
      <c r="H472" s="21">
        <v>28159.0376</v>
      </c>
      <c r="I472" s="21">
        <v>26901.486949999999</v>
      </c>
      <c r="J472" s="21">
        <v>27540.86464</v>
      </c>
      <c r="K472" s="21">
        <v>26289.544389999999</v>
      </c>
      <c r="L472" s="21">
        <v>25707.149410000002</v>
      </c>
      <c r="M472" s="21">
        <v>44007.923210000001</v>
      </c>
      <c r="N472" s="21">
        <v>42042.616430000002</v>
      </c>
      <c r="O472" s="21">
        <v>43041.810890000001</v>
      </c>
      <c r="P472" s="21">
        <v>41086.220220000003</v>
      </c>
      <c r="Q472" s="21">
        <v>40176.034729999999</v>
      </c>
      <c r="R472" s="21">
        <v>88.578850000000003</v>
      </c>
      <c r="S472" s="21">
        <v>147.37468000000001</v>
      </c>
      <c r="T472" s="21">
        <v>106.95721</v>
      </c>
      <c r="U472" s="21">
        <v>183.77360999999999</v>
      </c>
      <c r="V472" s="21">
        <v>174.40710000000001</v>
      </c>
      <c r="W472" s="21">
        <v>623.23521000000005</v>
      </c>
      <c r="X472" s="21">
        <v>656.93516</v>
      </c>
      <c r="Y472" s="21">
        <v>628.90196000000003</v>
      </c>
      <c r="Z472" s="21">
        <v>679.40008</v>
      </c>
      <c r="AA472" s="21">
        <v>657.90907000000004</v>
      </c>
      <c r="AB472" s="21">
        <v>41916.756950000003</v>
      </c>
      <c r="AC472" s="21">
        <v>40044.848570000002</v>
      </c>
      <c r="AD472" s="21">
        <v>40996.539049999999</v>
      </c>
      <c r="AE472" s="21">
        <v>39133.884610000001</v>
      </c>
      <c r="AF472" s="21">
        <v>38266.945619999999</v>
      </c>
      <c r="AG472" s="21">
        <v>-18.280930000000001</v>
      </c>
      <c r="AH472" s="21">
        <v>45.609540000000003</v>
      </c>
      <c r="AI472" s="21">
        <v>3.28783</v>
      </c>
      <c r="AJ472" s="21">
        <v>82.720389999999995</v>
      </c>
      <c r="AK472" s="21">
        <v>77.158060000000006</v>
      </c>
      <c r="AL472" s="21">
        <v>-317.13835999999998</v>
      </c>
      <c r="AM472" s="21">
        <v>-257.63204000000002</v>
      </c>
      <c r="AN472" s="21">
        <v>-295.00475</v>
      </c>
      <c r="AO472" s="21">
        <v>-224.43695</v>
      </c>
      <c r="AP472" s="21">
        <v>-222.09451000000001</v>
      </c>
      <c r="AQ472" s="21">
        <v>38.245800000000003</v>
      </c>
      <c r="AR472" s="21">
        <v>79.066029999999998</v>
      </c>
      <c r="AS472" s="21">
        <v>51.645139999999998</v>
      </c>
      <c r="AT472" s="21">
        <v>102.99854000000001</v>
      </c>
      <c r="AU472" s="21">
        <v>98.182000000000002</v>
      </c>
      <c r="AV472" s="21">
        <v>1160.1033500000001</v>
      </c>
      <c r="AW472" s="21">
        <v>1154.4813999999999</v>
      </c>
      <c r="AX472" s="21">
        <v>1150.1237900000001</v>
      </c>
      <c r="AY472" s="21">
        <v>1156.3470600000001</v>
      </c>
      <c r="AZ472" s="21">
        <v>1127.7055700000001</v>
      </c>
      <c r="BA472" s="21">
        <v>1621.6434099999999</v>
      </c>
      <c r="BB472" s="21">
        <v>1589.0938799999999</v>
      </c>
      <c r="BC472" s="21">
        <v>1599.1915200000001</v>
      </c>
      <c r="BD472" s="21">
        <v>1577.0150699999999</v>
      </c>
      <c r="BE472" s="21">
        <v>1539.3545799999999</v>
      </c>
      <c r="BF472" s="21">
        <v>2370.5403200000001</v>
      </c>
      <c r="BG472" s="21">
        <v>2305.2713100000001</v>
      </c>
      <c r="BH472" s="21">
        <v>2332.1260600000001</v>
      </c>
      <c r="BI472" s="21">
        <v>2277.4917700000001</v>
      </c>
      <c r="BJ472" s="21">
        <v>2224.05233</v>
      </c>
      <c r="BK472" s="21">
        <v>9830.5900700000002</v>
      </c>
      <c r="BL472" s="21">
        <v>9387.6314399999992</v>
      </c>
      <c r="BM472" s="21">
        <v>9612.8022999999994</v>
      </c>
      <c r="BN472" s="21">
        <v>9172.0281900000009</v>
      </c>
      <c r="BO472" s="21">
        <v>8966.7115099999992</v>
      </c>
      <c r="BP472" s="21">
        <v>-499.21937000000003</v>
      </c>
      <c r="BQ472" s="21">
        <v>-391.01929000000001</v>
      </c>
      <c r="BR472" s="21">
        <v>-460.09044999999998</v>
      </c>
      <c r="BS472" s="21">
        <v>-327.13470000000001</v>
      </c>
      <c r="BT472" s="21">
        <v>-325.79365999999999</v>
      </c>
      <c r="BU472" s="21">
        <v>12.17248</v>
      </c>
      <c r="BV472" s="21">
        <v>4.6047700000000003</v>
      </c>
      <c r="BW472" s="21">
        <v>595.03700000000003</v>
      </c>
      <c r="BX472" s="21">
        <v>658.91755000000001</v>
      </c>
      <c r="BY472" s="21">
        <v>612.14900999999998</v>
      </c>
      <c r="BZ472" s="21">
        <v>698.47496999999998</v>
      </c>
      <c r="CA472" s="21">
        <v>677.44263999999998</v>
      </c>
      <c r="CB472" s="21">
        <v>-328.31743999999998</v>
      </c>
      <c r="CC472" s="21">
        <v>-240.92501999999999</v>
      </c>
      <c r="CD472" s="21">
        <v>-297.04451999999998</v>
      </c>
      <c r="CE472" s="21">
        <v>-188.10740000000001</v>
      </c>
      <c r="CF472" s="21">
        <v>-189.08471</v>
      </c>
      <c r="CG472" s="21">
        <v>-37.656669999999998</v>
      </c>
      <c r="CH472" s="21">
        <v>33.628309999999999</v>
      </c>
      <c r="CI472" s="21">
        <v>-14.391</v>
      </c>
      <c r="CJ472" s="21">
        <v>76.930599999999998</v>
      </c>
      <c r="CK472" s="21">
        <v>69.595870000000005</v>
      </c>
      <c r="CL472" s="21">
        <v>421.04297000000003</v>
      </c>
      <c r="CM472" s="21">
        <v>470.65548999999999</v>
      </c>
      <c r="CN472" s="21">
        <v>433.96460000000002</v>
      </c>
      <c r="CO472" s="21">
        <v>503.03008</v>
      </c>
      <c r="CP472" s="21">
        <v>485.42509999999999</v>
      </c>
      <c r="CQ472" s="21">
        <v>470.65041000000002</v>
      </c>
      <c r="CR472" s="21">
        <v>513.58209999999997</v>
      </c>
      <c r="CS472" s="21">
        <v>481.21402</v>
      </c>
      <c r="CT472" s="21">
        <v>542.30256999999995</v>
      </c>
      <c r="CU472" s="21">
        <v>524.11599999999999</v>
      </c>
      <c r="CV472" s="21">
        <v>673.18362000000002</v>
      </c>
      <c r="CW472" s="21">
        <v>708.28474000000006</v>
      </c>
      <c r="CX472" s="21">
        <v>679.63044000000002</v>
      </c>
      <c r="CY472" s="21">
        <v>733.02390000000003</v>
      </c>
      <c r="CZ472" s="21">
        <v>710.07565</v>
      </c>
      <c r="DA472" s="21">
        <v>660.68924000000004</v>
      </c>
      <c r="DB472" s="21">
        <v>693.08236999999997</v>
      </c>
      <c r="DC472" s="21">
        <v>666.33884</v>
      </c>
      <c r="DD472" s="21">
        <v>716.12496999999996</v>
      </c>
      <c r="DE472" s="21">
        <v>693.83601999999996</v>
      </c>
      <c r="DF472" s="21">
        <v>763.54264999999998</v>
      </c>
      <c r="DG472" s="21">
        <v>791.22954000000004</v>
      </c>
      <c r="DH472" s="21">
        <v>766.64583000000005</v>
      </c>
      <c r="DI472" s="21">
        <v>811.49856</v>
      </c>
      <c r="DJ472" s="21">
        <v>786.85054000000002</v>
      </c>
      <c r="DK472" s="21">
        <v>459.58042999999998</v>
      </c>
      <c r="DL472" s="21">
        <v>493.03937000000002</v>
      </c>
      <c r="DM472" s="21">
        <v>466.73554999999999</v>
      </c>
      <c r="DN472" s="21">
        <v>514.96423000000004</v>
      </c>
      <c r="DO472" s="21">
        <v>498.16476</v>
      </c>
      <c r="DP472" s="21">
        <v>-575.68980999999997</v>
      </c>
      <c r="DQ472" s="21">
        <v>-466.78061000000002</v>
      </c>
      <c r="DR472" s="21">
        <v>-535.25190999999995</v>
      </c>
      <c r="DS472" s="21">
        <v>-405.91077999999999</v>
      </c>
      <c r="DT472" s="21">
        <v>-401.77136999999999</v>
      </c>
      <c r="DU472" s="21">
        <v>-115.24706999999999</v>
      </c>
      <c r="DV472" s="21">
        <v>-43.847439999999999</v>
      </c>
      <c r="DW472" s="21">
        <v>-91.03031</v>
      </c>
      <c r="DX472" s="21">
        <v>-0.38728000000000001</v>
      </c>
      <c r="DY472" s="21">
        <v>-5.4738600000000002</v>
      </c>
      <c r="DZ472" s="21">
        <v>592.83761000000004</v>
      </c>
      <c r="EA472" s="21">
        <v>615.79046000000005</v>
      </c>
      <c r="EB472" s="21">
        <v>595.73468000000003</v>
      </c>
      <c r="EC472" s="21">
        <v>632.32640000000004</v>
      </c>
      <c r="ED472" s="21">
        <v>613.03812000000005</v>
      </c>
    </row>
    <row r="473" spans="2:134" x14ac:dyDescent="0.3">
      <c r="B473" s="39" t="s">
        <v>625</v>
      </c>
      <c r="C473" s="21">
        <v>-47669.181329999999</v>
      </c>
      <c r="D473" s="21">
        <v>-45540.349260000003</v>
      </c>
      <c r="E473" s="21">
        <v>-46622.691769999998</v>
      </c>
      <c r="F473" s="21">
        <v>-44504.371829999996</v>
      </c>
      <c r="G473" s="21">
        <v>-43518.466630000003</v>
      </c>
      <c r="H473" s="21">
        <v>-42174.562120000002</v>
      </c>
      <c r="I473" s="21">
        <v>-40291.094060000003</v>
      </c>
      <c r="J473" s="21">
        <v>-41248.707549999999</v>
      </c>
      <c r="K473" s="21">
        <v>-39374.570919999998</v>
      </c>
      <c r="L473" s="21">
        <v>-38502.302009999999</v>
      </c>
      <c r="M473" s="21">
        <v>-23738.228469999998</v>
      </c>
      <c r="N473" s="21">
        <v>-22678.12615</v>
      </c>
      <c r="O473" s="21">
        <v>-23217.099699999999</v>
      </c>
      <c r="P473" s="21">
        <v>-22162.23833</v>
      </c>
      <c r="Q473" s="21">
        <v>-21671.27694</v>
      </c>
      <c r="R473" s="21">
        <v>-619.95608000000004</v>
      </c>
      <c r="S473" s="21">
        <v>-537.21767999999997</v>
      </c>
      <c r="T473" s="21">
        <v>-592.81899999999996</v>
      </c>
      <c r="U473" s="21">
        <v>-484.97217000000001</v>
      </c>
      <c r="V473" s="21">
        <v>-477.86529999999999</v>
      </c>
      <c r="W473" s="21">
        <v>-322.69837000000001</v>
      </c>
      <c r="X473" s="21">
        <v>-254.73983000000001</v>
      </c>
      <c r="Y473" s="21">
        <v>-302.81518</v>
      </c>
      <c r="Z473" s="21">
        <v>-211.17194000000001</v>
      </c>
      <c r="AA473" s="21">
        <v>-210.72526999999999</v>
      </c>
      <c r="AB473" s="21">
        <v>-23749.860509999999</v>
      </c>
      <c r="AC473" s="21">
        <v>-22689.244989999999</v>
      </c>
      <c r="AD473" s="21">
        <v>-23228.468860000001</v>
      </c>
      <c r="AE473" s="21">
        <v>-22173.096590000001</v>
      </c>
      <c r="AF473" s="21">
        <v>-21681.89255</v>
      </c>
      <c r="AG473" s="21">
        <v>-53.518050000000002</v>
      </c>
      <c r="AH473" s="21">
        <v>6.0708200000000003</v>
      </c>
      <c r="AI473" s="21">
        <v>-37.720669999999998</v>
      </c>
      <c r="AJ473" s="21">
        <v>44.079619999999998</v>
      </c>
      <c r="AK473" s="21">
        <v>39.383119999999998</v>
      </c>
      <c r="AL473" s="21">
        <v>-732.66511000000003</v>
      </c>
      <c r="AM473" s="21">
        <v>-658.79070000000002</v>
      </c>
      <c r="AN473" s="21">
        <v>-706.04549999999995</v>
      </c>
      <c r="AO473" s="21">
        <v>-616.46696999999995</v>
      </c>
      <c r="AP473" s="21">
        <v>-605.34848</v>
      </c>
      <c r="AQ473" s="21">
        <v>-504.82092999999998</v>
      </c>
      <c r="AR473" s="21">
        <v>-443.69792999999999</v>
      </c>
      <c r="AS473" s="21">
        <v>-483.85359999999997</v>
      </c>
      <c r="AT473" s="21">
        <v>-407.86966000000001</v>
      </c>
      <c r="AU473" s="21">
        <v>-401.25517000000002</v>
      </c>
      <c r="AV473" s="21">
        <v>-146.87714</v>
      </c>
      <c r="AW473" s="21">
        <v>-98.453490000000002</v>
      </c>
      <c r="AX473" s="21">
        <v>-132.94684000000001</v>
      </c>
      <c r="AY473" s="21">
        <v>-68.162459999999996</v>
      </c>
      <c r="AZ473" s="21">
        <v>-69.364189999999994</v>
      </c>
      <c r="BA473" s="21">
        <v>-58.913510000000002</v>
      </c>
      <c r="BB473" s="21">
        <v>-20.191569999999999</v>
      </c>
      <c r="BC473" s="21">
        <v>-48.476329999999997</v>
      </c>
      <c r="BD473" s="21">
        <v>4.3510999999999997</v>
      </c>
      <c r="BE473" s="21">
        <v>1.87219</v>
      </c>
      <c r="BF473" s="21">
        <v>477.31052</v>
      </c>
      <c r="BG473" s="21">
        <v>492.72912000000002</v>
      </c>
      <c r="BH473" s="21">
        <v>476.2097</v>
      </c>
      <c r="BI473" s="21">
        <v>506.05682000000002</v>
      </c>
      <c r="BJ473" s="21">
        <v>492.31229000000002</v>
      </c>
      <c r="BK473" s="21">
        <v>14924.84239</v>
      </c>
      <c r="BL473" s="21">
        <v>14252.340770000001</v>
      </c>
      <c r="BM473" s="21">
        <v>14594.196110000001</v>
      </c>
      <c r="BN473" s="21">
        <v>13925.01103</v>
      </c>
      <c r="BO473" s="21">
        <v>13613.298409999999</v>
      </c>
      <c r="BP473" s="21">
        <v>-966.47969000000001</v>
      </c>
      <c r="BQ473" s="21">
        <v>-846.57336999999995</v>
      </c>
      <c r="BR473" s="21">
        <v>-926.14153999999996</v>
      </c>
      <c r="BS473" s="21">
        <v>-772.14386000000002</v>
      </c>
      <c r="BT473" s="21">
        <v>-759.84081000000003</v>
      </c>
      <c r="BU473" s="21">
        <v>12.17248</v>
      </c>
      <c r="BV473" s="21">
        <v>4.6047700000000003</v>
      </c>
      <c r="BW473" s="21">
        <v>-771.23542999999995</v>
      </c>
      <c r="BX473" s="21">
        <v>-654.70169999999996</v>
      </c>
      <c r="BY473" s="21">
        <v>-733.41869999999994</v>
      </c>
      <c r="BZ473" s="21">
        <v>-585.31232</v>
      </c>
      <c r="CA473" s="21">
        <v>-577.58070999999995</v>
      </c>
      <c r="CB473" s="21">
        <v>-1036.3253400000001</v>
      </c>
      <c r="CC473" s="21">
        <v>-926.09076000000005</v>
      </c>
      <c r="CD473" s="21">
        <v>-997.50221999999997</v>
      </c>
      <c r="CE473" s="21">
        <v>-857.41327999999999</v>
      </c>
      <c r="CF473" s="21">
        <v>-841.90341999999998</v>
      </c>
      <c r="CG473" s="21">
        <v>-840.89418999999998</v>
      </c>
      <c r="CH473" s="21">
        <v>-742.29322000000002</v>
      </c>
      <c r="CI473" s="21">
        <v>-807.52093000000002</v>
      </c>
      <c r="CJ473" s="21">
        <v>-681.03030999999999</v>
      </c>
      <c r="CK473" s="21">
        <v>-669.69401000000005</v>
      </c>
      <c r="CL473" s="21">
        <v>-502.44562000000002</v>
      </c>
      <c r="CM473" s="21">
        <v>-420.37114000000003</v>
      </c>
      <c r="CN473" s="21">
        <v>-476.70422000000002</v>
      </c>
      <c r="CO473" s="21">
        <v>-367.37153000000001</v>
      </c>
      <c r="CP473" s="21">
        <v>-363.53570999999999</v>
      </c>
      <c r="CQ473" s="21">
        <v>-464.04388999999998</v>
      </c>
      <c r="CR473" s="21">
        <v>-387.77874000000003</v>
      </c>
      <c r="CS473" s="21">
        <v>-439.97753</v>
      </c>
      <c r="CT473" s="21">
        <v>-338.19403999999997</v>
      </c>
      <c r="CU473" s="21">
        <v>-334.69112000000001</v>
      </c>
      <c r="CV473" s="21">
        <v>-422.67034999999998</v>
      </c>
      <c r="CW473" s="21">
        <v>-347.54577999999998</v>
      </c>
      <c r="CX473" s="21">
        <v>-399.34384</v>
      </c>
      <c r="CY473" s="21">
        <v>-298.36680999999999</v>
      </c>
      <c r="CZ473" s="21">
        <v>-295.90857</v>
      </c>
      <c r="DA473" s="21">
        <v>-402.81695000000002</v>
      </c>
      <c r="DB473" s="21">
        <v>-331.45382999999998</v>
      </c>
      <c r="DC473" s="21">
        <v>-380.64362</v>
      </c>
      <c r="DD473" s="21">
        <v>-284.69580999999999</v>
      </c>
      <c r="DE473" s="21">
        <v>-282.3313</v>
      </c>
      <c r="DF473" s="21">
        <v>-341.92970000000003</v>
      </c>
      <c r="DG473" s="21">
        <v>-273.45501999999999</v>
      </c>
      <c r="DH473" s="21">
        <v>-321.33528000000001</v>
      </c>
      <c r="DI473" s="21">
        <v>-228.54124999999999</v>
      </c>
      <c r="DJ473" s="21">
        <v>-227.56970999999999</v>
      </c>
      <c r="DK473" s="21">
        <v>-353.5428</v>
      </c>
      <c r="DL473" s="21">
        <v>-290.83001999999999</v>
      </c>
      <c r="DM473" s="21">
        <v>-334.36907000000002</v>
      </c>
      <c r="DN473" s="21">
        <v>-250.76057</v>
      </c>
      <c r="DO473" s="21">
        <v>-248.69775000000001</v>
      </c>
      <c r="DP473" s="21">
        <v>-1126.81666</v>
      </c>
      <c r="DQ473" s="21">
        <v>-1000.98634</v>
      </c>
      <c r="DR473" s="21">
        <v>-1082.8011100000001</v>
      </c>
      <c r="DS473" s="21">
        <v>-927.96</v>
      </c>
      <c r="DT473" s="21">
        <v>-912.13715999999999</v>
      </c>
      <c r="DU473" s="21">
        <v>-905.82272</v>
      </c>
      <c r="DV473" s="21">
        <v>-807.44862000000001</v>
      </c>
      <c r="DW473" s="21">
        <v>-871.53814999999997</v>
      </c>
      <c r="DX473" s="21">
        <v>-746.31303000000003</v>
      </c>
      <c r="DY473" s="21">
        <v>-733.02503999999999</v>
      </c>
      <c r="DZ473" s="21">
        <v>-245.03480999999999</v>
      </c>
      <c r="EA473" s="21">
        <v>-191.41104999999999</v>
      </c>
      <c r="EB473" s="21">
        <v>-229.15133</v>
      </c>
      <c r="EC473" s="21">
        <v>-156.19044</v>
      </c>
      <c r="ED473" s="21">
        <v>-156.05499</v>
      </c>
    </row>
    <row r="474" spans="2:134" x14ac:dyDescent="0.3">
      <c r="B474" s="39" t="s">
        <v>626</v>
      </c>
      <c r="C474" s="21">
        <v>-8241.8478200000009</v>
      </c>
      <c r="D474" s="21">
        <v>-7873.7796200000003</v>
      </c>
      <c r="E474" s="21">
        <v>-8060.9131500000003</v>
      </c>
      <c r="F474" s="21">
        <v>-7694.6624599999996</v>
      </c>
      <c r="G474" s="21">
        <v>-7524.2026299999998</v>
      </c>
      <c r="H474" s="21">
        <v>-25406.369299999998</v>
      </c>
      <c r="I474" s="21">
        <v>-24271.749690000001</v>
      </c>
      <c r="J474" s="21">
        <v>-24848.62544</v>
      </c>
      <c r="K474" s="21">
        <v>-23719.62717</v>
      </c>
      <c r="L474" s="21">
        <v>-23194.163840000001</v>
      </c>
      <c r="M474" s="21">
        <v>-8183.5527899999997</v>
      </c>
      <c r="N474" s="21">
        <v>-7818.0915199999999</v>
      </c>
      <c r="O474" s="21">
        <v>-8003.8980700000002</v>
      </c>
      <c r="P474" s="21">
        <v>-7640.2435699999996</v>
      </c>
      <c r="Q474" s="21">
        <v>-7470.9888000000001</v>
      </c>
      <c r="R474" s="21">
        <v>-404.34012000000001</v>
      </c>
      <c r="S474" s="21">
        <v>-383.93862000000001</v>
      </c>
      <c r="T474" s="21">
        <v>-392.20503000000002</v>
      </c>
      <c r="U474" s="21">
        <v>-374.84717999999998</v>
      </c>
      <c r="V474" s="21">
        <v>-365.63727999999998</v>
      </c>
      <c r="W474" s="21">
        <v>-197.76688999999999</v>
      </c>
      <c r="X474" s="21">
        <v>-186.39084</v>
      </c>
      <c r="Y474" s="21">
        <v>-190.31079</v>
      </c>
      <c r="Z474" s="21">
        <v>-181.97738000000001</v>
      </c>
      <c r="AA474" s="21">
        <v>-177.50604999999999</v>
      </c>
      <c r="AB474" s="21">
        <v>-8637.5048499999994</v>
      </c>
      <c r="AC474" s="21">
        <v>-8251.7732500000002</v>
      </c>
      <c r="AD474" s="21">
        <v>-8447.8817199999994</v>
      </c>
      <c r="AE474" s="21">
        <v>-8064.0570200000002</v>
      </c>
      <c r="AF474" s="21">
        <v>-7885.4127099999996</v>
      </c>
      <c r="AG474" s="21">
        <v>15.333600000000001</v>
      </c>
      <c r="AH474" s="21">
        <v>17.829640000000001</v>
      </c>
      <c r="AI474" s="21">
        <v>18.441780000000001</v>
      </c>
      <c r="AJ474" s="21">
        <v>17.419920000000001</v>
      </c>
      <c r="AK474" s="21">
        <v>17.0307</v>
      </c>
      <c r="AL474" s="21">
        <v>-241.23430999999999</v>
      </c>
      <c r="AM474" s="21">
        <v>-228.10308000000001</v>
      </c>
      <c r="AN474" s="21">
        <v>-233.42923999999999</v>
      </c>
      <c r="AO474" s="21">
        <v>-222.86429000000001</v>
      </c>
      <c r="AP474" s="21">
        <v>-217.87943000000001</v>
      </c>
      <c r="AQ474" s="21">
        <v>-293.41097000000002</v>
      </c>
      <c r="AR474" s="21">
        <v>-278.07047999999998</v>
      </c>
      <c r="AS474" s="21">
        <v>-284.59971000000002</v>
      </c>
      <c r="AT474" s="21">
        <v>-271.68396000000001</v>
      </c>
      <c r="AU474" s="21">
        <v>-265.61011999999999</v>
      </c>
      <c r="AV474" s="21">
        <v>-69.848200000000006</v>
      </c>
      <c r="AW474" s="21">
        <v>-64.377660000000006</v>
      </c>
      <c r="AX474" s="21">
        <v>-65.787049999999994</v>
      </c>
      <c r="AY474" s="21">
        <v>-62.904069999999997</v>
      </c>
      <c r="AZ474" s="21">
        <v>-61.495249999999999</v>
      </c>
      <c r="BA474" s="21">
        <v>79.794579999999996</v>
      </c>
      <c r="BB474" s="21">
        <v>78.203649999999996</v>
      </c>
      <c r="BC474" s="21">
        <v>80.18853</v>
      </c>
      <c r="BD474" s="21">
        <v>76.406639999999996</v>
      </c>
      <c r="BE474" s="21">
        <v>74.699470000000005</v>
      </c>
      <c r="BF474" s="21">
        <v>54.131529999999998</v>
      </c>
      <c r="BG474" s="21">
        <v>53.721490000000003</v>
      </c>
      <c r="BH474" s="21">
        <v>55.128610000000002</v>
      </c>
      <c r="BI474" s="21">
        <v>52.490989999999996</v>
      </c>
      <c r="BJ474" s="21">
        <v>51.31635</v>
      </c>
      <c r="BK474" s="21">
        <v>29816.280439999999</v>
      </c>
      <c r="BL474" s="21">
        <v>28472.782380000001</v>
      </c>
      <c r="BM474" s="21">
        <v>29155.727920000001</v>
      </c>
      <c r="BN474" s="21">
        <v>27818.855510000001</v>
      </c>
      <c r="BO474" s="21">
        <v>27196.127929999999</v>
      </c>
      <c r="BP474" s="21">
        <v>-248.63184000000001</v>
      </c>
      <c r="BQ474" s="21">
        <v>-233.71811</v>
      </c>
      <c r="BR474" s="21">
        <v>-238.60167999999999</v>
      </c>
      <c r="BS474" s="21">
        <v>-228.18407999999999</v>
      </c>
      <c r="BT474" s="21">
        <v>-222.57735</v>
      </c>
      <c r="BU474" s="21">
        <v>-1.57E-3</v>
      </c>
      <c r="BV474" s="21">
        <v>-1E-4</v>
      </c>
      <c r="BW474" s="21">
        <v>-838.66546000000005</v>
      </c>
      <c r="BX474" s="21">
        <v>-796.48351000000002</v>
      </c>
      <c r="BY474" s="21">
        <v>-815.32446000000004</v>
      </c>
      <c r="BZ474" s="21">
        <v>-778.22643000000005</v>
      </c>
      <c r="CA474" s="21">
        <v>-760.80534</v>
      </c>
      <c r="CB474" s="21">
        <v>-378.01477999999997</v>
      </c>
      <c r="CC474" s="21">
        <v>-358.13727</v>
      </c>
      <c r="CD474" s="21">
        <v>-365.80137999999999</v>
      </c>
      <c r="CE474" s="21">
        <v>-349.65685999999999</v>
      </c>
      <c r="CF474" s="21">
        <v>-341.06580000000002</v>
      </c>
      <c r="CG474" s="21">
        <v>-393.68360000000001</v>
      </c>
      <c r="CH474" s="21">
        <v>-373.40269999999998</v>
      </c>
      <c r="CI474" s="21">
        <v>-381.41257999999999</v>
      </c>
      <c r="CJ474" s="21">
        <v>-364.56079</v>
      </c>
      <c r="CK474" s="21">
        <v>-355.60356999999999</v>
      </c>
      <c r="CL474" s="21">
        <v>-474.44952000000001</v>
      </c>
      <c r="CM474" s="21">
        <v>-450.79703000000001</v>
      </c>
      <c r="CN474" s="21">
        <v>-460.52195</v>
      </c>
      <c r="CO474" s="21">
        <v>-440.12239</v>
      </c>
      <c r="CP474" s="21">
        <v>-429.30871999999999</v>
      </c>
      <c r="CQ474" s="21">
        <v>-243.89659</v>
      </c>
      <c r="CR474" s="21">
        <v>-230.30677</v>
      </c>
      <c r="CS474" s="21">
        <v>-235.18977000000001</v>
      </c>
      <c r="CT474" s="21">
        <v>-224.85337999999999</v>
      </c>
      <c r="CU474" s="21">
        <v>-219.32863</v>
      </c>
      <c r="CV474" s="21">
        <v>-211.55065999999999</v>
      </c>
      <c r="CW474" s="21">
        <v>-199.30944</v>
      </c>
      <c r="CX474" s="21">
        <v>-203.50819000000001</v>
      </c>
      <c r="CY474" s="21">
        <v>-194.59008</v>
      </c>
      <c r="CZ474" s="21">
        <v>-189.80886000000001</v>
      </c>
      <c r="DA474" s="21">
        <v>-178.13251</v>
      </c>
      <c r="DB474" s="21">
        <v>-167.48228</v>
      </c>
      <c r="DC474" s="21">
        <v>-170.99007</v>
      </c>
      <c r="DD474" s="21">
        <v>-163.51658</v>
      </c>
      <c r="DE474" s="21">
        <v>-159.49880999999999</v>
      </c>
      <c r="DF474" s="21">
        <v>-175.27751000000001</v>
      </c>
      <c r="DG474" s="21">
        <v>-164.78253000000001</v>
      </c>
      <c r="DH474" s="21">
        <v>-168.23428999999999</v>
      </c>
      <c r="DI474" s="21">
        <v>-160.88077999999999</v>
      </c>
      <c r="DJ474" s="21">
        <v>-156.92776000000001</v>
      </c>
      <c r="DK474" s="21">
        <v>-273.42005</v>
      </c>
      <c r="DL474" s="21">
        <v>-259.12020000000001</v>
      </c>
      <c r="DM474" s="21">
        <v>-264.66555</v>
      </c>
      <c r="DN474" s="21">
        <v>-252.98444000000001</v>
      </c>
      <c r="DO474" s="21">
        <v>-246.76861</v>
      </c>
      <c r="DP474" s="21">
        <v>-314.74621000000002</v>
      </c>
      <c r="DQ474" s="21">
        <v>-296.41574000000003</v>
      </c>
      <c r="DR474" s="21">
        <v>-303.26082000000002</v>
      </c>
      <c r="DS474" s="21">
        <v>-289.60825</v>
      </c>
      <c r="DT474" s="21">
        <v>-283.13200999999998</v>
      </c>
      <c r="DU474" s="21">
        <v>-391.26395000000002</v>
      </c>
      <c r="DV474" s="21">
        <v>-371.18966</v>
      </c>
      <c r="DW474" s="21">
        <v>-379.16386</v>
      </c>
      <c r="DX474" s="21">
        <v>-362.40014000000002</v>
      </c>
      <c r="DY474" s="21">
        <v>-353.49601999999999</v>
      </c>
      <c r="DZ474" s="21">
        <v>-150.79598999999999</v>
      </c>
      <c r="EA474" s="21">
        <v>-141.94404</v>
      </c>
      <c r="EB474" s="21">
        <v>-144.92789999999999</v>
      </c>
      <c r="EC474" s="21">
        <v>-138.58304000000001</v>
      </c>
      <c r="ED474" s="21">
        <v>-135.17792</v>
      </c>
    </row>
    <row r="475" spans="2:134" x14ac:dyDescent="0.3">
      <c r="B475" s="39" t="s">
        <v>627</v>
      </c>
      <c r="C475" s="21">
        <v>68219.538709999993</v>
      </c>
      <c r="D475" s="21">
        <v>65172.9594</v>
      </c>
      <c r="E475" s="21">
        <v>66721.903690000006</v>
      </c>
      <c r="F475" s="21">
        <v>63690.368329999998</v>
      </c>
      <c r="G475" s="21">
        <v>62279.435819999999</v>
      </c>
      <c r="H475" s="21">
        <v>76011.414470000003</v>
      </c>
      <c r="I475" s="21">
        <v>72616.830990000002</v>
      </c>
      <c r="J475" s="21">
        <v>74342.74235</v>
      </c>
      <c r="K475" s="21">
        <v>70964.976970000003</v>
      </c>
      <c r="L475" s="21">
        <v>69392.882549999995</v>
      </c>
      <c r="M475" s="21">
        <v>79460.557199999996</v>
      </c>
      <c r="N475" s="21">
        <v>75912.005940000003</v>
      </c>
      <c r="O475" s="21">
        <v>77716.148069999996</v>
      </c>
      <c r="P475" s="21">
        <v>74185.140169999999</v>
      </c>
      <c r="Q475" s="21">
        <v>72541.712339999998</v>
      </c>
      <c r="R475" s="21">
        <v>700.33155999999997</v>
      </c>
      <c r="S475" s="21">
        <v>701.69556</v>
      </c>
      <c r="T475" s="21">
        <v>719.67106999999999</v>
      </c>
      <c r="U475" s="21">
        <v>685.07876999999996</v>
      </c>
      <c r="V475" s="21">
        <v>668.24770000000001</v>
      </c>
      <c r="W475" s="21">
        <v>888.87045999999998</v>
      </c>
      <c r="X475" s="21">
        <v>880.17693999999995</v>
      </c>
      <c r="Y475" s="21">
        <v>902.06073000000004</v>
      </c>
      <c r="Z475" s="21">
        <v>859.33366000000001</v>
      </c>
      <c r="AA475" s="21">
        <v>838.22136</v>
      </c>
      <c r="AB475" s="21">
        <v>77235.593489999999</v>
      </c>
      <c r="AC475" s="21">
        <v>73786.425050000005</v>
      </c>
      <c r="AD475" s="21">
        <v>75540.004870000004</v>
      </c>
      <c r="AE475" s="21">
        <v>72107.887709999995</v>
      </c>
      <c r="AF475" s="21">
        <v>70510.470530000006</v>
      </c>
      <c r="AG475" s="21">
        <v>172.54491999999999</v>
      </c>
      <c r="AH475" s="21">
        <v>196.25622000000001</v>
      </c>
      <c r="AI475" s="21">
        <v>203.47309000000001</v>
      </c>
      <c r="AJ475" s="21">
        <v>191.75614999999999</v>
      </c>
      <c r="AK475" s="21">
        <v>187.46418</v>
      </c>
      <c r="AL475" s="21">
        <v>631.79832999999996</v>
      </c>
      <c r="AM475" s="21">
        <v>626.00134000000003</v>
      </c>
      <c r="AN475" s="21">
        <v>642.79660999999999</v>
      </c>
      <c r="AO475" s="21">
        <v>611.62148000000002</v>
      </c>
      <c r="AP475" s="21">
        <v>597.94318999999996</v>
      </c>
      <c r="AQ475" s="21">
        <v>540.12798999999995</v>
      </c>
      <c r="AR475" s="21">
        <v>537.10370999999998</v>
      </c>
      <c r="AS475" s="21">
        <v>551.64791000000002</v>
      </c>
      <c r="AT475" s="21">
        <v>524.76598000000001</v>
      </c>
      <c r="AU475" s="21">
        <v>513.03563999999994</v>
      </c>
      <c r="AV475" s="21">
        <v>1021.30015</v>
      </c>
      <c r="AW475" s="21">
        <v>998.53858000000002</v>
      </c>
      <c r="AX475" s="21">
        <v>1024.34025</v>
      </c>
      <c r="AY475" s="21">
        <v>975.67016999999998</v>
      </c>
      <c r="AZ475" s="21">
        <v>953.8279</v>
      </c>
      <c r="BA475" s="21">
        <v>1332.5099499999999</v>
      </c>
      <c r="BB475" s="21">
        <v>1292.5289399999999</v>
      </c>
      <c r="BC475" s="21">
        <v>1325.0087100000001</v>
      </c>
      <c r="BD475" s="21">
        <v>1262.8382899999999</v>
      </c>
      <c r="BE475" s="21">
        <v>1234.61508</v>
      </c>
      <c r="BF475" s="21">
        <v>1674.6931999999999</v>
      </c>
      <c r="BG475" s="21">
        <v>1619.68218</v>
      </c>
      <c r="BH475" s="21">
        <v>1660.1661200000001</v>
      </c>
      <c r="BI475" s="21">
        <v>1582.6013800000001</v>
      </c>
      <c r="BJ475" s="21">
        <v>1547.17211</v>
      </c>
      <c r="BK475" s="21">
        <v>51588.137999999999</v>
      </c>
      <c r="BL475" s="21">
        <v>49263.61722</v>
      </c>
      <c r="BM475" s="21">
        <v>50445.249819999997</v>
      </c>
      <c r="BN475" s="21">
        <v>48132.192750000002</v>
      </c>
      <c r="BO475" s="21">
        <v>47054.74929</v>
      </c>
      <c r="BP475" s="21">
        <v>976.30047000000002</v>
      </c>
      <c r="BQ475" s="21">
        <v>977.48267999999996</v>
      </c>
      <c r="BR475" s="21">
        <v>1002.57218</v>
      </c>
      <c r="BS475" s="21">
        <v>954.33500000000004</v>
      </c>
      <c r="BT475" s="21">
        <v>930.88882000000001</v>
      </c>
      <c r="BU475" s="21">
        <v>-1.57E-3</v>
      </c>
      <c r="BV475" s="21">
        <v>-1E-4</v>
      </c>
      <c r="BW475" s="21">
        <v>1004.74212</v>
      </c>
      <c r="BX475" s="21">
        <v>1004.21987</v>
      </c>
      <c r="BY475" s="21">
        <v>1031.92653</v>
      </c>
      <c r="BZ475" s="21">
        <v>981.19782999999995</v>
      </c>
      <c r="CA475" s="21">
        <v>959.23554999999999</v>
      </c>
      <c r="CB475" s="21">
        <v>898.03317000000004</v>
      </c>
      <c r="CC475" s="21">
        <v>896.96734000000004</v>
      </c>
      <c r="CD475" s="21">
        <v>919.71373000000006</v>
      </c>
      <c r="CE475" s="21">
        <v>875.72637999999995</v>
      </c>
      <c r="CF475" s="21">
        <v>854.21141</v>
      </c>
      <c r="CG475" s="21">
        <v>758.86717999999996</v>
      </c>
      <c r="CH475" s="21">
        <v>761.03674000000001</v>
      </c>
      <c r="CI475" s="21">
        <v>780.65428999999995</v>
      </c>
      <c r="CJ475" s="21">
        <v>743.01468999999997</v>
      </c>
      <c r="CK475" s="21">
        <v>724.76025000000004</v>
      </c>
      <c r="CL475" s="21">
        <v>750.56885999999997</v>
      </c>
      <c r="CM475" s="21">
        <v>752.36171999999999</v>
      </c>
      <c r="CN475" s="21">
        <v>771.63274000000001</v>
      </c>
      <c r="CO475" s="21">
        <v>734.54510000000005</v>
      </c>
      <c r="CP475" s="21">
        <v>716.49874</v>
      </c>
      <c r="CQ475" s="21">
        <v>911.38427999999999</v>
      </c>
      <c r="CR475" s="21">
        <v>904.20250999999996</v>
      </c>
      <c r="CS475" s="21">
        <v>926.66507000000001</v>
      </c>
      <c r="CT475" s="21">
        <v>882.79028000000005</v>
      </c>
      <c r="CU475" s="21">
        <v>861.10170000000005</v>
      </c>
      <c r="CV475" s="21">
        <v>955.80665999999997</v>
      </c>
      <c r="CW475" s="21">
        <v>947.06344999999999</v>
      </c>
      <c r="CX475" s="21">
        <v>970.49738000000002</v>
      </c>
      <c r="CY475" s="21">
        <v>924.63625999999999</v>
      </c>
      <c r="CZ475" s="21">
        <v>901.91958</v>
      </c>
      <c r="DA475" s="21">
        <v>974.97229000000004</v>
      </c>
      <c r="DB475" s="21">
        <v>963.79485999999997</v>
      </c>
      <c r="DC475" s="21">
        <v>987.46713</v>
      </c>
      <c r="DD475" s="21">
        <v>940.97148000000004</v>
      </c>
      <c r="DE475" s="21">
        <v>917.85343999999998</v>
      </c>
      <c r="DF475" s="21">
        <v>1029.4999700000001</v>
      </c>
      <c r="DG475" s="21">
        <v>1015.67617</v>
      </c>
      <c r="DH475" s="21">
        <v>1040.4463499999999</v>
      </c>
      <c r="DI475" s="21">
        <v>991.62419999999997</v>
      </c>
      <c r="DJ475" s="21">
        <v>967.26170999999999</v>
      </c>
      <c r="DK475" s="21">
        <v>726.19944999999996</v>
      </c>
      <c r="DL475" s="21">
        <v>721.39450999999997</v>
      </c>
      <c r="DM475" s="21">
        <v>739.44565999999998</v>
      </c>
      <c r="DN475" s="21">
        <v>704.31128999999999</v>
      </c>
      <c r="DO475" s="21">
        <v>687.00764000000004</v>
      </c>
      <c r="DP475" s="21">
        <v>1039.81792</v>
      </c>
      <c r="DQ475" s="21">
        <v>1034.4994999999999</v>
      </c>
      <c r="DR475" s="21">
        <v>1062.56924</v>
      </c>
      <c r="DS475" s="21">
        <v>1010.73537</v>
      </c>
      <c r="DT475" s="21">
        <v>988.13768000000005</v>
      </c>
      <c r="DU475" s="21">
        <v>748.73564999999996</v>
      </c>
      <c r="DV475" s="21">
        <v>750.33794999999998</v>
      </c>
      <c r="DW475" s="21">
        <v>769.54290000000003</v>
      </c>
      <c r="DX475" s="21">
        <v>732.56925999999999</v>
      </c>
      <c r="DY475" s="21">
        <v>714.57142999999996</v>
      </c>
      <c r="DZ475" s="21">
        <v>746.67621999999994</v>
      </c>
      <c r="EA475" s="21">
        <v>738.91728999999998</v>
      </c>
      <c r="EB475" s="21">
        <v>757.11410000000001</v>
      </c>
      <c r="EC475" s="21">
        <v>721.41916000000003</v>
      </c>
      <c r="ED475" s="21">
        <v>703.69516999999996</v>
      </c>
    </row>
    <row r="476" spans="2:134" x14ac:dyDescent="0.3">
      <c r="B476" s="39" t="s">
        <v>628</v>
      </c>
      <c r="C476" s="21">
        <v>89990.080679999999</v>
      </c>
      <c r="D476" s="21">
        <v>85971.262570000006</v>
      </c>
      <c r="E476" s="21">
        <v>88014.513290000003</v>
      </c>
      <c r="F476" s="21">
        <v>84015.54002</v>
      </c>
      <c r="G476" s="21">
        <v>82154.34405</v>
      </c>
      <c r="H476" s="21">
        <v>173813.53301000001</v>
      </c>
      <c r="I476" s="21">
        <v>166051.21796000001</v>
      </c>
      <c r="J476" s="21">
        <v>169997.81932000001</v>
      </c>
      <c r="K476" s="21">
        <v>162273.96179</v>
      </c>
      <c r="L476" s="21">
        <v>158679.09007000001</v>
      </c>
      <c r="M476" s="21">
        <v>145563.46144000001</v>
      </c>
      <c r="N476" s="21">
        <v>139062.88526000001</v>
      </c>
      <c r="O476" s="21">
        <v>142367.88566999999</v>
      </c>
      <c r="P476" s="21">
        <v>135899.44709999999</v>
      </c>
      <c r="Q476" s="21">
        <v>132888.85855</v>
      </c>
      <c r="R476" s="21">
        <v>1599.5187699999999</v>
      </c>
      <c r="S476" s="21">
        <v>1579.6328900000001</v>
      </c>
      <c r="T476" s="21">
        <v>1618.2950800000001</v>
      </c>
      <c r="U476" s="21">
        <v>1542.2262000000001</v>
      </c>
      <c r="V476" s="21">
        <v>1504.3361600000001</v>
      </c>
      <c r="W476" s="21">
        <v>1684.40201</v>
      </c>
      <c r="X476" s="21">
        <v>1657.7613200000001</v>
      </c>
      <c r="Y476" s="21">
        <v>1698.1073899999999</v>
      </c>
      <c r="Z476" s="21">
        <v>1618.5045399999999</v>
      </c>
      <c r="AA476" s="21">
        <v>1578.7404200000001</v>
      </c>
      <c r="AB476" s="21">
        <v>142635.20493000001</v>
      </c>
      <c r="AC476" s="21">
        <v>136265.43646999999</v>
      </c>
      <c r="AD476" s="21">
        <v>139503.86846999999</v>
      </c>
      <c r="AE476" s="21">
        <v>133165.58953999999</v>
      </c>
      <c r="AF476" s="21">
        <v>130215.55164999999</v>
      </c>
      <c r="AG476" s="21">
        <v>262.90060999999997</v>
      </c>
      <c r="AH476" s="21">
        <v>299.26206999999999</v>
      </c>
      <c r="AI476" s="21">
        <v>310.25772999999998</v>
      </c>
      <c r="AJ476" s="21">
        <v>292.40064000000001</v>
      </c>
      <c r="AK476" s="21">
        <v>285.85559999999998</v>
      </c>
      <c r="AL476" s="21">
        <v>879.02556000000004</v>
      </c>
      <c r="AM476" s="21">
        <v>874.17065000000002</v>
      </c>
      <c r="AN476" s="21">
        <v>897.85438999999997</v>
      </c>
      <c r="AO476" s="21">
        <v>854.09037000000001</v>
      </c>
      <c r="AP476" s="21">
        <v>834.98929999999996</v>
      </c>
      <c r="AQ476" s="21">
        <v>1354.12058</v>
      </c>
      <c r="AR476" s="21">
        <v>1325.97226</v>
      </c>
      <c r="AS476" s="21">
        <v>1360.28898</v>
      </c>
      <c r="AT476" s="21">
        <v>1295.5145</v>
      </c>
      <c r="AU476" s="21">
        <v>1266.5545300000001</v>
      </c>
      <c r="AV476" s="21">
        <v>1998.22885</v>
      </c>
      <c r="AW476" s="21">
        <v>1944.0717099999999</v>
      </c>
      <c r="AX476" s="21">
        <v>1993.53729</v>
      </c>
      <c r="AY476" s="21">
        <v>1899.5494699999999</v>
      </c>
      <c r="AZ476" s="21">
        <v>1857.02387</v>
      </c>
      <c r="BA476" s="21">
        <v>2191.8555900000001</v>
      </c>
      <c r="BB476" s="21">
        <v>2124.0350100000001</v>
      </c>
      <c r="BC476" s="21">
        <v>2177.23029</v>
      </c>
      <c r="BD476" s="21">
        <v>2075.2442299999998</v>
      </c>
      <c r="BE476" s="21">
        <v>2028.8642199999999</v>
      </c>
      <c r="BF476" s="21">
        <v>2496.32125</v>
      </c>
      <c r="BG476" s="21">
        <v>2415.3391999999999</v>
      </c>
      <c r="BH476" s="21">
        <v>2475.7753299999999</v>
      </c>
      <c r="BI476" s="21">
        <v>2360.0430500000002</v>
      </c>
      <c r="BJ476" s="21">
        <v>2307.2091700000001</v>
      </c>
      <c r="BK476" s="21">
        <v>41000.696929999998</v>
      </c>
      <c r="BL476" s="21">
        <v>39153.237889999997</v>
      </c>
      <c r="BM476" s="21">
        <v>40092.363859999998</v>
      </c>
      <c r="BN476" s="21">
        <v>38254.015829999997</v>
      </c>
      <c r="BO476" s="21">
        <v>37397.696250000001</v>
      </c>
      <c r="BP476" s="21">
        <v>1207.4444100000001</v>
      </c>
      <c r="BQ476" s="21">
        <v>1221.6513399999999</v>
      </c>
      <c r="BR476" s="21">
        <v>1253.9884500000001</v>
      </c>
      <c r="BS476" s="21">
        <v>1192.7216599999999</v>
      </c>
      <c r="BT476" s="21">
        <v>1163.4186299999999</v>
      </c>
      <c r="BU476" s="21">
        <v>-1.57E-3</v>
      </c>
      <c r="BV476" s="21">
        <v>-1E-4</v>
      </c>
      <c r="BW476" s="21">
        <v>2756.8132799999998</v>
      </c>
      <c r="BX476" s="21">
        <v>2701.6739699999998</v>
      </c>
      <c r="BY476" s="21">
        <v>2772.0171500000001</v>
      </c>
      <c r="BZ476" s="21">
        <v>2639.7396800000001</v>
      </c>
      <c r="CA476" s="21">
        <v>2580.6521699999998</v>
      </c>
      <c r="CB476" s="21">
        <v>1474.9289000000001</v>
      </c>
      <c r="CC476" s="21">
        <v>1469.3700899999999</v>
      </c>
      <c r="CD476" s="21">
        <v>1506.3085599999999</v>
      </c>
      <c r="CE476" s="21">
        <v>1434.5744099999999</v>
      </c>
      <c r="CF476" s="21">
        <v>1399.3292899999999</v>
      </c>
      <c r="CG476" s="21">
        <v>1699.26721</v>
      </c>
      <c r="CH476" s="21">
        <v>1680.2069300000001</v>
      </c>
      <c r="CI476" s="21">
        <v>1721.5956699999999</v>
      </c>
      <c r="CJ476" s="21">
        <v>1640.41857</v>
      </c>
      <c r="CK476" s="21">
        <v>1600.1161099999999</v>
      </c>
      <c r="CL476" s="21">
        <v>1700.4936499999999</v>
      </c>
      <c r="CM476" s="21">
        <v>1680.26695</v>
      </c>
      <c r="CN476" s="21">
        <v>1721.42094</v>
      </c>
      <c r="CO476" s="21">
        <v>1640.4771800000001</v>
      </c>
      <c r="CP476" s="21">
        <v>1600.17328</v>
      </c>
      <c r="CQ476" s="21">
        <v>1709.4317900000001</v>
      </c>
      <c r="CR476" s="21">
        <v>1685.5072500000001</v>
      </c>
      <c r="CS476" s="21">
        <v>1726.5401899999999</v>
      </c>
      <c r="CT476" s="21">
        <v>1645.5934199999999</v>
      </c>
      <c r="CU476" s="21">
        <v>1605.1637800000001</v>
      </c>
      <c r="CV476" s="21">
        <v>1882.8919800000001</v>
      </c>
      <c r="CW476" s="21">
        <v>1852.15338</v>
      </c>
      <c r="CX476" s="21">
        <v>1896.9032500000001</v>
      </c>
      <c r="CY476" s="21">
        <v>1808.2933</v>
      </c>
      <c r="CZ476" s="21">
        <v>1763.86635</v>
      </c>
      <c r="DA476" s="21">
        <v>1778.5929699999999</v>
      </c>
      <c r="DB476" s="21">
        <v>1749.7600199999999</v>
      </c>
      <c r="DC476" s="21">
        <v>1792.0524800000001</v>
      </c>
      <c r="DD476" s="21">
        <v>1708.32467</v>
      </c>
      <c r="DE476" s="21">
        <v>1666.3537899999999</v>
      </c>
      <c r="DF476" s="21">
        <v>1816.8432299999999</v>
      </c>
      <c r="DG476" s="21">
        <v>1785.8815300000001</v>
      </c>
      <c r="DH476" s="21">
        <v>1828.9013500000001</v>
      </c>
      <c r="DI476" s="21">
        <v>1743.5907999999999</v>
      </c>
      <c r="DJ476" s="21">
        <v>1700.7534900000001</v>
      </c>
      <c r="DK476" s="21">
        <v>1454.48145</v>
      </c>
      <c r="DL476" s="21">
        <v>1432.93461</v>
      </c>
      <c r="DM476" s="21">
        <v>1467.81511</v>
      </c>
      <c r="DN476" s="21">
        <v>1399.0018600000001</v>
      </c>
      <c r="DO476" s="21">
        <v>1364.63058</v>
      </c>
      <c r="DP476" s="21">
        <v>1282.81864</v>
      </c>
      <c r="DQ476" s="21">
        <v>1288.6145100000001</v>
      </c>
      <c r="DR476" s="21">
        <v>1324.4996000000001</v>
      </c>
      <c r="DS476" s="21">
        <v>1259.01325</v>
      </c>
      <c r="DT476" s="21">
        <v>1230.8643999999999</v>
      </c>
      <c r="DU476" s="21">
        <v>1560.95876</v>
      </c>
      <c r="DV476" s="21">
        <v>1546.1947700000001</v>
      </c>
      <c r="DW476" s="21">
        <v>1584.3581899999999</v>
      </c>
      <c r="DX476" s="21">
        <v>1509.57988</v>
      </c>
      <c r="DY476" s="21">
        <v>1472.4919400000001</v>
      </c>
      <c r="DZ476" s="21">
        <v>1448.97857</v>
      </c>
      <c r="EA476" s="21">
        <v>1424.4677899999999</v>
      </c>
      <c r="EB476" s="21">
        <v>1458.7956799999999</v>
      </c>
      <c r="EC476" s="21">
        <v>1390.7355500000001</v>
      </c>
      <c r="ED476" s="21">
        <v>1356.56735</v>
      </c>
    </row>
    <row r="477" spans="2:134" x14ac:dyDescent="0.3">
      <c r="B477" s="39" t="s">
        <v>629</v>
      </c>
      <c r="C477" s="21">
        <v>87237.895839999997</v>
      </c>
      <c r="D477" s="21">
        <v>83341.986059999996</v>
      </c>
      <c r="E477" s="21">
        <v>85322.747640000001</v>
      </c>
      <c r="F477" s="21">
        <v>81446.075769999996</v>
      </c>
      <c r="G477" s="21">
        <v>79641.801139999996</v>
      </c>
      <c r="H477" s="21">
        <v>113922.99069000001</v>
      </c>
      <c r="I477" s="21">
        <v>108835.31925</v>
      </c>
      <c r="J477" s="21">
        <v>111422.04897</v>
      </c>
      <c r="K477" s="21">
        <v>106359.58384000001</v>
      </c>
      <c r="L477" s="21">
        <v>104003.38907</v>
      </c>
      <c r="M477" s="21">
        <v>69834.434349999996</v>
      </c>
      <c r="N477" s="21">
        <v>66715.766690000004</v>
      </c>
      <c r="O477" s="21">
        <v>68301.348889999994</v>
      </c>
      <c r="P477" s="21">
        <v>65198.099329999997</v>
      </c>
      <c r="Q477" s="21">
        <v>63753.76195</v>
      </c>
      <c r="R477" s="21">
        <v>1046.0325700000001</v>
      </c>
      <c r="S477" s="21">
        <v>999.03462000000002</v>
      </c>
      <c r="T477" s="21">
        <v>1044.69568</v>
      </c>
      <c r="U477" s="21">
        <v>1011.94758</v>
      </c>
      <c r="V477" s="21">
        <v>1004.94727</v>
      </c>
      <c r="W477" s="21">
        <v>419.03107</v>
      </c>
      <c r="X477" s="21">
        <v>397.89783</v>
      </c>
      <c r="Y477" s="21">
        <v>429.77480000000003</v>
      </c>
      <c r="Z477" s="21">
        <v>422.81655999999998</v>
      </c>
      <c r="AA477" s="21">
        <v>429.7466</v>
      </c>
      <c r="AB477" s="21">
        <v>70003.248030000002</v>
      </c>
      <c r="AC477" s="21">
        <v>66877.05992</v>
      </c>
      <c r="AD477" s="21">
        <v>68466.434429999994</v>
      </c>
      <c r="AE477" s="21">
        <v>65355.70091</v>
      </c>
      <c r="AF477" s="21">
        <v>63907.865969999999</v>
      </c>
      <c r="AG477" s="21">
        <v>222.55613</v>
      </c>
      <c r="AH477" s="21">
        <v>211.43337</v>
      </c>
      <c r="AI477" s="21">
        <v>239.27101999999999</v>
      </c>
      <c r="AJ477" s="21">
        <v>240.52892</v>
      </c>
      <c r="AK477" s="21">
        <v>251.43879000000001</v>
      </c>
      <c r="AL477" s="21">
        <v>817.92949999999996</v>
      </c>
      <c r="AM477" s="21">
        <v>780.32117000000005</v>
      </c>
      <c r="AN477" s="21">
        <v>815.41186000000005</v>
      </c>
      <c r="AO477" s="21">
        <v>786.82928000000004</v>
      </c>
      <c r="AP477" s="21">
        <v>781.02165000000002</v>
      </c>
      <c r="AQ477" s="21">
        <v>878.92138</v>
      </c>
      <c r="AR477" s="21">
        <v>838.69213000000002</v>
      </c>
      <c r="AS477" s="21">
        <v>874.13187000000005</v>
      </c>
      <c r="AT477" s="21">
        <v>842.44856000000004</v>
      </c>
      <c r="AU477" s="21">
        <v>834.68867</v>
      </c>
      <c r="AV477" s="21">
        <v>219.13606999999999</v>
      </c>
      <c r="AW477" s="21">
        <v>208.45292000000001</v>
      </c>
      <c r="AX477" s="21">
        <v>230.12246999999999</v>
      </c>
      <c r="AY477" s="21">
        <v>228.65866</v>
      </c>
      <c r="AZ477" s="21">
        <v>235.53493</v>
      </c>
      <c r="BA477" s="21">
        <v>-321.67513000000002</v>
      </c>
      <c r="BB477" s="21">
        <v>-307.95161999999999</v>
      </c>
      <c r="BC477" s="21">
        <v>-301.05928</v>
      </c>
      <c r="BD477" s="21">
        <v>-279.53971999999999</v>
      </c>
      <c r="BE477" s="21">
        <v>-262.94821000000002</v>
      </c>
      <c r="BF477" s="21">
        <v>-439.78960999999998</v>
      </c>
      <c r="BG477" s="21">
        <v>-420.95895999999999</v>
      </c>
      <c r="BH477" s="21">
        <v>-416.50767999999999</v>
      </c>
      <c r="BI477" s="21">
        <v>-389.59124000000003</v>
      </c>
      <c r="BJ477" s="21">
        <v>-370.35554000000002</v>
      </c>
      <c r="BK477" s="21">
        <v>4267.6773300000004</v>
      </c>
      <c r="BL477" s="21">
        <v>4075.37916</v>
      </c>
      <c r="BM477" s="21">
        <v>4173.1308300000001</v>
      </c>
      <c r="BN477" s="21">
        <v>3981.7809999999999</v>
      </c>
      <c r="BO477" s="21">
        <v>3892.6484799999998</v>
      </c>
      <c r="BP477" s="21">
        <v>1229.42193</v>
      </c>
      <c r="BQ477" s="21">
        <v>1171.9043099999999</v>
      </c>
      <c r="BR477" s="21">
        <v>1231.4503299999999</v>
      </c>
      <c r="BS477" s="21">
        <v>1194.6959999999999</v>
      </c>
      <c r="BT477" s="21">
        <v>1190.34105</v>
      </c>
      <c r="BU477" s="21">
        <v>16.073370000000001</v>
      </c>
      <c r="BV477" s="21">
        <v>47.721339999999998</v>
      </c>
      <c r="BW477" s="21">
        <v>1546.76929</v>
      </c>
      <c r="BX477" s="21">
        <v>1475.01334</v>
      </c>
      <c r="BY477" s="21">
        <v>1543.2810099999999</v>
      </c>
      <c r="BZ477" s="21">
        <v>1489.9948999999999</v>
      </c>
      <c r="CA477" s="21">
        <v>1480.39762</v>
      </c>
      <c r="CB477" s="21">
        <v>1200.1662799999999</v>
      </c>
      <c r="CC477" s="21">
        <v>1145.84022</v>
      </c>
      <c r="CD477" s="21">
        <v>1199.4508000000001</v>
      </c>
      <c r="CE477" s="21">
        <v>1162.14886</v>
      </c>
      <c r="CF477" s="21">
        <v>1154.5155299999999</v>
      </c>
      <c r="CG477" s="21">
        <v>1119.42561</v>
      </c>
      <c r="CH477" s="21">
        <v>1068.6287400000001</v>
      </c>
      <c r="CI477" s="21">
        <v>1118.7882400000001</v>
      </c>
      <c r="CJ477" s="21">
        <v>1083.7984200000001</v>
      </c>
      <c r="CK477" s="21">
        <v>1077.12347</v>
      </c>
      <c r="CL477" s="21">
        <v>837.97865999999999</v>
      </c>
      <c r="CM477" s="21">
        <v>799.85892000000001</v>
      </c>
      <c r="CN477" s="21">
        <v>842.80512999999996</v>
      </c>
      <c r="CO477" s="21">
        <v>820.52761999999996</v>
      </c>
      <c r="CP477" s="21">
        <v>819.58963000000006</v>
      </c>
      <c r="CQ477" s="21">
        <v>559.53435000000002</v>
      </c>
      <c r="CR477" s="21">
        <v>533.00224000000003</v>
      </c>
      <c r="CS477" s="21">
        <v>568.74626999999998</v>
      </c>
      <c r="CT477" s="21">
        <v>557.51907000000006</v>
      </c>
      <c r="CU477" s="21">
        <v>561.71600999999998</v>
      </c>
      <c r="CV477" s="21">
        <v>688.76084000000003</v>
      </c>
      <c r="CW477" s="21">
        <v>656.66369999999995</v>
      </c>
      <c r="CX477" s="21">
        <v>695.42012999999997</v>
      </c>
      <c r="CY477" s="21">
        <v>678.79241999999999</v>
      </c>
      <c r="CZ477" s="21">
        <v>680.27261999999996</v>
      </c>
      <c r="DA477" s="21">
        <v>453.24642</v>
      </c>
      <c r="DB477" s="21">
        <v>431.34922999999998</v>
      </c>
      <c r="DC477" s="21">
        <v>463.84314999999998</v>
      </c>
      <c r="DD477" s="21">
        <v>456.84568000000002</v>
      </c>
      <c r="DE477" s="21">
        <v>462.83197999999999</v>
      </c>
      <c r="DF477" s="21">
        <v>455.27798999999999</v>
      </c>
      <c r="DG477" s="21">
        <v>433.80509999999998</v>
      </c>
      <c r="DH477" s="21">
        <v>465.70042999999998</v>
      </c>
      <c r="DI477" s="21">
        <v>458.71821999999997</v>
      </c>
      <c r="DJ477" s="21">
        <v>464.54176999999999</v>
      </c>
      <c r="DK477" s="21">
        <v>453.86349000000001</v>
      </c>
      <c r="DL477" s="21">
        <v>432.24054999999998</v>
      </c>
      <c r="DM477" s="21">
        <v>461.77595000000002</v>
      </c>
      <c r="DN477" s="21">
        <v>452.43403000000001</v>
      </c>
      <c r="DO477" s="21">
        <v>456.32150999999999</v>
      </c>
      <c r="DP477" s="21">
        <v>1310.0790099999999</v>
      </c>
      <c r="DQ477" s="21">
        <v>1249.65858</v>
      </c>
      <c r="DR477" s="21">
        <v>1309.63085</v>
      </c>
      <c r="DS477" s="21">
        <v>1265.8337200000001</v>
      </c>
      <c r="DT477" s="21">
        <v>1259.2252800000001</v>
      </c>
      <c r="DU477" s="21">
        <v>1061.5952199999999</v>
      </c>
      <c r="DV477" s="21">
        <v>1013.88668</v>
      </c>
      <c r="DW477" s="21">
        <v>1061.4594300000001</v>
      </c>
      <c r="DX477" s="21">
        <v>1028.84366</v>
      </c>
      <c r="DY477" s="21">
        <v>1022.43718</v>
      </c>
      <c r="DZ477" s="21">
        <v>364.16215999999997</v>
      </c>
      <c r="EA477" s="21">
        <v>346.97059999999999</v>
      </c>
      <c r="EB477" s="21">
        <v>372.53210999999999</v>
      </c>
      <c r="EC477" s="21">
        <v>366.83276999999998</v>
      </c>
      <c r="ED477" s="21">
        <v>371.45040999999998</v>
      </c>
    </row>
    <row r="478" spans="2:134" x14ac:dyDescent="0.3">
      <c r="B478" s="39" t="s">
        <v>630</v>
      </c>
      <c r="C478" s="21">
        <v>33186.219290000001</v>
      </c>
      <c r="D478" s="21">
        <v>31704.17396</v>
      </c>
      <c r="E478" s="21">
        <v>32457.676630000002</v>
      </c>
      <c r="F478" s="21">
        <v>30982.94961</v>
      </c>
      <c r="G478" s="21">
        <v>30296.584429999999</v>
      </c>
      <c r="H478" s="21">
        <v>25379.81926</v>
      </c>
      <c r="I478" s="21">
        <v>24246.38535</v>
      </c>
      <c r="J478" s="21">
        <v>24822.65825</v>
      </c>
      <c r="K478" s="21">
        <v>23694.839810000001</v>
      </c>
      <c r="L478" s="21">
        <v>23169.925589999999</v>
      </c>
      <c r="M478" s="21">
        <v>3081.3030800000001</v>
      </c>
      <c r="N478" s="21">
        <v>2943.6981799999999</v>
      </c>
      <c r="O478" s="21">
        <v>3013.65879</v>
      </c>
      <c r="P478" s="21">
        <v>2876.7341799999999</v>
      </c>
      <c r="Q478" s="21">
        <v>2813.0057200000001</v>
      </c>
      <c r="R478" s="21">
        <v>111.78537</v>
      </c>
      <c r="S478" s="21">
        <v>72.268370000000004</v>
      </c>
      <c r="T478" s="21">
        <v>96.366860000000003</v>
      </c>
      <c r="U478" s="21">
        <v>106.77200000000001</v>
      </c>
      <c r="V478" s="21">
        <v>121.79563</v>
      </c>
      <c r="W478" s="21">
        <v>-335.62331</v>
      </c>
      <c r="X478" s="21">
        <v>-354.64823000000001</v>
      </c>
      <c r="Y478" s="21">
        <v>-340.45494000000002</v>
      </c>
      <c r="Z478" s="21">
        <v>-312.18574000000001</v>
      </c>
      <c r="AA478" s="21">
        <v>-287.37227000000001</v>
      </c>
      <c r="AB478" s="21">
        <v>4334.5249700000004</v>
      </c>
      <c r="AC478" s="21">
        <v>4140.9548100000002</v>
      </c>
      <c r="AD478" s="21">
        <v>4239.36715</v>
      </c>
      <c r="AE478" s="21">
        <v>4046.7539099999999</v>
      </c>
      <c r="AF478" s="21">
        <v>3957.1055500000002</v>
      </c>
      <c r="AG478" s="21">
        <v>47.850790000000003</v>
      </c>
      <c r="AH478" s="21">
        <v>11.696210000000001</v>
      </c>
      <c r="AI478" s="21">
        <v>33.858449999999998</v>
      </c>
      <c r="AJ478" s="21">
        <v>45.420479999999998</v>
      </c>
      <c r="AK478" s="21">
        <v>60.67989</v>
      </c>
      <c r="AL478" s="21">
        <v>195.28282999999999</v>
      </c>
      <c r="AM478" s="21">
        <v>162.10189</v>
      </c>
      <c r="AN478" s="21">
        <v>181.69592</v>
      </c>
      <c r="AO478" s="21">
        <v>182.75572</v>
      </c>
      <c r="AP478" s="21">
        <v>190.40167</v>
      </c>
      <c r="AQ478" s="21">
        <v>74.529480000000007</v>
      </c>
      <c r="AR478" s="21">
        <v>48.327469999999998</v>
      </c>
      <c r="AS478" s="21">
        <v>64.178449999999998</v>
      </c>
      <c r="AT478" s="21">
        <v>70.147090000000006</v>
      </c>
      <c r="AU478" s="21">
        <v>79.579430000000002</v>
      </c>
      <c r="AV478" s="21">
        <v>-730.74724000000003</v>
      </c>
      <c r="AW478" s="21">
        <v>-722.62530000000004</v>
      </c>
      <c r="AX478" s="21">
        <v>-724.03527999999994</v>
      </c>
      <c r="AY478" s="21">
        <v>-681.20961999999997</v>
      </c>
      <c r="AZ478" s="21">
        <v>-654.04867999999999</v>
      </c>
      <c r="BA478" s="21">
        <v>-894.51328999999998</v>
      </c>
      <c r="BB478" s="21">
        <v>-875.46326999999997</v>
      </c>
      <c r="BC478" s="21">
        <v>-882.74446999999998</v>
      </c>
      <c r="BD478" s="21">
        <v>-834.06836999999996</v>
      </c>
      <c r="BE478" s="21">
        <v>-805.13526999999999</v>
      </c>
      <c r="BF478" s="21">
        <v>-956.92755999999997</v>
      </c>
      <c r="BG478" s="21">
        <v>-935.57749000000001</v>
      </c>
      <c r="BH478" s="21">
        <v>-944.08343000000002</v>
      </c>
      <c r="BI478" s="21">
        <v>-892.47023000000002</v>
      </c>
      <c r="BJ478" s="21">
        <v>-862.02354000000003</v>
      </c>
      <c r="BK478" s="21">
        <v>15044.542530000001</v>
      </c>
      <c r="BL478" s="21">
        <v>14366.64731</v>
      </c>
      <c r="BM478" s="21">
        <v>14711.2444</v>
      </c>
      <c r="BN478" s="21">
        <v>14036.69233</v>
      </c>
      <c r="BO478" s="21">
        <v>13722.47971</v>
      </c>
      <c r="BP478" s="21">
        <v>343.39431999999999</v>
      </c>
      <c r="BQ478" s="21">
        <v>279.06250999999997</v>
      </c>
      <c r="BR478" s="21">
        <v>317.44905</v>
      </c>
      <c r="BS478" s="21">
        <v>322.69299999999998</v>
      </c>
      <c r="BT478" s="21">
        <v>339.55486000000002</v>
      </c>
      <c r="BU478" s="21">
        <v>16.082270000000001</v>
      </c>
      <c r="BV478" s="21">
        <v>47.730049999999999</v>
      </c>
      <c r="BW478" s="21">
        <v>89.493750000000006</v>
      </c>
      <c r="BX478" s="21">
        <v>36.66657</v>
      </c>
      <c r="BY478" s="21">
        <v>69.012540000000001</v>
      </c>
      <c r="BZ478" s="21">
        <v>84.472049999999996</v>
      </c>
      <c r="CA478" s="21">
        <v>106.20504</v>
      </c>
      <c r="CB478" s="21">
        <v>198.73642000000001</v>
      </c>
      <c r="CC478" s="21">
        <v>148.52261999999999</v>
      </c>
      <c r="CD478" s="21">
        <v>178.83575999999999</v>
      </c>
      <c r="CE478" s="21">
        <v>188.07656</v>
      </c>
      <c r="CF478" s="21">
        <v>204.14350999999999</v>
      </c>
      <c r="CG478" s="21">
        <v>71.115799999999993</v>
      </c>
      <c r="CH478" s="21">
        <v>29.24006</v>
      </c>
      <c r="CI478" s="21">
        <v>55.185180000000003</v>
      </c>
      <c r="CJ478" s="21">
        <v>68.622770000000003</v>
      </c>
      <c r="CK478" s="21">
        <v>86.64819</v>
      </c>
      <c r="CL478" s="21">
        <v>-30.474789999999999</v>
      </c>
      <c r="CM478" s="21">
        <v>-66.525940000000006</v>
      </c>
      <c r="CN478" s="21">
        <v>-43.845680000000002</v>
      </c>
      <c r="CO478" s="21">
        <v>-25.65944</v>
      </c>
      <c r="CP478" s="21">
        <v>-6.0087400000000004</v>
      </c>
      <c r="CQ478" s="21">
        <v>-300.04550999999998</v>
      </c>
      <c r="CR478" s="21">
        <v>-322.51051999999999</v>
      </c>
      <c r="CS478" s="21">
        <v>-306.73896000000002</v>
      </c>
      <c r="CT478" s="21">
        <v>-278.05374999999998</v>
      </c>
      <c r="CU478" s="21">
        <v>-253.52638999999999</v>
      </c>
      <c r="CV478" s="21">
        <v>-307.21589999999998</v>
      </c>
      <c r="CW478" s="21">
        <v>-329.74373000000003</v>
      </c>
      <c r="CX478" s="21">
        <v>-313.89276000000001</v>
      </c>
      <c r="CY478" s="21">
        <v>-284.63740999999999</v>
      </c>
      <c r="CZ478" s="21">
        <v>-259.71588000000003</v>
      </c>
      <c r="DA478" s="21">
        <v>-335.29779000000002</v>
      </c>
      <c r="DB478" s="21">
        <v>-354.78606000000002</v>
      </c>
      <c r="DC478" s="21">
        <v>-340.67887000000002</v>
      </c>
      <c r="DD478" s="21">
        <v>-310.96258</v>
      </c>
      <c r="DE478" s="21">
        <v>-286.29464000000002</v>
      </c>
      <c r="DF478" s="21">
        <v>-328.42457000000002</v>
      </c>
      <c r="DG478" s="21">
        <v>-347.33474999999999</v>
      </c>
      <c r="DH478" s="21">
        <v>-333.69337999999999</v>
      </c>
      <c r="DI478" s="21">
        <v>-304.21246000000002</v>
      </c>
      <c r="DJ478" s="21">
        <v>-279.82594</v>
      </c>
      <c r="DK478" s="21">
        <v>-240.66551999999999</v>
      </c>
      <c r="DL478" s="21">
        <v>-259.61335000000003</v>
      </c>
      <c r="DM478" s="21">
        <v>-246.28281000000001</v>
      </c>
      <c r="DN478" s="21">
        <v>-223.29392000000001</v>
      </c>
      <c r="DO478" s="21">
        <v>-202.96521999999999</v>
      </c>
      <c r="DP478" s="21">
        <v>368.00461000000001</v>
      </c>
      <c r="DQ478" s="21">
        <v>306.72604000000001</v>
      </c>
      <c r="DR478" s="21">
        <v>342.88229000000001</v>
      </c>
      <c r="DS478" s="21">
        <v>344.49696</v>
      </c>
      <c r="DT478" s="21">
        <v>358.40233000000001</v>
      </c>
      <c r="DU478" s="21">
        <v>66.171970000000002</v>
      </c>
      <c r="DV478" s="21">
        <v>26.200659999999999</v>
      </c>
      <c r="DW478" s="21">
        <v>50.802790000000002</v>
      </c>
      <c r="DX478" s="21">
        <v>64.167509999999993</v>
      </c>
      <c r="DY478" s="21">
        <v>81.232690000000005</v>
      </c>
      <c r="DZ478" s="21">
        <v>-311.05461000000003</v>
      </c>
      <c r="EA478" s="21">
        <v>-324.15848</v>
      </c>
      <c r="EB478" s="21">
        <v>-314.23358000000002</v>
      </c>
      <c r="EC478" s="21">
        <v>-288.65708999999998</v>
      </c>
      <c r="ED478" s="21">
        <v>-268.09064000000001</v>
      </c>
    </row>
    <row r="479" spans="2:134" x14ac:dyDescent="0.3">
      <c r="B479" s="39" t="s">
        <v>631</v>
      </c>
      <c r="C479" s="21">
        <v>-10398.864740000001</v>
      </c>
      <c r="D479" s="21">
        <v>-9934.4674900000009</v>
      </c>
      <c r="E479" s="21">
        <v>-10170.576709999999</v>
      </c>
      <c r="F479" s="21">
        <v>-9708.4726499999997</v>
      </c>
      <c r="G479" s="21">
        <v>-9493.4008900000008</v>
      </c>
      <c r="H479" s="21">
        <v>1238.1063999999999</v>
      </c>
      <c r="I479" s="21">
        <v>1182.8139699999999</v>
      </c>
      <c r="J479" s="21">
        <v>1210.9263599999999</v>
      </c>
      <c r="K479" s="21">
        <v>1155.90787</v>
      </c>
      <c r="L479" s="21">
        <v>1130.3009199999999</v>
      </c>
      <c r="M479" s="21">
        <v>-10267.72106</v>
      </c>
      <c r="N479" s="21">
        <v>-9809.1849500000008</v>
      </c>
      <c r="O479" s="21">
        <v>-10042.31229</v>
      </c>
      <c r="P479" s="21">
        <v>-9586.0431000000008</v>
      </c>
      <c r="Q479" s="21">
        <v>-9373.6829099999995</v>
      </c>
      <c r="R479" s="21">
        <v>-147.10251</v>
      </c>
      <c r="S479" s="21">
        <v>-147.76008999999999</v>
      </c>
      <c r="T479" s="21">
        <v>-149.16121000000001</v>
      </c>
      <c r="U479" s="21">
        <v>-144.13505000000001</v>
      </c>
      <c r="V479" s="21">
        <v>-140.59343999999999</v>
      </c>
      <c r="W479" s="21">
        <v>-335.45744999999999</v>
      </c>
      <c r="X479" s="21">
        <v>-327.66932000000003</v>
      </c>
      <c r="Y479" s="21">
        <v>-333.09186</v>
      </c>
      <c r="Z479" s="21">
        <v>-319.79104999999998</v>
      </c>
      <c r="AA479" s="21">
        <v>-311.93382000000003</v>
      </c>
      <c r="AB479" s="21">
        <v>-9402.0093099999995</v>
      </c>
      <c r="AC479" s="21">
        <v>-8982.1366500000004</v>
      </c>
      <c r="AD479" s="21">
        <v>-9195.6026600000005</v>
      </c>
      <c r="AE479" s="21">
        <v>-8777.8056799999995</v>
      </c>
      <c r="AF479" s="21">
        <v>-8583.3495899999998</v>
      </c>
      <c r="AG479" s="21">
        <v>-29.468610000000002</v>
      </c>
      <c r="AH479" s="21">
        <v>-35.181669999999997</v>
      </c>
      <c r="AI479" s="21">
        <v>-34.171309999999998</v>
      </c>
      <c r="AJ479" s="21">
        <v>-34.255330000000001</v>
      </c>
      <c r="AK479" s="21">
        <v>-33.487729999999999</v>
      </c>
      <c r="AL479" s="21">
        <v>-237.54438999999999</v>
      </c>
      <c r="AM479" s="21">
        <v>-231.89395999999999</v>
      </c>
      <c r="AN479" s="21">
        <v>-236.11444</v>
      </c>
      <c r="AO479" s="21">
        <v>-226.48181</v>
      </c>
      <c r="AP479" s="21">
        <v>-221.41605999999999</v>
      </c>
      <c r="AQ479" s="21">
        <v>-100.05844</v>
      </c>
      <c r="AR479" s="21">
        <v>-100.29402</v>
      </c>
      <c r="AS479" s="21">
        <v>-101.44607999999999</v>
      </c>
      <c r="AT479" s="21">
        <v>-97.909649999999999</v>
      </c>
      <c r="AU479" s="21">
        <v>-95.720429999999993</v>
      </c>
      <c r="AV479" s="21">
        <v>-472.60908000000001</v>
      </c>
      <c r="AW479" s="21">
        <v>-456.48484999999999</v>
      </c>
      <c r="AX479" s="21">
        <v>-466.08244000000002</v>
      </c>
      <c r="AY479" s="21">
        <v>-445.94290000000001</v>
      </c>
      <c r="AZ479" s="21">
        <v>-435.95882</v>
      </c>
      <c r="BA479" s="21">
        <v>-231.00165999999999</v>
      </c>
      <c r="BB479" s="21">
        <v>-225.02461</v>
      </c>
      <c r="BC479" s="21">
        <v>-229.23588000000001</v>
      </c>
      <c r="BD479" s="21">
        <v>-219.78029000000001</v>
      </c>
      <c r="BE479" s="21">
        <v>-214.86786000000001</v>
      </c>
      <c r="BF479" s="21">
        <v>-473.34694000000002</v>
      </c>
      <c r="BG479" s="21">
        <v>-456.55061000000001</v>
      </c>
      <c r="BH479" s="21">
        <v>-466.31560000000002</v>
      </c>
      <c r="BI479" s="21">
        <v>-446.02179000000001</v>
      </c>
      <c r="BJ479" s="21">
        <v>-436.03620000000001</v>
      </c>
      <c r="BK479" s="21">
        <v>28604.023659999999</v>
      </c>
      <c r="BL479" s="21">
        <v>27315.148929999999</v>
      </c>
      <c r="BM479" s="21">
        <v>27970.327590000001</v>
      </c>
      <c r="BN479" s="21">
        <v>26687.809130000001</v>
      </c>
      <c r="BO479" s="21">
        <v>26090.400119999998</v>
      </c>
      <c r="BP479" s="21">
        <v>-353.04041000000001</v>
      </c>
      <c r="BQ479" s="21">
        <v>-347.61752999999999</v>
      </c>
      <c r="BR479" s="21">
        <v>-352.65377999999998</v>
      </c>
      <c r="BS479" s="21">
        <v>-339.21237000000002</v>
      </c>
      <c r="BT479" s="21">
        <v>-330.87781999999999</v>
      </c>
      <c r="BU479" s="21">
        <v>1.06E-2</v>
      </c>
      <c r="BV479" s="21">
        <v>1.1849999999999999E-2</v>
      </c>
      <c r="BW479" s="21">
        <v>-115.82543</v>
      </c>
      <c r="BX479" s="21">
        <v>-120.65401</v>
      </c>
      <c r="BY479" s="21">
        <v>-120.88258</v>
      </c>
      <c r="BZ479" s="21">
        <v>-117.71759</v>
      </c>
      <c r="CA479" s="21">
        <v>-115.08148</v>
      </c>
      <c r="CB479" s="21">
        <v>-320.27595000000002</v>
      </c>
      <c r="CC479" s="21">
        <v>-314.84607</v>
      </c>
      <c r="CD479" s="21">
        <v>-319.58109000000002</v>
      </c>
      <c r="CE479" s="21">
        <v>-307.24002999999999</v>
      </c>
      <c r="CF479" s="21">
        <v>-299.69108999999997</v>
      </c>
      <c r="CG479" s="21">
        <v>-205.01111</v>
      </c>
      <c r="CH479" s="21">
        <v>-203.95499000000001</v>
      </c>
      <c r="CI479" s="21">
        <v>-206.37835000000001</v>
      </c>
      <c r="CJ479" s="21">
        <v>-198.98578000000001</v>
      </c>
      <c r="CK479" s="21">
        <v>-194.09650999999999</v>
      </c>
      <c r="CL479" s="21">
        <v>-148.62819999999999</v>
      </c>
      <c r="CM479" s="21">
        <v>-149.77952999999999</v>
      </c>
      <c r="CN479" s="21">
        <v>-151.08256</v>
      </c>
      <c r="CO479" s="21">
        <v>-146.09568999999999</v>
      </c>
      <c r="CP479" s="21">
        <v>-142.50587999999999</v>
      </c>
      <c r="CQ479" s="21">
        <v>-293.89796000000001</v>
      </c>
      <c r="CR479" s="21">
        <v>-288.35667999999998</v>
      </c>
      <c r="CS479" s="21">
        <v>-292.83638999999999</v>
      </c>
      <c r="CT479" s="21">
        <v>-281.39884000000001</v>
      </c>
      <c r="CU479" s="21">
        <v>-274.48484999999999</v>
      </c>
      <c r="CV479" s="21">
        <v>-406.70602000000002</v>
      </c>
      <c r="CW479" s="21">
        <v>-396.40634</v>
      </c>
      <c r="CX479" s="21">
        <v>-403.24727000000001</v>
      </c>
      <c r="CY479" s="21">
        <v>-386.88830000000002</v>
      </c>
      <c r="CZ479" s="21">
        <v>-377.38256000000001</v>
      </c>
      <c r="DA479" s="21">
        <v>-284.43999000000002</v>
      </c>
      <c r="DB479" s="21">
        <v>-279.01229999999998</v>
      </c>
      <c r="DC479" s="21">
        <v>-283.36311000000001</v>
      </c>
      <c r="DD479" s="21">
        <v>-272.28053</v>
      </c>
      <c r="DE479" s="21">
        <v>-265.59057999999999</v>
      </c>
      <c r="DF479" s="21">
        <v>-303.02319999999997</v>
      </c>
      <c r="DG479" s="21">
        <v>-296.70893999999998</v>
      </c>
      <c r="DH479" s="21">
        <v>-301.47588000000002</v>
      </c>
      <c r="DI479" s="21">
        <v>-289.56087000000002</v>
      </c>
      <c r="DJ479" s="21">
        <v>-282.44635</v>
      </c>
      <c r="DK479" s="21">
        <v>-197.31244000000001</v>
      </c>
      <c r="DL479" s="21">
        <v>-194.70323999999999</v>
      </c>
      <c r="DM479" s="21">
        <v>-197.42751999999999</v>
      </c>
      <c r="DN479" s="21">
        <v>-189.98716999999999</v>
      </c>
      <c r="DO479" s="21">
        <v>-185.31909999999999</v>
      </c>
      <c r="DP479" s="21">
        <v>-393.04028</v>
      </c>
      <c r="DQ479" s="21">
        <v>-384.59985</v>
      </c>
      <c r="DR479" s="21">
        <v>-391.35910999999999</v>
      </c>
      <c r="DS479" s="21">
        <v>-375.60807999999997</v>
      </c>
      <c r="DT479" s="21">
        <v>-367.20902000000001</v>
      </c>
      <c r="DU479" s="21">
        <v>-241.44917000000001</v>
      </c>
      <c r="DV479" s="21">
        <v>-238.56390999999999</v>
      </c>
      <c r="DW479" s="21">
        <v>-241.84087</v>
      </c>
      <c r="DX479" s="21">
        <v>-232.78039999999999</v>
      </c>
      <c r="DY479" s="21">
        <v>-227.06085999999999</v>
      </c>
      <c r="DZ479" s="21">
        <v>-315.29629999999997</v>
      </c>
      <c r="EA479" s="21">
        <v>-307.13369</v>
      </c>
      <c r="EB479" s="21">
        <v>-312.48228999999998</v>
      </c>
      <c r="EC479" s="21">
        <v>-299.76350000000002</v>
      </c>
      <c r="ED479" s="21">
        <v>-292.39839000000001</v>
      </c>
    </row>
    <row r="480" spans="2:134" x14ac:dyDescent="0.3">
      <c r="B480" s="39" t="s">
        <v>632</v>
      </c>
      <c r="C480" s="21">
        <v>-2220.5382100000002</v>
      </c>
      <c r="D480" s="21">
        <v>-2121.3724000000002</v>
      </c>
      <c r="E480" s="21">
        <v>-2171.79036</v>
      </c>
      <c r="F480" s="21">
        <v>-2073.1142300000001</v>
      </c>
      <c r="G480" s="21">
        <v>-2027.1885400000001</v>
      </c>
      <c r="H480" s="21">
        <v>601.39665000000002</v>
      </c>
      <c r="I480" s="21">
        <v>574.53895999999997</v>
      </c>
      <c r="J480" s="21">
        <v>588.19424000000004</v>
      </c>
      <c r="K480" s="21">
        <v>561.46960999999999</v>
      </c>
      <c r="L480" s="21">
        <v>549.03132000000005</v>
      </c>
      <c r="M480" s="21">
        <v>-5992.1089199999997</v>
      </c>
      <c r="N480" s="21">
        <v>-5724.5131899999997</v>
      </c>
      <c r="O480" s="21">
        <v>-5860.5632800000003</v>
      </c>
      <c r="P480" s="21">
        <v>-5594.2905000000001</v>
      </c>
      <c r="Q480" s="21">
        <v>-5470.3598499999998</v>
      </c>
      <c r="R480" s="21">
        <v>3.64459</v>
      </c>
      <c r="S480" s="21">
        <v>43.940689999999996</v>
      </c>
      <c r="T480" s="21">
        <v>48.644660000000002</v>
      </c>
      <c r="U480" s="21">
        <v>42.933239999999998</v>
      </c>
      <c r="V480" s="21">
        <v>41.878830000000001</v>
      </c>
      <c r="W480" s="21">
        <v>-186.78048999999999</v>
      </c>
      <c r="X480" s="21">
        <v>-141.17934</v>
      </c>
      <c r="Y480" s="21">
        <v>-140.60882000000001</v>
      </c>
      <c r="Z480" s="21">
        <v>-137.80493999999999</v>
      </c>
      <c r="AA480" s="21">
        <v>-134.41887</v>
      </c>
      <c r="AB480" s="21">
        <v>-5772.6296400000001</v>
      </c>
      <c r="AC480" s="21">
        <v>-5514.8369400000001</v>
      </c>
      <c r="AD480" s="21">
        <v>-5645.9004400000003</v>
      </c>
      <c r="AE480" s="21">
        <v>-5389.3821600000001</v>
      </c>
      <c r="AF480" s="21">
        <v>-5269.99035</v>
      </c>
      <c r="AG480" s="21">
        <v>224.64877999999999</v>
      </c>
      <c r="AH480" s="21">
        <v>255.62768</v>
      </c>
      <c r="AI480" s="21">
        <v>265.49853999999999</v>
      </c>
      <c r="AJ480" s="21">
        <v>249.79848000000001</v>
      </c>
      <c r="AK480" s="21">
        <v>244.20715000000001</v>
      </c>
      <c r="AL480" s="21">
        <v>-147.50700000000001</v>
      </c>
      <c r="AM480" s="21">
        <v>-111.51291999999999</v>
      </c>
      <c r="AN480" s="21">
        <v>-111.49572999999999</v>
      </c>
      <c r="AO480" s="21">
        <v>-108.92939</v>
      </c>
      <c r="AP480" s="21">
        <v>-106.49267</v>
      </c>
      <c r="AQ480" s="21">
        <v>-19.49503</v>
      </c>
      <c r="AR480" s="21">
        <v>9.0216799999999999</v>
      </c>
      <c r="AS480" s="21">
        <v>11.749549999999999</v>
      </c>
      <c r="AT480" s="21">
        <v>8.8352799999999991</v>
      </c>
      <c r="AU480" s="21">
        <v>8.6382700000000003</v>
      </c>
      <c r="AV480" s="21">
        <v>-309.09512999999998</v>
      </c>
      <c r="AW480" s="21">
        <v>-265.24579</v>
      </c>
      <c r="AX480" s="21">
        <v>-268.88146999999998</v>
      </c>
      <c r="AY480" s="21">
        <v>-259.14864</v>
      </c>
      <c r="AZ480" s="21">
        <v>-253.34639999999999</v>
      </c>
      <c r="BA480" s="21">
        <v>-440.63189</v>
      </c>
      <c r="BB480" s="21">
        <v>-395.25895000000003</v>
      </c>
      <c r="BC480" s="21">
        <v>-402.34876000000003</v>
      </c>
      <c r="BD480" s="21">
        <v>-386.16023999999999</v>
      </c>
      <c r="BE480" s="21">
        <v>-377.52931999999998</v>
      </c>
      <c r="BF480" s="21">
        <v>-493.81461000000002</v>
      </c>
      <c r="BG480" s="21">
        <v>-445.68986999999998</v>
      </c>
      <c r="BH480" s="21">
        <v>-453.99223000000001</v>
      </c>
      <c r="BI480" s="21">
        <v>-435.46667000000002</v>
      </c>
      <c r="BJ480" s="21">
        <v>-425.71737999999999</v>
      </c>
      <c r="BK480" s="21">
        <v>1374.30339</v>
      </c>
      <c r="BL480" s="21">
        <v>1312.3783599999999</v>
      </c>
      <c r="BM480" s="21">
        <v>1343.8569500000001</v>
      </c>
      <c r="BN480" s="21">
        <v>1282.23731</v>
      </c>
      <c r="BO480" s="21">
        <v>1253.53432</v>
      </c>
      <c r="BP480" s="21">
        <v>30.124379999999999</v>
      </c>
      <c r="BQ480" s="21">
        <v>84.239450000000005</v>
      </c>
      <c r="BR480" s="21">
        <v>91.374350000000007</v>
      </c>
      <c r="BS480" s="21">
        <v>82.290220000000005</v>
      </c>
      <c r="BT480" s="21">
        <v>80.269009999999994</v>
      </c>
      <c r="BU480" s="21">
        <v>1.64E-3</v>
      </c>
      <c r="BV480" s="21">
        <v>3.0699999999999998E-3</v>
      </c>
      <c r="BW480" s="21">
        <v>-15.22391</v>
      </c>
      <c r="BX480" s="21">
        <v>43.456659999999999</v>
      </c>
      <c r="BY480" s="21">
        <v>49.868690000000001</v>
      </c>
      <c r="BZ480" s="21">
        <v>42.504460000000002</v>
      </c>
      <c r="CA480" s="21">
        <v>41.554130000000001</v>
      </c>
      <c r="CB480" s="21">
        <v>-164.7167</v>
      </c>
      <c r="CC480" s="21">
        <v>-109.57834</v>
      </c>
      <c r="CD480" s="21">
        <v>-107.56581</v>
      </c>
      <c r="CE480" s="21">
        <v>-106.94401999999999</v>
      </c>
      <c r="CF480" s="21">
        <v>-104.31608</v>
      </c>
      <c r="CG480" s="21">
        <v>-93.113069999999993</v>
      </c>
      <c r="CH480" s="21">
        <v>-44.455060000000003</v>
      </c>
      <c r="CI480" s="21">
        <v>-41.212330000000001</v>
      </c>
      <c r="CJ480" s="21">
        <v>-43.365769999999998</v>
      </c>
      <c r="CK480" s="21">
        <v>-42.299880000000002</v>
      </c>
      <c r="CL480" s="21">
        <v>-24.623080000000002</v>
      </c>
      <c r="CM480" s="21">
        <v>20.200970000000002</v>
      </c>
      <c r="CN480" s="21">
        <v>24.650099999999998</v>
      </c>
      <c r="CO480" s="21">
        <v>19.75854</v>
      </c>
      <c r="CP480" s="21">
        <v>19.273540000000001</v>
      </c>
      <c r="CQ480" s="21">
        <v>-116.19757</v>
      </c>
      <c r="CR480" s="21">
        <v>-70.351209999999995</v>
      </c>
      <c r="CS480" s="21">
        <v>-68.133740000000003</v>
      </c>
      <c r="CT480" s="21">
        <v>-68.65128</v>
      </c>
      <c r="CU480" s="21">
        <v>-66.964209999999994</v>
      </c>
      <c r="CV480" s="21">
        <v>-193.47816</v>
      </c>
      <c r="CW480" s="21">
        <v>-143.95714000000001</v>
      </c>
      <c r="CX480" s="21">
        <v>-143.32397</v>
      </c>
      <c r="CY480" s="21">
        <v>-140.51375999999999</v>
      </c>
      <c r="CZ480" s="21">
        <v>-137.06111999999999</v>
      </c>
      <c r="DA480" s="21">
        <v>-189.98303999999999</v>
      </c>
      <c r="DB480" s="21">
        <v>-142.72771</v>
      </c>
      <c r="DC480" s="21">
        <v>-142.26181</v>
      </c>
      <c r="DD480" s="21">
        <v>-139.31515999999999</v>
      </c>
      <c r="DE480" s="21">
        <v>-135.89197999999999</v>
      </c>
      <c r="DF480" s="21">
        <v>-190.31279000000001</v>
      </c>
      <c r="DG480" s="21">
        <v>-143.47748000000001</v>
      </c>
      <c r="DH480" s="21">
        <v>-143.09425999999999</v>
      </c>
      <c r="DI480" s="21">
        <v>-140.04791</v>
      </c>
      <c r="DJ480" s="21">
        <v>-136.60672</v>
      </c>
      <c r="DK480" s="21">
        <v>-80.143100000000004</v>
      </c>
      <c r="DL480" s="21">
        <v>-42.936880000000002</v>
      </c>
      <c r="DM480" s="21">
        <v>-40.690089999999998</v>
      </c>
      <c r="DN480" s="21">
        <v>-41.892449999999997</v>
      </c>
      <c r="DO480" s="21">
        <v>-40.862870000000001</v>
      </c>
      <c r="DP480" s="21">
        <v>-116.65577999999999</v>
      </c>
      <c r="DQ480" s="21">
        <v>-57.582889999999999</v>
      </c>
      <c r="DR480" s="21">
        <v>-54.025709999999997</v>
      </c>
      <c r="DS480" s="21">
        <v>-56.219540000000002</v>
      </c>
      <c r="DT480" s="21">
        <v>-54.961550000000003</v>
      </c>
      <c r="DU480" s="21">
        <v>-159.48320000000001</v>
      </c>
      <c r="DV480" s="21">
        <v>-109.31965</v>
      </c>
      <c r="DW480" s="21">
        <v>-107.76031</v>
      </c>
      <c r="DX480" s="21">
        <v>-106.69573</v>
      </c>
      <c r="DY480" s="21">
        <v>-104.07393</v>
      </c>
      <c r="DZ480" s="21">
        <v>-175.83095</v>
      </c>
      <c r="EA480" s="21">
        <v>-137.30871999999999</v>
      </c>
      <c r="EB480" s="21">
        <v>-137.49382</v>
      </c>
      <c r="EC480" s="21">
        <v>-134.03169</v>
      </c>
      <c r="ED480" s="21">
        <v>-130.73840000000001</v>
      </c>
    </row>
    <row r="481" spans="2:134" x14ac:dyDescent="0.3">
      <c r="B481" s="39" t="s">
        <v>633</v>
      </c>
      <c r="C481" s="21">
        <v>-17967.48662</v>
      </c>
      <c r="D481" s="21">
        <v>-17165.0864</v>
      </c>
      <c r="E481" s="21">
        <v>-17573.043369999999</v>
      </c>
      <c r="F481" s="21">
        <v>-16774.605380000001</v>
      </c>
      <c r="G481" s="21">
        <v>-16402.997609999999</v>
      </c>
      <c r="H481" s="21">
        <v>-25348.149880000001</v>
      </c>
      <c r="I481" s="21">
        <v>-24216.130280000001</v>
      </c>
      <c r="J481" s="21">
        <v>-24791.684099999999</v>
      </c>
      <c r="K481" s="21">
        <v>-23665.272970000002</v>
      </c>
      <c r="L481" s="21">
        <v>-23141.013749999998</v>
      </c>
      <c r="M481" s="21">
        <v>-22411.781589999999</v>
      </c>
      <c r="N481" s="21">
        <v>-21410.91577</v>
      </c>
      <c r="O481" s="21">
        <v>-21919.772499999999</v>
      </c>
      <c r="P481" s="21">
        <v>-20923.854770000002</v>
      </c>
      <c r="Q481" s="21">
        <v>-20460.327369999999</v>
      </c>
      <c r="R481" s="21">
        <v>-287.01508000000001</v>
      </c>
      <c r="S481" s="21">
        <v>-201.88400999999999</v>
      </c>
      <c r="T481" s="21">
        <v>-200.85910000000001</v>
      </c>
      <c r="U481" s="21">
        <v>-197.10369</v>
      </c>
      <c r="V481" s="21">
        <v>-192.26070999999999</v>
      </c>
      <c r="W481" s="21">
        <v>-333.89762999999999</v>
      </c>
      <c r="X481" s="21">
        <v>-251.69606999999999</v>
      </c>
      <c r="Y481" s="21">
        <v>-251.82853</v>
      </c>
      <c r="Z481" s="21">
        <v>-245.73616000000001</v>
      </c>
      <c r="AA481" s="21">
        <v>-239.69837000000001</v>
      </c>
      <c r="AB481" s="21">
        <v>-21920.571960000001</v>
      </c>
      <c r="AC481" s="21">
        <v>-20941.648359999999</v>
      </c>
      <c r="AD481" s="21">
        <v>-21439.339530000001</v>
      </c>
      <c r="AE481" s="21">
        <v>-20465.25533</v>
      </c>
      <c r="AF481" s="21">
        <v>-20011.88537</v>
      </c>
      <c r="AG481" s="21">
        <v>398.79446000000002</v>
      </c>
      <c r="AH481" s="21">
        <v>455.20348999999999</v>
      </c>
      <c r="AI481" s="21">
        <v>471.61840999999998</v>
      </c>
      <c r="AJ481" s="21">
        <v>444.76715999999999</v>
      </c>
      <c r="AK481" s="21">
        <v>434.81119999999999</v>
      </c>
      <c r="AL481" s="21">
        <v>-381.42617999999999</v>
      </c>
      <c r="AM481" s="21">
        <v>-311.28055999999998</v>
      </c>
      <c r="AN481" s="21">
        <v>-314.79082</v>
      </c>
      <c r="AO481" s="21">
        <v>-304.13117999999997</v>
      </c>
      <c r="AP481" s="21">
        <v>-297.3288</v>
      </c>
      <c r="AQ481" s="21">
        <v>-275.96224999999998</v>
      </c>
      <c r="AR481" s="21">
        <v>-213.68075999999999</v>
      </c>
      <c r="AS481" s="21">
        <v>-215.11238</v>
      </c>
      <c r="AT481" s="21">
        <v>-208.77323999999999</v>
      </c>
      <c r="AU481" s="21">
        <v>-204.10572999999999</v>
      </c>
      <c r="AV481" s="21">
        <v>-403.19779999999997</v>
      </c>
      <c r="AW481" s="21">
        <v>-330.95778000000001</v>
      </c>
      <c r="AX481" s="21">
        <v>-334.89501000000001</v>
      </c>
      <c r="AY481" s="21">
        <v>-323.37916999999999</v>
      </c>
      <c r="AZ481" s="21">
        <v>-316.13896999999997</v>
      </c>
      <c r="BA481" s="21">
        <v>-828.62985000000003</v>
      </c>
      <c r="BB481" s="21">
        <v>-745.31218000000001</v>
      </c>
      <c r="BC481" s="21">
        <v>-759.67058999999995</v>
      </c>
      <c r="BD481" s="21">
        <v>-728.19259999999997</v>
      </c>
      <c r="BE481" s="21">
        <v>-711.91745000000003</v>
      </c>
      <c r="BF481" s="21">
        <v>-731.06182000000001</v>
      </c>
      <c r="BG481" s="21">
        <v>-651.40620000000001</v>
      </c>
      <c r="BH481" s="21">
        <v>-663.53123000000005</v>
      </c>
      <c r="BI481" s="21">
        <v>-636.49387000000002</v>
      </c>
      <c r="BJ481" s="21">
        <v>-622.24418000000003</v>
      </c>
      <c r="BK481" s="21">
        <v>-5687.5071699999999</v>
      </c>
      <c r="BL481" s="21">
        <v>-5431.2325899999996</v>
      </c>
      <c r="BM481" s="21">
        <v>-5561.5056400000003</v>
      </c>
      <c r="BN481" s="21">
        <v>-5306.4949100000003</v>
      </c>
      <c r="BO481" s="21">
        <v>-5187.7085399999996</v>
      </c>
      <c r="BP481" s="21">
        <v>-106.95389</v>
      </c>
      <c r="BQ481" s="21">
        <v>-2.2494999999999998</v>
      </c>
      <c r="BR481" s="21">
        <v>5.4465599999999998</v>
      </c>
      <c r="BS481" s="21">
        <v>-2.1967400000000001</v>
      </c>
      <c r="BT481" s="21">
        <v>-2.1422099999999999</v>
      </c>
      <c r="BU481" s="21">
        <v>-1.57E-3</v>
      </c>
      <c r="BV481" s="21">
        <v>-1E-4</v>
      </c>
      <c r="BW481" s="21">
        <v>-672.88507000000004</v>
      </c>
      <c r="BX481" s="21">
        <v>-538.01206000000002</v>
      </c>
      <c r="BY481" s="21">
        <v>-543.05174999999997</v>
      </c>
      <c r="BZ481" s="21">
        <v>-525.68014000000005</v>
      </c>
      <c r="CA481" s="21">
        <v>-513.91209000000003</v>
      </c>
      <c r="CB481" s="21">
        <v>-416.19495999999998</v>
      </c>
      <c r="CC481" s="21">
        <v>-311.67608999999999</v>
      </c>
      <c r="CD481" s="21">
        <v>-312.05658</v>
      </c>
      <c r="CE481" s="21">
        <v>-304.29590999999999</v>
      </c>
      <c r="CF481" s="21">
        <v>-296.8193</v>
      </c>
      <c r="CG481" s="21">
        <v>-298.52915000000002</v>
      </c>
      <c r="CH481" s="21">
        <v>-205.16096999999999</v>
      </c>
      <c r="CI481" s="21">
        <v>-203.47774000000001</v>
      </c>
      <c r="CJ481" s="21">
        <v>-200.30309</v>
      </c>
      <c r="CK481" s="21">
        <v>-195.38146</v>
      </c>
      <c r="CL481" s="21">
        <v>-344.54730000000001</v>
      </c>
      <c r="CM481" s="21">
        <v>-250.99020999999999</v>
      </c>
      <c r="CN481" s="21">
        <v>-250.65950000000001</v>
      </c>
      <c r="CO481" s="21">
        <v>-245.04706999999999</v>
      </c>
      <c r="CP481" s="21">
        <v>-239.02615</v>
      </c>
      <c r="CQ481" s="21">
        <v>-299.14971000000003</v>
      </c>
      <c r="CR481" s="21">
        <v>-212.61661000000001</v>
      </c>
      <c r="CS481" s="21">
        <v>-211.77883</v>
      </c>
      <c r="CT481" s="21">
        <v>-207.58213000000001</v>
      </c>
      <c r="CU481" s="21">
        <v>-202.48170999999999</v>
      </c>
      <c r="CV481" s="21">
        <v>-312.99209000000002</v>
      </c>
      <c r="CW481" s="21">
        <v>-225.13078999999999</v>
      </c>
      <c r="CX481" s="21">
        <v>-224.51137</v>
      </c>
      <c r="CY481" s="21">
        <v>-219.79997</v>
      </c>
      <c r="CZ481" s="21">
        <v>-214.39938000000001</v>
      </c>
      <c r="DA481" s="21">
        <v>-402.74865</v>
      </c>
      <c r="DB481" s="21">
        <v>-314.97107999999997</v>
      </c>
      <c r="DC481" s="21">
        <v>-316.62119999999999</v>
      </c>
      <c r="DD481" s="21">
        <v>-307.51279</v>
      </c>
      <c r="DE481" s="21">
        <v>-299.95722999999998</v>
      </c>
      <c r="DF481" s="21">
        <v>-389.91239999999999</v>
      </c>
      <c r="DG481" s="21">
        <v>-303.46319999999997</v>
      </c>
      <c r="DH481" s="21">
        <v>-304.95922000000002</v>
      </c>
      <c r="DI481" s="21">
        <v>-296.27742999999998</v>
      </c>
      <c r="DJ481" s="21">
        <v>-288.99788999999998</v>
      </c>
      <c r="DK481" s="21">
        <v>-288.98111999999998</v>
      </c>
      <c r="DL481" s="21">
        <v>-215.73551</v>
      </c>
      <c r="DM481" s="21">
        <v>-215.80051</v>
      </c>
      <c r="DN481" s="21">
        <v>-210.62711999999999</v>
      </c>
      <c r="DO481" s="21">
        <v>-205.45196000000001</v>
      </c>
      <c r="DP481" s="21">
        <v>-396.29424</v>
      </c>
      <c r="DQ481" s="21">
        <v>-281.26346999999998</v>
      </c>
      <c r="DR481" s="21">
        <v>-280.74779000000001</v>
      </c>
      <c r="DS481" s="21">
        <v>-274.80401999999998</v>
      </c>
      <c r="DT481" s="21">
        <v>-268.65877999999998</v>
      </c>
      <c r="DU481" s="21">
        <v>-352.9624</v>
      </c>
      <c r="DV481" s="21">
        <v>-259.68675999999999</v>
      </c>
      <c r="DW481" s="21">
        <v>-259.59505999999999</v>
      </c>
      <c r="DX481" s="21">
        <v>-253.53767999999999</v>
      </c>
      <c r="DY481" s="21">
        <v>-247.30815999999999</v>
      </c>
      <c r="DZ481" s="21">
        <v>-275.13166000000001</v>
      </c>
      <c r="EA481" s="21">
        <v>-207.40145999999999</v>
      </c>
      <c r="EB481" s="21">
        <v>-207.8092</v>
      </c>
      <c r="EC481" s="21">
        <v>-202.49039999999999</v>
      </c>
      <c r="ED481" s="21">
        <v>-197.51517000000001</v>
      </c>
    </row>
    <row r="482" spans="2:134" x14ac:dyDescent="0.3">
      <c r="B482" s="39" t="s">
        <v>634</v>
      </c>
      <c r="C482" s="21">
        <v>-17935.685839999998</v>
      </c>
      <c r="D482" s="21">
        <v>-17134.70579</v>
      </c>
      <c r="E482" s="21">
        <v>-17541.940709999999</v>
      </c>
      <c r="F482" s="21">
        <v>-16744.91588</v>
      </c>
      <c r="G482" s="21">
        <v>-16373.965819999999</v>
      </c>
      <c r="H482" s="21">
        <v>-58464.443720000003</v>
      </c>
      <c r="I482" s="21">
        <v>-55853.488039999997</v>
      </c>
      <c r="J482" s="21">
        <v>-57180.978770000002</v>
      </c>
      <c r="K482" s="21">
        <v>-54582.958769999997</v>
      </c>
      <c r="L482" s="21">
        <v>-53373.776890000001</v>
      </c>
      <c r="M482" s="21">
        <v>-72132.341960000005</v>
      </c>
      <c r="N482" s="21">
        <v>-68911.05429</v>
      </c>
      <c r="O482" s="21">
        <v>-70548.810200000007</v>
      </c>
      <c r="P482" s="21">
        <v>-67343.447969999994</v>
      </c>
      <c r="Q482" s="21">
        <v>-65851.58455</v>
      </c>
      <c r="R482" s="21">
        <v>-746.57365000000004</v>
      </c>
      <c r="S482" s="21">
        <v>-649.30829000000006</v>
      </c>
      <c r="T482" s="21">
        <v>-685.23933999999997</v>
      </c>
      <c r="U482" s="21">
        <v>-648.13444000000004</v>
      </c>
      <c r="V482" s="21">
        <v>-636.66881000000001</v>
      </c>
      <c r="W482" s="21">
        <v>-1264.2483199999999</v>
      </c>
      <c r="X482" s="21">
        <v>-1148.71345</v>
      </c>
      <c r="Y482" s="21">
        <v>-1194.8906199999999</v>
      </c>
      <c r="Z482" s="21">
        <v>-1134.8479600000001</v>
      </c>
      <c r="AA482" s="21">
        <v>-1111.9096999999999</v>
      </c>
      <c r="AB482" s="21">
        <v>-68774.886960000003</v>
      </c>
      <c r="AC482" s="21">
        <v>-65703.554699999993</v>
      </c>
      <c r="AD482" s="21">
        <v>-67265.040139999997</v>
      </c>
      <c r="AE482" s="21">
        <v>-64208.89129</v>
      </c>
      <c r="AF482" s="21">
        <v>-62786.461790000001</v>
      </c>
      <c r="AG482" s="21">
        <v>133.22931</v>
      </c>
      <c r="AH482" s="21">
        <v>195.14232000000001</v>
      </c>
      <c r="AI482" s="21">
        <v>177.23169999999999</v>
      </c>
      <c r="AJ482" s="21">
        <v>175.59088</v>
      </c>
      <c r="AK482" s="21">
        <v>155.86562000000001</v>
      </c>
      <c r="AL482" s="21">
        <v>-402.45094999999998</v>
      </c>
      <c r="AM482" s="21">
        <v>-335.83156000000002</v>
      </c>
      <c r="AN482" s="21">
        <v>-360.04683</v>
      </c>
      <c r="AO482" s="21">
        <v>-338.87054999999998</v>
      </c>
      <c r="AP482" s="21">
        <v>-342.51218</v>
      </c>
      <c r="AQ482" s="21">
        <v>-668.95964000000004</v>
      </c>
      <c r="AR482" s="21">
        <v>-593.42061999999999</v>
      </c>
      <c r="AS482" s="21">
        <v>-622.73679000000004</v>
      </c>
      <c r="AT482" s="21">
        <v>-589.88976000000002</v>
      </c>
      <c r="AU482" s="21">
        <v>-587.15871000000004</v>
      </c>
      <c r="AV482" s="21">
        <v>-1781.9263000000001</v>
      </c>
      <c r="AW482" s="21">
        <v>-1652.7819999999999</v>
      </c>
      <c r="AX482" s="21">
        <v>-1708.7340300000001</v>
      </c>
      <c r="AY482" s="21">
        <v>-1625.8752099999999</v>
      </c>
      <c r="AZ482" s="21">
        <v>-1600.93957</v>
      </c>
      <c r="BA482" s="21">
        <v>-2272.5947099999998</v>
      </c>
      <c r="BB482" s="21">
        <v>-2128.7362400000002</v>
      </c>
      <c r="BC482" s="21">
        <v>-2193.5399400000001</v>
      </c>
      <c r="BD482" s="21">
        <v>-2089.1579700000002</v>
      </c>
      <c r="BE482" s="21">
        <v>-2052.1604200000002</v>
      </c>
      <c r="BF482" s="21">
        <v>-2712.40128</v>
      </c>
      <c r="BG482" s="21">
        <v>-2548.16975</v>
      </c>
      <c r="BH482" s="21">
        <v>-2623.4592699999998</v>
      </c>
      <c r="BI482" s="21">
        <v>-2499.3632499999999</v>
      </c>
      <c r="BJ482" s="21">
        <v>-2453.4138699999999</v>
      </c>
      <c r="BK482" s="21">
        <v>-13242.67015</v>
      </c>
      <c r="BL482" s="21">
        <v>-12645.96588</v>
      </c>
      <c r="BM482" s="21">
        <v>-12949.290859999999</v>
      </c>
      <c r="BN482" s="21">
        <v>-12355.529329999999</v>
      </c>
      <c r="BO482" s="21">
        <v>-12078.949699999999</v>
      </c>
      <c r="BP482" s="21">
        <v>-311.90431000000001</v>
      </c>
      <c r="BQ482" s="21">
        <v>-206.89494999999999</v>
      </c>
      <c r="BR482" s="21">
        <v>-242.19338999999999</v>
      </c>
      <c r="BS482" s="21">
        <v>-222.16669999999999</v>
      </c>
      <c r="BT482" s="21">
        <v>-224.36336</v>
      </c>
      <c r="BU482" s="21">
        <v>-19.289169999999999</v>
      </c>
      <c r="BV482" s="21">
        <v>-49.891309999999997</v>
      </c>
      <c r="BW482" s="21">
        <v>-1547.6139000000001</v>
      </c>
      <c r="BX482" s="21">
        <v>-1381.9179099999999</v>
      </c>
      <c r="BY482" s="21">
        <v>-1447.33816</v>
      </c>
      <c r="BZ482" s="21">
        <v>-1371.8336899999999</v>
      </c>
      <c r="CA482" s="21">
        <v>-1363.90175</v>
      </c>
      <c r="CB482" s="21">
        <v>-583.48541</v>
      </c>
      <c r="CC482" s="21">
        <v>-480.49322999999998</v>
      </c>
      <c r="CD482" s="21">
        <v>-516.78747999999996</v>
      </c>
      <c r="CE482" s="21">
        <v>-486.09561000000002</v>
      </c>
      <c r="CF482" s="21">
        <v>-480.52494999999999</v>
      </c>
      <c r="CG482" s="21">
        <v>-673.71601999999996</v>
      </c>
      <c r="CH482" s="21">
        <v>-572.11022000000003</v>
      </c>
      <c r="CI482" s="21">
        <v>-608.99279999999999</v>
      </c>
      <c r="CJ482" s="21">
        <v>-574.31604000000004</v>
      </c>
      <c r="CK482" s="21">
        <v>-565.42872999999997</v>
      </c>
      <c r="CL482" s="21">
        <v>-949.04254000000003</v>
      </c>
      <c r="CM482" s="21">
        <v>-838.06839000000002</v>
      </c>
      <c r="CN482" s="21">
        <v>-879.72454000000005</v>
      </c>
      <c r="CO482" s="21">
        <v>-833.63314000000003</v>
      </c>
      <c r="CP482" s="21">
        <v>-817.95214999999996</v>
      </c>
      <c r="CQ482" s="21">
        <v>-1130.2835</v>
      </c>
      <c r="CR482" s="21">
        <v>-1016.17018</v>
      </c>
      <c r="CS482" s="21">
        <v>-1060.2349999999999</v>
      </c>
      <c r="CT482" s="21">
        <v>-1006.60257</v>
      </c>
      <c r="CU482" s="21">
        <v>-987.31104000000005</v>
      </c>
      <c r="CV482" s="21">
        <v>-1287.5184400000001</v>
      </c>
      <c r="CW482" s="21">
        <v>-1166.1358399999999</v>
      </c>
      <c r="CX482" s="21">
        <v>-1213.68642</v>
      </c>
      <c r="CY482" s="21">
        <v>-1153.1818699999999</v>
      </c>
      <c r="CZ482" s="21">
        <v>-1130.3508999999999</v>
      </c>
      <c r="DA482" s="21">
        <v>-1294.12138</v>
      </c>
      <c r="DB482" s="21">
        <v>-1175.9131500000001</v>
      </c>
      <c r="DC482" s="21">
        <v>-1222.54096</v>
      </c>
      <c r="DD482" s="21">
        <v>-1161.9863499999999</v>
      </c>
      <c r="DE482" s="21">
        <v>-1138.6608699999999</v>
      </c>
      <c r="DF482" s="21">
        <v>-1325.2546600000001</v>
      </c>
      <c r="DG482" s="21">
        <v>-1206.6306999999999</v>
      </c>
      <c r="DH482" s="21">
        <v>-1253.6287500000001</v>
      </c>
      <c r="DI482" s="21">
        <v>-1191.7110399999999</v>
      </c>
      <c r="DJ482" s="21">
        <v>-1166.58708</v>
      </c>
      <c r="DK482" s="21">
        <v>-977.19759999999997</v>
      </c>
      <c r="DL482" s="21">
        <v>-880.78995999999995</v>
      </c>
      <c r="DM482" s="21">
        <v>-918.40891999999997</v>
      </c>
      <c r="DN482" s="21">
        <v>-871.76076999999998</v>
      </c>
      <c r="DO482" s="21">
        <v>-854.25959</v>
      </c>
      <c r="DP482" s="21">
        <v>-478.63011999999998</v>
      </c>
      <c r="DQ482" s="21">
        <v>-368.06542999999999</v>
      </c>
      <c r="DR482" s="21">
        <v>-406.58837</v>
      </c>
      <c r="DS482" s="21">
        <v>-379.40003999999999</v>
      </c>
      <c r="DT482" s="21">
        <v>-391.54273000000001</v>
      </c>
      <c r="DU482" s="21">
        <v>-610.90800000000002</v>
      </c>
      <c r="DV482" s="21">
        <v>-514.67242999999996</v>
      </c>
      <c r="DW482" s="21">
        <v>-549.10089000000005</v>
      </c>
      <c r="DX482" s="21">
        <v>-517.66084999999998</v>
      </c>
      <c r="DY482" s="21">
        <v>-509.86266999999998</v>
      </c>
      <c r="DZ482" s="21">
        <v>-1106.0640000000001</v>
      </c>
      <c r="EA482" s="21">
        <v>-1009.1554599999999</v>
      </c>
      <c r="EB482" s="21">
        <v>-1047.73143</v>
      </c>
      <c r="EC482" s="21">
        <v>-996.14512000000002</v>
      </c>
      <c r="ED482" s="21">
        <v>-975.03680999999995</v>
      </c>
    </row>
    <row r="483" spans="2:134" x14ac:dyDescent="0.3">
      <c r="B483" s="39" t="s">
        <v>635</v>
      </c>
      <c r="C483" s="21">
        <v>11399.23798</v>
      </c>
      <c r="D483" s="21">
        <v>10890.16561</v>
      </c>
      <c r="E483" s="21">
        <v>11148.988590000001</v>
      </c>
      <c r="F483" s="21">
        <v>10642.43</v>
      </c>
      <c r="G483" s="21">
        <v>10406.66829</v>
      </c>
      <c r="H483" s="21">
        <v>-14108.25231</v>
      </c>
      <c r="I483" s="21">
        <v>-13478.19378</v>
      </c>
      <c r="J483" s="21">
        <v>-13798.53505</v>
      </c>
      <c r="K483" s="21">
        <v>-13171.59807</v>
      </c>
      <c r="L483" s="21">
        <v>-12879.80631</v>
      </c>
      <c r="M483" s="21">
        <v>-35002.088490000002</v>
      </c>
      <c r="N483" s="21">
        <v>-33438.964469999999</v>
      </c>
      <c r="O483" s="21">
        <v>-34233.682560000001</v>
      </c>
      <c r="P483" s="21">
        <v>-32678.286339999999</v>
      </c>
      <c r="Q483" s="21">
        <v>-31954.36231</v>
      </c>
      <c r="R483" s="21">
        <v>-410.45823000000001</v>
      </c>
      <c r="S483" s="21">
        <v>-363.30335000000002</v>
      </c>
      <c r="T483" s="21">
        <v>-395.67075999999997</v>
      </c>
      <c r="U483" s="21">
        <v>-368.95706000000001</v>
      </c>
      <c r="V483" s="21">
        <v>-364.37103999999999</v>
      </c>
      <c r="W483" s="21">
        <v>-915.09275000000002</v>
      </c>
      <c r="X483" s="21">
        <v>-847.54880000000003</v>
      </c>
      <c r="Y483" s="21">
        <v>-889.7876</v>
      </c>
      <c r="Z483" s="21">
        <v>-840.87275999999997</v>
      </c>
      <c r="AA483" s="21">
        <v>-825.17876000000001</v>
      </c>
      <c r="AB483" s="21">
        <v>-32502.54723</v>
      </c>
      <c r="AC483" s="21">
        <v>-31051.056339999999</v>
      </c>
      <c r="AD483" s="21">
        <v>-31789.003809999998</v>
      </c>
      <c r="AE483" s="21">
        <v>-30344.6885</v>
      </c>
      <c r="AF483" s="21">
        <v>-29672.45793</v>
      </c>
      <c r="AG483" s="21">
        <v>-72.789469999999994</v>
      </c>
      <c r="AH483" s="21">
        <v>-38.427489999999999</v>
      </c>
      <c r="AI483" s="21">
        <v>-64.56756</v>
      </c>
      <c r="AJ483" s="21">
        <v>-52.604700000000001</v>
      </c>
      <c r="AK483" s="21">
        <v>-67.200839999999999</v>
      </c>
      <c r="AL483" s="21">
        <v>-82.106449999999995</v>
      </c>
      <c r="AM483" s="21">
        <v>-56.094329999999999</v>
      </c>
      <c r="AN483" s="21">
        <v>-75.564189999999996</v>
      </c>
      <c r="AO483" s="21">
        <v>-65.582470000000001</v>
      </c>
      <c r="AP483" s="21">
        <v>-75.360919999999993</v>
      </c>
      <c r="AQ483" s="21">
        <v>-374.70361000000003</v>
      </c>
      <c r="AR483" s="21">
        <v>-336.98192999999998</v>
      </c>
      <c r="AS483" s="21">
        <v>-361.97782000000001</v>
      </c>
      <c r="AT483" s="21">
        <v>-339.36304000000001</v>
      </c>
      <c r="AU483" s="21">
        <v>-342.25506999999999</v>
      </c>
      <c r="AV483" s="21">
        <v>-1385.74109</v>
      </c>
      <c r="AW483" s="21">
        <v>-1300.88213</v>
      </c>
      <c r="AX483" s="21">
        <v>-1350.3629800000001</v>
      </c>
      <c r="AY483" s="21">
        <v>-1282.0639799999999</v>
      </c>
      <c r="AZ483" s="21">
        <v>-1264.85655</v>
      </c>
      <c r="BA483" s="21">
        <v>-1716.3723399999999</v>
      </c>
      <c r="BB483" s="21">
        <v>-1619.9600600000001</v>
      </c>
      <c r="BC483" s="21">
        <v>-1674.3322900000001</v>
      </c>
      <c r="BD483" s="21">
        <v>-1592.1116</v>
      </c>
      <c r="BE483" s="21">
        <v>-1566.2677799999999</v>
      </c>
      <c r="BF483" s="21">
        <v>-1882.9317599999999</v>
      </c>
      <c r="BG483" s="21">
        <v>-1778.6296400000001</v>
      </c>
      <c r="BH483" s="21">
        <v>-1837.2383400000001</v>
      </c>
      <c r="BI483" s="21">
        <v>-1747.5056</v>
      </c>
      <c r="BJ483" s="21">
        <v>-1718.4561900000001</v>
      </c>
      <c r="BK483" s="21">
        <v>-11789.5281</v>
      </c>
      <c r="BL483" s="21">
        <v>-11258.30127</v>
      </c>
      <c r="BM483" s="21">
        <v>-11528.341850000001</v>
      </c>
      <c r="BN483" s="21">
        <v>-10999.734839999999</v>
      </c>
      <c r="BO483" s="21">
        <v>-10753.504790000001</v>
      </c>
      <c r="BP483" s="21">
        <v>-104.88005</v>
      </c>
      <c r="BQ483" s="21">
        <v>-58.145699999999998</v>
      </c>
      <c r="BR483" s="21">
        <v>-93.967119999999994</v>
      </c>
      <c r="BS483" s="21">
        <v>-76.968419999999995</v>
      </c>
      <c r="BT483" s="21">
        <v>-82.743110000000001</v>
      </c>
      <c r="BU483" s="21">
        <v>-19.289169999999999</v>
      </c>
      <c r="BV483" s="21">
        <v>-49.891309999999997</v>
      </c>
      <c r="BW483" s="21">
        <v>-828.85208</v>
      </c>
      <c r="BX483" s="21">
        <v>-747.00531999999998</v>
      </c>
      <c r="BY483" s="21">
        <v>-801.08669999999995</v>
      </c>
      <c r="BZ483" s="21">
        <v>-751.52940999999998</v>
      </c>
      <c r="CA483" s="21">
        <v>-757.53869999999995</v>
      </c>
      <c r="CB483" s="21">
        <v>-202.76013</v>
      </c>
      <c r="CC483" s="21">
        <v>-158.77876000000001</v>
      </c>
      <c r="CD483" s="21">
        <v>-191.23586</v>
      </c>
      <c r="CE483" s="21">
        <v>-172.06116</v>
      </c>
      <c r="CF483" s="21">
        <v>-174.22906</v>
      </c>
      <c r="CG483" s="21">
        <v>-351.99279999999999</v>
      </c>
      <c r="CH483" s="21">
        <v>-303.76870000000002</v>
      </c>
      <c r="CI483" s="21">
        <v>-337.82740000000001</v>
      </c>
      <c r="CJ483" s="21">
        <v>-312.38042000000002</v>
      </c>
      <c r="CK483" s="21">
        <v>-309.94783000000001</v>
      </c>
      <c r="CL483" s="21">
        <v>-577.85539000000006</v>
      </c>
      <c r="CM483" s="21">
        <v>-521.36203</v>
      </c>
      <c r="CN483" s="21">
        <v>-558.97141999999997</v>
      </c>
      <c r="CO483" s="21">
        <v>-524.48725000000002</v>
      </c>
      <c r="CP483" s="21">
        <v>-516.42435</v>
      </c>
      <c r="CQ483" s="21">
        <v>-862.59560999999997</v>
      </c>
      <c r="CR483" s="21">
        <v>-795.94924000000003</v>
      </c>
      <c r="CS483" s="21">
        <v>-837.88633000000004</v>
      </c>
      <c r="CT483" s="21">
        <v>-791.63878</v>
      </c>
      <c r="CU483" s="21">
        <v>-777.64446999999996</v>
      </c>
      <c r="CV483" s="21">
        <v>-898.80011999999999</v>
      </c>
      <c r="CW483" s="21">
        <v>-830.30272000000002</v>
      </c>
      <c r="CX483" s="21">
        <v>-873.24309000000005</v>
      </c>
      <c r="CY483" s="21">
        <v>-825.36581999999999</v>
      </c>
      <c r="CZ483" s="21">
        <v>-810.61302000000001</v>
      </c>
      <c r="DA483" s="21">
        <v>-934.88347999999996</v>
      </c>
      <c r="DB483" s="21">
        <v>-866.41129999999998</v>
      </c>
      <c r="DC483" s="21">
        <v>-908.86077</v>
      </c>
      <c r="DD483" s="21">
        <v>-859.87297000000001</v>
      </c>
      <c r="DE483" s="21">
        <v>-843.9923</v>
      </c>
      <c r="DF483" s="21">
        <v>-933.54332999999997</v>
      </c>
      <c r="DG483" s="21">
        <v>-865.62459999999999</v>
      </c>
      <c r="DH483" s="21">
        <v>-907.71207000000004</v>
      </c>
      <c r="DI483" s="21">
        <v>-858.84549000000004</v>
      </c>
      <c r="DJ483" s="21">
        <v>-841.92413999999997</v>
      </c>
      <c r="DK483" s="21">
        <v>-727.77121999999997</v>
      </c>
      <c r="DL483" s="21">
        <v>-671.76244999999994</v>
      </c>
      <c r="DM483" s="21">
        <v>-707.09721999999999</v>
      </c>
      <c r="DN483" s="21">
        <v>-667.72320000000002</v>
      </c>
      <c r="DO483" s="21">
        <v>-655.24999000000003</v>
      </c>
      <c r="DP483" s="21">
        <v>-91.994720000000001</v>
      </c>
      <c r="DQ483" s="21">
        <v>-46.90072</v>
      </c>
      <c r="DR483" s="21">
        <v>-81.298190000000005</v>
      </c>
      <c r="DS483" s="21">
        <v>-65.639719999999997</v>
      </c>
      <c r="DT483" s="21">
        <v>-84.826089999999994</v>
      </c>
      <c r="DU483" s="21">
        <v>-280.24964999999997</v>
      </c>
      <c r="DV483" s="21">
        <v>-236.63105999999999</v>
      </c>
      <c r="DW483" s="21">
        <v>-267.83980000000003</v>
      </c>
      <c r="DX483" s="21">
        <v>-246.25693000000001</v>
      </c>
      <c r="DY483" s="21">
        <v>-245.14679000000001</v>
      </c>
      <c r="DZ483" s="21">
        <v>-797.39994000000002</v>
      </c>
      <c r="EA483" s="21">
        <v>-740.88697000000002</v>
      </c>
      <c r="EB483" s="21">
        <v>-775.63499000000002</v>
      </c>
      <c r="EC483" s="21">
        <v>-734.28076999999996</v>
      </c>
      <c r="ED483" s="21">
        <v>-719.62544000000003</v>
      </c>
    </row>
    <row r="484" spans="2:134" x14ac:dyDescent="0.3">
      <c r="B484" s="39" t="s">
        <v>636</v>
      </c>
      <c r="C484" s="21">
        <v>-478.5625</v>
      </c>
      <c r="D484" s="21">
        <v>-457.19063999999997</v>
      </c>
      <c r="E484" s="21">
        <v>-468.05653000000001</v>
      </c>
      <c r="F484" s="21">
        <v>-446.79021</v>
      </c>
      <c r="G484" s="21">
        <v>-436.89246000000003</v>
      </c>
      <c r="H484" s="21">
        <v>-7667.8444200000004</v>
      </c>
      <c r="I484" s="21">
        <v>-7325.4071899999999</v>
      </c>
      <c r="J484" s="21">
        <v>-7499.5128800000002</v>
      </c>
      <c r="K484" s="21">
        <v>-7158.7722199999998</v>
      </c>
      <c r="L484" s="21">
        <v>-7000.1832100000001</v>
      </c>
      <c r="M484" s="21">
        <v>-7717.4676900000004</v>
      </c>
      <c r="N484" s="21">
        <v>-7372.8208599999998</v>
      </c>
      <c r="O484" s="21">
        <v>-7548.0450099999998</v>
      </c>
      <c r="P484" s="21">
        <v>-7205.1020399999998</v>
      </c>
      <c r="Q484" s="21">
        <v>-7045.4869799999997</v>
      </c>
      <c r="R484" s="21">
        <v>-262.19848999999999</v>
      </c>
      <c r="S484" s="21">
        <v>-248.57804999999999</v>
      </c>
      <c r="T484" s="21">
        <v>-254.16183000000001</v>
      </c>
      <c r="U484" s="21">
        <v>-242.70432</v>
      </c>
      <c r="V484" s="21">
        <v>-236.74099000000001</v>
      </c>
      <c r="W484" s="21">
        <v>-316.53627</v>
      </c>
      <c r="X484" s="21">
        <v>-300.74770999999998</v>
      </c>
      <c r="Y484" s="21">
        <v>-307.47320000000002</v>
      </c>
      <c r="Z484" s="21">
        <v>-293.63789000000003</v>
      </c>
      <c r="AA484" s="21">
        <v>-286.42320999999998</v>
      </c>
      <c r="AB484" s="21">
        <v>-7405.0985899999996</v>
      </c>
      <c r="AC484" s="21">
        <v>-7074.4034899999997</v>
      </c>
      <c r="AD484" s="21">
        <v>-7242.5310499999996</v>
      </c>
      <c r="AE484" s="21">
        <v>-6913.4707699999999</v>
      </c>
      <c r="AF484" s="21">
        <v>-6760.3155800000004</v>
      </c>
      <c r="AG484" s="21">
        <v>6.99099</v>
      </c>
      <c r="AH484" s="21">
        <v>9.1346600000000002</v>
      </c>
      <c r="AI484" s="21">
        <v>9.2395899999999997</v>
      </c>
      <c r="AJ484" s="21">
        <v>8.9124999999999996</v>
      </c>
      <c r="AK484" s="21">
        <v>8.7137200000000004</v>
      </c>
      <c r="AL484" s="21">
        <v>-169.64564999999999</v>
      </c>
      <c r="AM484" s="21">
        <v>-160.25433000000001</v>
      </c>
      <c r="AN484" s="21">
        <v>-164.17079000000001</v>
      </c>
      <c r="AO484" s="21">
        <v>-156.58242000000001</v>
      </c>
      <c r="AP484" s="21">
        <v>-153.07995</v>
      </c>
      <c r="AQ484" s="21">
        <v>-248.68738999999999</v>
      </c>
      <c r="AR484" s="21">
        <v>-235.84736000000001</v>
      </c>
      <c r="AS484" s="21">
        <v>-241.5669</v>
      </c>
      <c r="AT484" s="21">
        <v>-230.43861999999999</v>
      </c>
      <c r="AU484" s="21">
        <v>-225.2868</v>
      </c>
      <c r="AV484" s="21">
        <v>-316.62826000000001</v>
      </c>
      <c r="AW484" s="21">
        <v>-300.59311000000002</v>
      </c>
      <c r="AX484" s="21">
        <v>-307.88711999999998</v>
      </c>
      <c r="AY484" s="21">
        <v>-293.71854999999999</v>
      </c>
      <c r="AZ484" s="21">
        <v>-287.14238999999998</v>
      </c>
      <c r="BA484" s="21">
        <v>-462.28861999999998</v>
      </c>
      <c r="BB484" s="21">
        <v>-439.98232000000002</v>
      </c>
      <c r="BC484" s="21">
        <v>-450.56328000000002</v>
      </c>
      <c r="BD484" s="21">
        <v>-429.88371999999998</v>
      </c>
      <c r="BE484" s="21">
        <v>-420.2756</v>
      </c>
      <c r="BF484" s="21">
        <v>-334.81689</v>
      </c>
      <c r="BG484" s="21">
        <v>-318.21267</v>
      </c>
      <c r="BH484" s="21">
        <v>-325.91872999999998</v>
      </c>
      <c r="BI484" s="21">
        <v>-310.93588</v>
      </c>
      <c r="BJ484" s="21">
        <v>-303.97444999999999</v>
      </c>
      <c r="BK484" s="21">
        <v>-31118.61591</v>
      </c>
      <c r="BL484" s="21">
        <v>-29716.43563</v>
      </c>
      <c r="BM484" s="21">
        <v>-30429.211340000002</v>
      </c>
      <c r="BN484" s="21">
        <v>-29033.946120000001</v>
      </c>
      <c r="BO484" s="21">
        <v>-28384.018619999999</v>
      </c>
      <c r="BP484" s="21">
        <v>-186.57701</v>
      </c>
      <c r="BQ484" s="21">
        <v>-175.2731</v>
      </c>
      <c r="BR484" s="21">
        <v>-179.29161999999999</v>
      </c>
      <c r="BS484" s="21">
        <v>-171.14008000000001</v>
      </c>
      <c r="BT484" s="21">
        <v>-166.93484000000001</v>
      </c>
      <c r="BU484" s="21">
        <v>-2.7799999999999999E-3</v>
      </c>
      <c r="BV484" s="21">
        <v>-1.25E-3</v>
      </c>
      <c r="BW484" s="21">
        <v>-428.82823999999999</v>
      </c>
      <c r="BX484" s="21">
        <v>-406.07483000000002</v>
      </c>
      <c r="BY484" s="21">
        <v>-415.97928999999999</v>
      </c>
      <c r="BZ484" s="21">
        <v>-396.78420999999997</v>
      </c>
      <c r="CA484" s="21">
        <v>-387.90140000000002</v>
      </c>
      <c r="CB484" s="21">
        <v>-270.34463</v>
      </c>
      <c r="CC484" s="21">
        <v>-255.91354000000001</v>
      </c>
      <c r="CD484" s="21">
        <v>-261.68090000000001</v>
      </c>
      <c r="CE484" s="21">
        <v>-249.86856</v>
      </c>
      <c r="CF484" s="21">
        <v>-243.72916000000001</v>
      </c>
      <c r="CG484" s="21">
        <v>-286.38377000000003</v>
      </c>
      <c r="CH484" s="21">
        <v>-271.47062</v>
      </c>
      <c r="CI484" s="21">
        <v>-277.56876999999997</v>
      </c>
      <c r="CJ484" s="21">
        <v>-265.05615</v>
      </c>
      <c r="CK484" s="21">
        <v>-258.54361999999998</v>
      </c>
      <c r="CL484" s="21">
        <v>-241.85637</v>
      </c>
      <c r="CM484" s="21">
        <v>-228.90602999999999</v>
      </c>
      <c r="CN484" s="21">
        <v>-234.06671</v>
      </c>
      <c r="CO484" s="21">
        <v>-223.49924999999999</v>
      </c>
      <c r="CP484" s="21">
        <v>-218.00773000000001</v>
      </c>
      <c r="CQ484" s="21">
        <v>-283.61790999999999</v>
      </c>
      <c r="CR484" s="21">
        <v>-269.05399</v>
      </c>
      <c r="CS484" s="21">
        <v>-275.09035999999998</v>
      </c>
      <c r="CT484" s="21">
        <v>-262.69571999999999</v>
      </c>
      <c r="CU484" s="21">
        <v>-256.24124</v>
      </c>
      <c r="CV484" s="21">
        <v>-301.15998999999999</v>
      </c>
      <c r="CW484" s="21">
        <v>-285.82213000000002</v>
      </c>
      <c r="CX484" s="21">
        <v>-292.22874000000002</v>
      </c>
      <c r="CY484" s="21">
        <v>-279.06695999999999</v>
      </c>
      <c r="CZ484" s="21">
        <v>-272.21024999999997</v>
      </c>
      <c r="DA484" s="21">
        <v>-327.43632000000002</v>
      </c>
      <c r="DB484" s="21">
        <v>-311.10345999999998</v>
      </c>
      <c r="DC484" s="21">
        <v>-318.06049999999999</v>
      </c>
      <c r="DD484" s="21">
        <v>-303.74894999999998</v>
      </c>
      <c r="DE484" s="21">
        <v>-296.28586000000001</v>
      </c>
      <c r="DF484" s="21">
        <v>-300.85230000000001</v>
      </c>
      <c r="DG484" s="21">
        <v>-285.68119000000002</v>
      </c>
      <c r="DH484" s="21">
        <v>-292.07744000000002</v>
      </c>
      <c r="DI484" s="21">
        <v>-278.92844000000002</v>
      </c>
      <c r="DJ484" s="21">
        <v>-272.07513999999998</v>
      </c>
      <c r="DK484" s="21">
        <v>-234.28360000000001</v>
      </c>
      <c r="DL484" s="21">
        <v>-222.24963</v>
      </c>
      <c r="DM484" s="21">
        <v>-227.23437000000001</v>
      </c>
      <c r="DN484" s="21">
        <v>-216.99728999999999</v>
      </c>
      <c r="DO484" s="21">
        <v>-211.66561999999999</v>
      </c>
      <c r="DP484" s="21">
        <v>-227.19019</v>
      </c>
      <c r="DQ484" s="21">
        <v>-213.74912</v>
      </c>
      <c r="DR484" s="21">
        <v>-219.01000999999999</v>
      </c>
      <c r="DS484" s="21">
        <v>-208.85601</v>
      </c>
      <c r="DT484" s="21">
        <v>-204.18527</v>
      </c>
      <c r="DU484" s="21">
        <v>-278.05892999999998</v>
      </c>
      <c r="DV484" s="21">
        <v>-263.58395000000002</v>
      </c>
      <c r="DW484" s="21">
        <v>-269.50666000000001</v>
      </c>
      <c r="DX484" s="21">
        <v>-257.35570999999999</v>
      </c>
      <c r="DY484" s="21">
        <v>-251.03238999999999</v>
      </c>
      <c r="DZ484" s="21">
        <v>-262.35023999999999</v>
      </c>
      <c r="EA484" s="21">
        <v>-249.28465</v>
      </c>
      <c r="EB484" s="21">
        <v>-254.85820000000001</v>
      </c>
      <c r="EC484" s="21">
        <v>-243.3913</v>
      </c>
      <c r="ED484" s="21">
        <v>-237.41119</v>
      </c>
    </row>
    <row r="485" spans="2:134" x14ac:dyDescent="0.3">
      <c r="B485" s="39" t="s">
        <v>637</v>
      </c>
      <c r="C485" s="21">
        <v>-37477.477789999997</v>
      </c>
      <c r="D485" s="21">
        <v>-35803.79148</v>
      </c>
      <c r="E485" s="21">
        <v>-36654.728419999999</v>
      </c>
      <c r="F485" s="21">
        <v>-34989.306729999997</v>
      </c>
      <c r="G485" s="21">
        <v>-34214.188739999998</v>
      </c>
      <c r="H485" s="21">
        <v>-66690.900529999999</v>
      </c>
      <c r="I485" s="21">
        <v>-63712.560619999997</v>
      </c>
      <c r="J485" s="21">
        <v>-65226.840859999997</v>
      </c>
      <c r="K485" s="21">
        <v>-62263.256809999999</v>
      </c>
      <c r="L485" s="21">
        <v>-60883.932500000003</v>
      </c>
      <c r="M485" s="21">
        <v>-54766.756399999998</v>
      </c>
      <c r="N485" s="21">
        <v>-52320.981419999996</v>
      </c>
      <c r="O485" s="21">
        <v>-53564.453860000001</v>
      </c>
      <c r="P485" s="21">
        <v>-51130.770320000003</v>
      </c>
      <c r="Q485" s="21">
        <v>-49998.067320000002</v>
      </c>
      <c r="R485" s="21">
        <v>-729.84110999999996</v>
      </c>
      <c r="S485" s="21">
        <v>-711.67893000000004</v>
      </c>
      <c r="T485" s="21">
        <v>-728.42141000000004</v>
      </c>
      <c r="U485" s="21">
        <v>-694.82646999999997</v>
      </c>
      <c r="V485" s="21">
        <v>-677.75509999999997</v>
      </c>
      <c r="W485" s="21">
        <v>-793.69949999999994</v>
      </c>
      <c r="X485" s="21">
        <v>-771.91330000000005</v>
      </c>
      <c r="Y485" s="21">
        <v>-789.96915000000001</v>
      </c>
      <c r="Z485" s="21">
        <v>-753.63445000000002</v>
      </c>
      <c r="AA485" s="21">
        <v>-735.11827000000005</v>
      </c>
      <c r="AB485" s="21">
        <v>-54078.218800000002</v>
      </c>
      <c r="AC485" s="21">
        <v>-51663.2068</v>
      </c>
      <c r="AD485" s="21">
        <v>-52891.014719999999</v>
      </c>
      <c r="AE485" s="21">
        <v>-50487.94154</v>
      </c>
      <c r="AF485" s="21">
        <v>-49369.474370000004</v>
      </c>
      <c r="AG485" s="21">
        <v>-82.465590000000006</v>
      </c>
      <c r="AH485" s="21">
        <v>-92.096530000000001</v>
      </c>
      <c r="AI485" s="21">
        <v>-95.394959999999998</v>
      </c>
      <c r="AJ485" s="21">
        <v>-89.986220000000003</v>
      </c>
      <c r="AK485" s="21">
        <v>-87.971019999999996</v>
      </c>
      <c r="AL485" s="21">
        <v>-483.37812000000002</v>
      </c>
      <c r="AM485" s="21">
        <v>-471.15465999999998</v>
      </c>
      <c r="AN485" s="21">
        <v>-483.21206999999998</v>
      </c>
      <c r="AO485" s="21">
        <v>-460.33299</v>
      </c>
      <c r="AP485" s="21">
        <v>-450.03719000000001</v>
      </c>
      <c r="AQ485" s="21">
        <v>-592.18561999999997</v>
      </c>
      <c r="AR485" s="21">
        <v>-574.49363000000005</v>
      </c>
      <c r="AS485" s="21">
        <v>-588.96833000000004</v>
      </c>
      <c r="AT485" s="21">
        <v>-561.29839000000004</v>
      </c>
      <c r="AU485" s="21">
        <v>-548.75039000000004</v>
      </c>
      <c r="AV485" s="21">
        <v>-684.07902000000001</v>
      </c>
      <c r="AW485" s="21">
        <v>-663.02382999999998</v>
      </c>
      <c r="AX485" s="21">
        <v>-679.72207000000003</v>
      </c>
      <c r="AY485" s="21">
        <v>-647.84051999999997</v>
      </c>
      <c r="AZ485" s="21">
        <v>-633.33645000000001</v>
      </c>
      <c r="BA485" s="21">
        <v>-952.68583999999998</v>
      </c>
      <c r="BB485" s="21">
        <v>-918.15571</v>
      </c>
      <c r="BC485" s="21">
        <v>-940.77225999999996</v>
      </c>
      <c r="BD485" s="21">
        <v>-897.06583000000001</v>
      </c>
      <c r="BE485" s="21">
        <v>-877.01646000000005</v>
      </c>
      <c r="BF485" s="21">
        <v>-1117.6318100000001</v>
      </c>
      <c r="BG485" s="21">
        <v>-1075.79898</v>
      </c>
      <c r="BH485" s="21">
        <v>-1102.2974200000001</v>
      </c>
      <c r="BI485" s="21">
        <v>-1051.17083</v>
      </c>
      <c r="BJ485" s="21">
        <v>-1027.6377500000001</v>
      </c>
      <c r="BK485" s="21">
        <v>-33746.742109999999</v>
      </c>
      <c r="BL485" s="21">
        <v>-32226.14055</v>
      </c>
      <c r="BM485" s="21">
        <v>-32999.113799999999</v>
      </c>
      <c r="BN485" s="21">
        <v>-31486.011299999998</v>
      </c>
      <c r="BO485" s="21">
        <v>-30781.19411</v>
      </c>
      <c r="BP485" s="21">
        <v>-642.14196000000004</v>
      </c>
      <c r="BQ485" s="21">
        <v>-632.62139999999999</v>
      </c>
      <c r="BR485" s="21">
        <v>-648.07469000000003</v>
      </c>
      <c r="BS485" s="21">
        <v>-617.64119000000005</v>
      </c>
      <c r="BT485" s="21">
        <v>-602.46600999999998</v>
      </c>
      <c r="BU485" s="21">
        <v>-1.57E-3</v>
      </c>
      <c r="BV485" s="21">
        <v>-1E-4</v>
      </c>
      <c r="BW485" s="21">
        <v>-1265.49308</v>
      </c>
      <c r="BX485" s="21">
        <v>-1227.39922</v>
      </c>
      <c r="BY485" s="21">
        <v>-1258.4005</v>
      </c>
      <c r="BZ485" s="21">
        <v>-1199.26386</v>
      </c>
      <c r="CA485" s="21">
        <v>-1172.4181599999999</v>
      </c>
      <c r="CB485" s="21">
        <v>-754.43449999999996</v>
      </c>
      <c r="CC485" s="21">
        <v>-737.73527000000001</v>
      </c>
      <c r="CD485" s="21">
        <v>-755.25345000000004</v>
      </c>
      <c r="CE485" s="21">
        <v>-720.26584000000003</v>
      </c>
      <c r="CF485" s="21">
        <v>-702.56940999999995</v>
      </c>
      <c r="CG485" s="21">
        <v>-771.37248</v>
      </c>
      <c r="CH485" s="21">
        <v>-752.82048999999995</v>
      </c>
      <c r="CI485" s="21">
        <v>-770.61302999999998</v>
      </c>
      <c r="CJ485" s="21">
        <v>-734.99382000000003</v>
      </c>
      <c r="CK485" s="21">
        <v>-716.93556000000001</v>
      </c>
      <c r="CL485" s="21">
        <v>-756.23321999999996</v>
      </c>
      <c r="CM485" s="21">
        <v>-738.02296000000001</v>
      </c>
      <c r="CN485" s="21">
        <v>-755.42244000000005</v>
      </c>
      <c r="CO485" s="21">
        <v>-720.54669000000001</v>
      </c>
      <c r="CP485" s="21">
        <v>-702.84338000000002</v>
      </c>
      <c r="CQ485" s="21">
        <v>-668.33543999999995</v>
      </c>
      <c r="CR485" s="21">
        <v>-652.97478999999998</v>
      </c>
      <c r="CS485" s="21">
        <v>-668.43605000000002</v>
      </c>
      <c r="CT485" s="21">
        <v>-637.51244999999994</v>
      </c>
      <c r="CU485" s="21">
        <v>-621.84921999999995</v>
      </c>
      <c r="CV485" s="21">
        <v>-796.39346</v>
      </c>
      <c r="CW485" s="21">
        <v>-775.67307000000005</v>
      </c>
      <c r="CX485" s="21">
        <v>-793.84447999999998</v>
      </c>
      <c r="CY485" s="21">
        <v>-757.30520000000001</v>
      </c>
      <c r="CZ485" s="21">
        <v>-738.69881999999996</v>
      </c>
      <c r="DA485" s="21">
        <v>-794.17118000000005</v>
      </c>
      <c r="DB485" s="21">
        <v>-772.85729000000003</v>
      </c>
      <c r="DC485" s="21">
        <v>-790.91004999999996</v>
      </c>
      <c r="DD485" s="21">
        <v>-754.55607999999995</v>
      </c>
      <c r="DE485" s="21">
        <v>-736.01725999999996</v>
      </c>
      <c r="DF485" s="21">
        <v>-799.51953000000003</v>
      </c>
      <c r="DG485" s="21">
        <v>-777.83317</v>
      </c>
      <c r="DH485" s="21">
        <v>-795.97550000000001</v>
      </c>
      <c r="DI485" s="21">
        <v>-759.41413999999997</v>
      </c>
      <c r="DJ485" s="21">
        <v>-740.75594999999998</v>
      </c>
      <c r="DK485" s="21">
        <v>-577.40396999999996</v>
      </c>
      <c r="DL485" s="21">
        <v>-563.62863000000004</v>
      </c>
      <c r="DM485" s="21">
        <v>-576.95906000000002</v>
      </c>
      <c r="DN485" s="21">
        <v>-550.28198999999995</v>
      </c>
      <c r="DO485" s="21">
        <v>-536.76196000000004</v>
      </c>
      <c r="DP485" s="21">
        <v>-715.35829999999999</v>
      </c>
      <c r="DQ485" s="21">
        <v>-700.65219000000002</v>
      </c>
      <c r="DR485" s="21">
        <v>-718.84537999999998</v>
      </c>
      <c r="DS485" s="21">
        <v>-684.55924000000005</v>
      </c>
      <c r="DT485" s="21">
        <v>-669.25243999999998</v>
      </c>
      <c r="DU485" s="21">
        <v>-744.19208000000003</v>
      </c>
      <c r="DV485" s="21">
        <v>-726.38468999999998</v>
      </c>
      <c r="DW485" s="21">
        <v>-743.51886999999999</v>
      </c>
      <c r="DX485" s="21">
        <v>-709.18400999999994</v>
      </c>
      <c r="DY485" s="21">
        <v>-691.75987999999995</v>
      </c>
      <c r="DZ485" s="21">
        <v>-662.00176999999996</v>
      </c>
      <c r="EA485" s="21">
        <v>-643.71136000000001</v>
      </c>
      <c r="EB485" s="21">
        <v>-658.69845999999995</v>
      </c>
      <c r="EC485" s="21">
        <v>-628.46831999999995</v>
      </c>
      <c r="ED485" s="21">
        <v>-613.02737000000002</v>
      </c>
    </row>
    <row r="486" spans="2:134" x14ac:dyDescent="0.3">
      <c r="B486" s="39" t="s">
        <v>638</v>
      </c>
      <c r="C486" s="21">
        <v>-31455.123810000001</v>
      </c>
      <c r="D486" s="21">
        <v>-30050.38653</v>
      </c>
      <c r="E486" s="21">
        <v>-30764.584180000002</v>
      </c>
      <c r="F486" s="21">
        <v>-29366.783469999998</v>
      </c>
      <c r="G486" s="21">
        <v>-28716.22121</v>
      </c>
      <c r="H486" s="21">
        <v>-50264.608950000002</v>
      </c>
      <c r="I486" s="21">
        <v>-48019.848579999998</v>
      </c>
      <c r="J486" s="21">
        <v>-49161.154269999999</v>
      </c>
      <c r="K486" s="21">
        <v>-46927.515310000003</v>
      </c>
      <c r="L486" s="21">
        <v>-45887.92525</v>
      </c>
      <c r="M486" s="21">
        <v>-56775.430509999998</v>
      </c>
      <c r="N486" s="21">
        <v>-54239.952120000002</v>
      </c>
      <c r="O486" s="21">
        <v>-55529.03125</v>
      </c>
      <c r="P486" s="21">
        <v>-53006.087780000002</v>
      </c>
      <c r="Q486" s="21">
        <v>-51831.840759999999</v>
      </c>
      <c r="R486" s="21">
        <v>-656.32620999999995</v>
      </c>
      <c r="S486" s="21">
        <v>-616.12198999999998</v>
      </c>
      <c r="T486" s="21">
        <v>-643.17015000000004</v>
      </c>
      <c r="U486" s="21">
        <v>-589.37338</v>
      </c>
      <c r="V486" s="21">
        <v>-563.24923000000001</v>
      </c>
      <c r="W486" s="21">
        <v>-884.23514</v>
      </c>
      <c r="X486" s="21">
        <v>-834.68604000000005</v>
      </c>
      <c r="Y486" s="21">
        <v>-866.07149000000004</v>
      </c>
      <c r="Z486" s="21">
        <v>-803.45632000000001</v>
      </c>
      <c r="AA486" s="21">
        <v>-772.46956999999998</v>
      </c>
      <c r="AB486" s="21">
        <v>-55135.167410000002</v>
      </c>
      <c r="AC486" s="21">
        <v>-52672.954449999997</v>
      </c>
      <c r="AD486" s="21">
        <v>-53924.75965</v>
      </c>
      <c r="AE486" s="21">
        <v>-51474.718860000001</v>
      </c>
      <c r="AF486" s="21">
        <v>-50334.391459999999</v>
      </c>
      <c r="AG486" s="21">
        <v>-54.842649999999999</v>
      </c>
      <c r="AH486" s="21">
        <v>-39.341360000000002</v>
      </c>
      <c r="AI486" s="21">
        <v>-54.308639999999997</v>
      </c>
      <c r="AJ486" s="21">
        <v>-27.341850000000001</v>
      </c>
      <c r="AK486" s="21">
        <v>-17.870460000000001</v>
      </c>
      <c r="AL486" s="21">
        <v>-448.26501000000002</v>
      </c>
      <c r="AM486" s="21">
        <v>-418.74025</v>
      </c>
      <c r="AN486" s="21">
        <v>-438.83107999999999</v>
      </c>
      <c r="AO486" s="21">
        <v>-401.19556999999998</v>
      </c>
      <c r="AP486" s="21">
        <v>-385.84465</v>
      </c>
      <c r="AQ486" s="21">
        <v>-513.68014000000005</v>
      </c>
      <c r="AR486" s="21">
        <v>-481.81720999999999</v>
      </c>
      <c r="AS486" s="21">
        <v>-502.76825000000002</v>
      </c>
      <c r="AT486" s="21">
        <v>-463.29345000000001</v>
      </c>
      <c r="AU486" s="21">
        <v>-446.94866000000002</v>
      </c>
      <c r="AV486" s="21">
        <v>-1251.4251300000001</v>
      </c>
      <c r="AW486" s="21">
        <v>-1185.6819800000001</v>
      </c>
      <c r="AX486" s="21">
        <v>-1224.29603</v>
      </c>
      <c r="AY486" s="21">
        <v>-1150.4375600000001</v>
      </c>
      <c r="AZ486" s="21">
        <v>-1118.22037</v>
      </c>
      <c r="BA486" s="21">
        <v>-1393.27559</v>
      </c>
      <c r="BB486" s="21">
        <v>-1322.5156400000001</v>
      </c>
      <c r="BC486" s="21">
        <v>-1362.8765100000001</v>
      </c>
      <c r="BD486" s="21">
        <v>-1285.2122099999999</v>
      </c>
      <c r="BE486" s="21">
        <v>-1250.8774800000001</v>
      </c>
      <c r="BF486" s="21">
        <v>-1570.72813</v>
      </c>
      <c r="BG486" s="21">
        <v>-1491.84529</v>
      </c>
      <c r="BH486" s="21">
        <v>-1536.51965</v>
      </c>
      <c r="BI486" s="21">
        <v>-1450.6452099999999</v>
      </c>
      <c r="BJ486" s="21">
        <v>-1412.4983199999999</v>
      </c>
      <c r="BK486" s="21">
        <v>538.88887</v>
      </c>
      <c r="BL486" s="21">
        <v>514.60695999999996</v>
      </c>
      <c r="BM486" s="21">
        <v>526.95028000000002</v>
      </c>
      <c r="BN486" s="21">
        <v>502.78811999999999</v>
      </c>
      <c r="BO486" s="21">
        <v>491.53316000000001</v>
      </c>
      <c r="BP486" s="21">
        <v>-614.97321999999997</v>
      </c>
      <c r="BQ486" s="21">
        <v>-571.46668999999997</v>
      </c>
      <c r="BR486" s="21">
        <v>-602.92487000000006</v>
      </c>
      <c r="BS486" s="21">
        <v>-541.03558999999996</v>
      </c>
      <c r="BT486" s="21">
        <v>-511.59132</v>
      </c>
      <c r="BU486" s="21">
        <v>5.3857400000000002</v>
      </c>
      <c r="BV486" s="21">
        <v>22.69407</v>
      </c>
      <c r="BW486" s="21">
        <v>-1198.2301399999999</v>
      </c>
      <c r="BX486" s="21">
        <v>-1125.64402</v>
      </c>
      <c r="BY486" s="21">
        <v>-1172.72468</v>
      </c>
      <c r="BZ486" s="21">
        <v>-1084.02097</v>
      </c>
      <c r="CA486" s="21">
        <v>-1046.9513400000001</v>
      </c>
      <c r="CB486" s="21">
        <v>-628.14476999999999</v>
      </c>
      <c r="CC486" s="21">
        <v>-587.01756999999998</v>
      </c>
      <c r="CD486" s="21">
        <v>-615.76881000000003</v>
      </c>
      <c r="CE486" s="21">
        <v>-558.65363000000002</v>
      </c>
      <c r="CF486" s="21">
        <v>-531.45335</v>
      </c>
      <c r="CG486" s="21">
        <v>-587.74645999999996</v>
      </c>
      <c r="CH486" s="21">
        <v>-548.98055999999997</v>
      </c>
      <c r="CI486" s="21">
        <v>-576.19245000000001</v>
      </c>
      <c r="CJ486" s="21">
        <v>-522.49576999999999</v>
      </c>
      <c r="CK486" s="21">
        <v>-496.65606000000002</v>
      </c>
      <c r="CL486" s="21">
        <v>-811.2826</v>
      </c>
      <c r="CM486" s="21">
        <v>-763.59613000000002</v>
      </c>
      <c r="CN486" s="21">
        <v>-794.85503000000006</v>
      </c>
      <c r="CO486" s="21">
        <v>-732.31433000000004</v>
      </c>
      <c r="CP486" s="21">
        <v>-701.76340000000005</v>
      </c>
      <c r="CQ486" s="21">
        <v>-924.29898000000003</v>
      </c>
      <c r="CR486" s="21">
        <v>-872.70118000000002</v>
      </c>
      <c r="CS486" s="21">
        <v>-905.30978000000005</v>
      </c>
      <c r="CT486" s="21">
        <v>-839.66072999999994</v>
      </c>
      <c r="CU486" s="21">
        <v>-807.49312999999995</v>
      </c>
      <c r="CV486" s="21">
        <v>-974.81898000000001</v>
      </c>
      <c r="CW486" s="21">
        <v>-920.94001000000003</v>
      </c>
      <c r="CX486" s="21">
        <v>-954.74350000000004</v>
      </c>
      <c r="CY486" s="21">
        <v>-886.60258999999996</v>
      </c>
      <c r="CZ486" s="21">
        <v>-853.13530000000003</v>
      </c>
      <c r="DA486" s="21">
        <v>-942.29711999999995</v>
      </c>
      <c r="DB486" s="21">
        <v>-890.43340999999998</v>
      </c>
      <c r="DC486" s="21">
        <v>-922.87166000000002</v>
      </c>
      <c r="DD486" s="21">
        <v>-857.44457</v>
      </c>
      <c r="DE486" s="21">
        <v>-825.27652</v>
      </c>
      <c r="DF486" s="21">
        <v>-960.26944000000003</v>
      </c>
      <c r="DG486" s="21">
        <v>-907.71680000000003</v>
      </c>
      <c r="DH486" s="21">
        <v>-940.48074999999994</v>
      </c>
      <c r="DI486" s="21">
        <v>-874.48860999999999</v>
      </c>
      <c r="DJ486" s="21">
        <v>-841.81062999999995</v>
      </c>
      <c r="DK486" s="21">
        <v>-789.83662000000004</v>
      </c>
      <c r="DL486" s="21">
        <v>-745.81844999999998</v>
      </c>
      <c r="DM486" s="21">
        <v>-773.61292000000003</v>
      </c>
      <c r="DN486" s="21">
        <v>-718.01318000000003</v>
      </c>
      <c r="DO486" s="21">
        <v>-690.58861000000002</v>
      </c>
      <c r="DP486" s="21">
        <v>-696.56304</v>
      </c>
      <c r="DQ486" s="21">
        <v>-648.04624000000001</v>
      </c>
      <c r="DR486" s="21">
        <v>-682.04413999999997</v>
      </c>
      <c r="DS486" s="21">
        <v>-618.58124999999995</v>
      </c>
      <c r="DT486" s="21">
        <v>-592.98864000000003</v>
      </c>
      <c r="DU486" s="21">
        <v>-547.42760999999996</v>
      </c>
      <c r="DV486" s="21">
        <v>-511.11732999999998</v>
      </c>
      <c r="DW486" s="21">
        <v>-536.71015</v>
      </c>
      <c r="DX486" s="21">
        <v>-486.02659999999997</v>
      </c>
      <c r="DY486" s="21">
        <v>-461.78755000000001</v>
      </c>
      <c r="DZ486" s="21">
        <v>-768.51954999999998</v>
      </c>
      <c r="EA486" s="21">
        <v>-726.45784000000003</v>
      </c>
      <c r="EB486" s="21">
        <v>-752.68358000000001</v>
      </c>
      <c r="EC486" s="21">
        <v>-699.89238999999998</v>
      </c>
      <c r="ED486" s="21">
        <v>-673.78174000000001</v>
      </c>
    </row>
    <row r="487" spans="2:134" x14ac:dyDescent="0.3">
      <c r="B487" s="39" t="s">
        <v>639</v>
      </c>
      <c r="C487" s="21">
        <v>25189.094420000001</v>
      </c>
      <c r="D487" s="21">
        <v>24064.188340000001</v>
      </c>
      <c r="E487" s="21">
        <v>24636.113990000002</v>
      </c>
      <c r="F487" s="21">
        <v>23516.76267</v>
      </c>
      <c r="G487" s="21">
        <v>22995.795910000001</v>
      </c>
      <c r="H487" s="21">
        <v>58422.924500000001</v>
      </c>
      <c r="I487" s="21">
        <v>55813.823020000003</v>
      </c>
      <c r="J487" s="21">
        <v>57140.371010000003</v>
      </c>
      <c r="K487" s="21">
        <v>54544.196029999999</v>
      </c>
      <c r="L487" s="21">
        <v>53335.872869999999</v>
      </c>
      <c r="M487" s="21">
        <v>45686.395879999996</v>
      </c>
      <c r="N487" s="21">
        <v>43646.131829999998</v>
      </c>
      <c r="O487" s="21">
        <v>44683.435810000003</v>
      </c>
      <c r="P487" s="21">
        <v>42653.258439999998</v>
      </c>
      <c r="Q487" s="21">
        <v>41708.358260000001</v>
      </c>
      <c r="R487" s="21">
        <v>286.76281</v>
      </c>
      <c r="S487" s="21">
        <v>313.35512</v>
      </c>
      <c r="T487" s="21">
        <v>308.17653000000001</v>
      </c>
      <c r="U487" s="21">
        <v>318.22116</v>
      </c>
      <c r="V487" s="21">
        <v>322.18855000000002</v>
      </c>
      <c r="W487" s="21">
        <v>447.43608999999998</v>
      </c>
      <c r="X487" s="21">
        <v>465.13398999999998</v>
      </c>
      <c r="Y487" s="21">
        <v>463.69664</v>
      </c>
      <c r="Z487" s="21">
        <v>465.77332999999999</v>
      </c>
      <c r="AA487" s="21">
        <v>465.77487000000002</v>
      </c>
      <c r="AB487" s="21">
        <v>44875.532099999997</v>
      </c>
      <c r="AC487" s="21">
        <v>42871.491450000001</v>
      </c>
      <c r="AD487" s="21">
        <v>43890.358840000001</v>
      </c>
      <c r="AE487" s="21">
        <v>41896.225339999997</v>
      </c>
      <c r="AF487" s="21">
        <v>40968.091789999999</v>
      </c>
      <c r="AG487" s="21">
        <v>97.860740000000007</v>
      </c>
      <c r="AH487" s="21">
        <v>133.32527999999999</v>
      </c>
      <c r="AI487" s="21">
        <v>124.0656</v>
      </c>
      <c r="AJ487" s="21">
        <v>141.35373999999999</v>
      </c>
      <c r="AK487" s="21">
        <v>147.05722</v>
      </c>
      <c r="AL487" s="21">
        <v>76.344909999999999</v>
      </c>
      <c r="AM487" s="21">
        <v>101.51640999999999</v>
      </c>
      <c r="AN487" s="21">
        <v>94.973839999999996</v>
      </c>
      <c r="AO487" s="21">
        <v>107.12645000000001</v>
      </c>
      <c r="AP487" s="21">
        <v>111.13469000000001</v>
      </c>
      <c r="AQ487" s="21">
        <v>283.52877999999998</v>
      </c>
      <c r="AR487" s="21">
        <v>297.68477000000001</v>
      </c>
      <c r="AS487" s="21">
        <v>296.38601</v>
      </c>
      <c r="AT487" s="21">
        <v>298.33634999999998</v>
      </c>
      <c r="AU487" s="21">
        <v>297.69409999999999</v>
      </c>
      <c r="AV487" s="21">
        <v>198.83403999999999</v>
      </c>
      <c r="AW487" s="21">
        <v>219.08770000000001</v>
      </c>
      <c r="AX487" s="21">
        <v>215.21687</v>
      </c>
      <c r="AY487" s="21">
        <v>222.23145</v>
      </c>
      <c r="AZ487" s="21">
        <v>223.78783999999999</v>
      </c>
      <c r="BA487" s="21">
        <v>611.26341000000002</v>
      </c>
      <c r="BB487" s="21">
        <v>608.94821000000002</v>
      </c>
      <c r="BC487" s="21">
        <v>615.57845999999995</v>
      </c>
      <c r="BD487" s="21">
        <v>601.99037999999996</v>
      </c>
      <c r="BE487" s="21">
        <v>594.24323000000004</v>
      </c>
      <c r="BF487" s="21">
        <v>704.11536999999998</v>
      </c>
      <c r="BG487" s="21">
        <v>698.05375000000004</v>
      </c>
      <c r="BH487" s="21">
        <v>706.75424999999996</v>
      </c>
      <c r="BI487" s="21">
        <v>689.24064999999996</v>
      </c>
      <c r="BJ487" s="21">
        <v>679.59068000000002</v>
      </c>
      <c r="BK487" s="21">
        <v>6824.0659100000003</v>
      </c>
      <c r="BL487" s="21">
        <v>6516.5788899999998</v>
      </c>
      <c r="BM487" s="21">
        <v>6672.8849499999997</v>
      </c>
      <c r="BN487" s="21">
        <v>6366.91435</v>
      </c>
      <c r="BO487" s="21">
        <v>6224.3904000000002</v>
      </c>
      <c r="BP487" s="21">
        <v>100.58319</v>
      </c>
      <c r="BQ487" s="21">
        <v>149.92465999999999</v>
      </c>
      <c r="BR487" s="21">
        <v>136.44098</v>
      </c>
      <c r="BS487" s="21">
        <v>163.35732999999999</v>
      </c>
      <c r="BT487" s="21">
        <v>175.60552999999999</v>
      </c>
      <c r="BU487" s="21">
        <v>5.3833700000000002</v>
      </c>
      <c r="BV487" s="21">
        <v>22.691759999999999</v>
      </c>
      <c r="BW487" s="21">
        <v>471.35401999999999</v>
      </c>
      <c r="BX487" s="21">
        <v>507.01765</v>
      </c>
      <c r="BY487" s="21">
        <v>501.2441</v>
      </c>
      <c r="BZ487" s="21">
        <v>511.28194000000002</v>
      </c>
      <c r="CA487" s="21">
        <v>512.72307000000001</v>
      </c>
      <c r="CB487" s="21">
        <v>228.82697999999999</v>
      </c>
      <c r="CC487" s="21">
        <v>265.04441000000003</v>
      </c>
      <c r="CD487" s="21">
        <v>256.76398</v>
      </c>
      <c r="CE487" s="21">
        <v>273.34151000000003</v>
      </c>
      <c r="CF487" s="21">
        <v>280.23061999999999</v>
      </c>
      <c r="CG487" s="21">
        <v>387.28606000000002</v>
      </c>
      <c r="CH487" s="21">
        <v>413.92014999999998</v>
      </c>
      <c r="CI487" s="21">
        <v>409.52874000000003</v>
      </c>
      <c r="CJ487" s="21">
        <v>417.73369000000002</v>
      </c>
      <c r="CK487" s="21">
        <v>420.61993999999999</v>
      </c>
      <c r="CL487" s="21">
        <v>274.45361000000003</v>
      </c>
      <c r="CM487" s="21">
        <v>304.62759999999997</v>
      </c>
      <c r="CN487" s="21">
        <v>298.37477999999999</v>
      </c>
      <c r="CO487" s="21">
        <v>310.76188999999999</v>
      </c>
      <c r="CP487" s="21">
        <v>315.84859999999998</v>
      </c>
      <c r="CQ487" s="21">
        <v>272.91636999999997</v>
      </c>
      <c r="CR487" s="21">
        <v>300.40336000000002</v>
      </c>
      <c r="CS487" s="21">
        <v>294.99297000000001</v>
      </c>
      <c r="CT487" s="21">
        <v>305.83134000000001</v>
      </c>
      <c r="CU487" s="21">
        <v>310.03449000000001</v>
      </c>
      <c r="CV487" s="21">
        <v>291.98867000000001</v>
      </c>
      <c r="CW487" s="21">
        <v>319.07242000000002</v>
      </c>
      <c r="CX487" s="21">
        <v>313.94427999999999</v>
      </c>
      <c r="CY487" s="21">
        <v>324.22359</v>
      </c>
      <c r="CZ487" s="21">
        <v>328.13144999999997</v>
      </c>
      <c r="DA487" s="21">
        <v>409.01377000000002</v>
      </c>
      <c r="DB487" s="21">
        <v>429.14274999999998</v>
      </c>
      <c r="DC487" s="21">
        <v>427.03634</v>
      </c>
      <c r="DD487" s="21">
        <v>431.07553000000001</v>
      </c>
      <c r="DE487" s="21">
        <v>431.78744</v>
      </c>
      <c r="DF487" s="21">
        <v>398.95726999999999</v>
      </c>
      <c r="DG487" s="21">
        <v>419.14728000000002</v>
      </c>
      <c r="DH487" s="21">
        <v>416.84368000000001</v>
      </c>
      <c r="DI487" s="21">
        <v>421.14855999999997</v>
      </c>
      <c r="DJ487" s="21">
        <v>422.19666000000001</v>
      </c>
      <c r="DK487" s="21">
        <v>235.80668</v>
      </c>
      <c r="DL487" s="21">
        <v>258.35719999999998</v>
      </c>
      <c r="DM487" s="21">
        <v>253.84190000000001</v>
      </c>
      <c r="DN487" s="21">
        <v>262.52728999999999</v>
      </c>
      <c r="DO487" s="21">
        <v>266.01429999999999</v>
      </c>
      <c r="DP487" s="21">
        <v>71.264939999999996</v>
      </c>
      <c r="DQ487" s="21">
        <v>120.50087000000001</v>
      </c>
      <c r="DR487" s="21">
        <v>106.91374</v>
      </c>
      <c r="DS487" s="21">
        <v>132.32900000000001</v>
      </c>
      <c r="DT487" s="21">
        <v>141.17046999999999</v>
      </c>
      <c r="DU487" s="21">
        <v>342.91556000000003</v>
      </c>
      <c r="DV487" s="21">
        <v>369.82650000000001</v>
      </c>
      <c r="DW487" s="21">
        <v>365.14127000000002</v>
      </c>
      <c r="DX487" s="21">
        <v>374.17433</v>
      </c>
      <c r="DY487" s="21">
        <v>377.41363000000001</v>
      </c>
      <c r="DZ487" s="21">
        <v>339.95173999999997</v>
      </c>
      <c r="EA487" s="21">
        <v>355.27152999999998</v>
      </c>
      <c r="EB487" s="21">
        <v>353.85851000000002</v>
      </c>
      <c r="EC487" s="21">
        <v>356.37957999999998</v>
      </c>
      <c r="ED487" s="21">
        <v>356.70386999999999</v>
      </c>
    </row>
    <row r="488" spans="2:134" x14ac:dyDescent="0.3">
      <c r="B488" s="39" t="s">
        <v>640</v>
      </c>
      <c r="C488" s="21">
        <v>31068.683260000002</v>
      </c>
      <c r="D488" s="21">
        <v>29681.203819999999</v>
      </c>
      <c r="E488" s="21">
        <v>30386.627219999998</v>
      </c>
      <c r="F488" s="21">
        <v>29005.99913</v>
      </c>
      <c r="G488" s="21">
        <v>28363.429329999999</v>
      </c>
      <c r="H488" s="21">
        <v>107371.69414000001</v>
      </c>
      <c r="I488" s="21">
        <v>102576.59617999999</v>
      </c>
      <c r="J488" s="21">
        <v>105014.57248</v>
      </c>
      <c r="K488" s="21">
        <v>100243.2313</v>
      </c>
      <c r="L488" s="21">
        <v>98022.532720000003</v>
      </c>
      <c r="M488" s="21">
        <v>119674.77174</v>
      </c>
      <c r="N488" s="21">
        <v>114330.33322</v>
      </c>
      <c r="O488" s="21">
        <v>117047.53413</v>
      </c>
      <c r="P488" s="21">
        <v>111729.5175</v>
      </c>
      <c r="Q488" s="21">
        <v>109254.36684</v>
      </c>
      <c r="R488" s="21">
        <v>845.57073000000003</v>
      </c>
      <c r="S488" s="21">
        <v>817.26869999999997</v>
      </c>
      <c r="T488" s="21">
        <v>835.91736000000003</v>
      </c>
      <c r="U488" s="21">
        <v>797.91508999999996</v>
      </c>
      <c r="V488" s="21">
        <v>778.31178999999997</v>
      </c>
      <c r="W488" s="21">
        <v>1797.7687000000001</v>
      </c>
      <c r="X488" s="21">
        <v>1728.35745</v>
      </c>
      <c r="Y488" s="21">
        <v>1767.0598399999999</v>
      </c>
      <c r="Z488" s="21">
        <v>1687.4289200000001</v>
      </c>
      <c r="AA488" s="21">
        <v>1645.9714200000001</v>
      </c>
      <c r="AB488" s="21">
        <v>115093.25228</v>
      </c>
      <c r="AC488" s="21">
        <v>109953.44568</v>
      </c>
      <c r="AD488" s="21">
        <v>112566.55701</v>
      </c>
      <c r="AE488" s="21">
        <v>107452.15951</v>
      </c>
      <c r="AF488" s="21">
        <v>105071.75521</v>
      </c>
      <c r="AG488" s="21">
        <v>39.21895</v>
      </c>
      <c r="AH488" s="21">
        <v>45.310229999999997</v>
      </c>
      <c r="AI488" s="21">
        <v>47.05068</v>
      </c>
      <c r="AJ488" s="21">
        <v>44.270530000000001</v>
      </c>
      <c r="AK488" s="21">
        <v>43.280230000000003</v>
      </c>
      <c r="AL488" s="21">
        <v>240.50582</v>
      </c>
      <c r="AM488" s="21">
        <v>235.3202</v>
      </c>
      <c r="AN488" s="21">
        <v>241.42323999999999</v>
      </c>
      <c r="AO488" s="21">
        <v>229.91423</v>
      </c>
      <c r="AP488" s="21">
        <v>224.77277000000001</v>
      </c>
      <c r="AQ488" s="21">
        <v>847.17648999999994</v>
      </c>
      <c r="AR488" s="21">
        <v>814.39166999999998</v>
      </c>
      <c r="AS488" s="21">
        <v>834.31903</v>
      </c>
      <c r="AT488" s="21">
        <v>795.68472999999994</v>
      </c>
      <c r="AU488" s="21">
        <v>777.89815999999996</v>
      </c>
      <c r="AV488" s="21">
        <v>2107.6368299999999</v>
      </c>
      <c r="AW488" s="21">
        <v>2018.6737900000001</v>
      </c>
      <c r="AX488" s="21">
        <v>2067.5835900000002</v>
      </c>
      <c r="AY488" s="21">
        <v>1972.44307</v>
      </c>
      <c r="AZ488" s="21">
        <v>1928.28557</v>
      </c>
      <c r="BA488" s="21">
        <v>3350.3628100000001</v>
      </c>
      <c r="BB488" s="21">
        <v>3204.8635899999999</v>
      </c>
      <c r="BC488" s="21">
        <v>3281.8457400000002</v>
      </c>
      <c r="BD488" s="21">
        <v>3131.2456200000001</v>
      </c>
      <c r="BE488" s="21">
        <v>3061.2646100000002</v>
      </c>
      <c r="BF488" s="21">
        <v>3916.7191699999998</v>
      </c>
      <c r="BG488" s="21">
        <v>3745.8574899999999</v>
      </c>
      <c r="BH488" s="21">
        <v>3836.1427600000002</v>
      </c>
      <c r="BI488" s="21">
        <v>3660.10115</v>
      </c>
      <c r="BJ488" s="21">
        <v>3578.16282</v>
      </c>
      <c r="BK488" s="21">
        <v>1215.4487899999999</v>
      </c>
      <c r="BL488" s="21">
        <v>1160.68163</v>
      </c>
      <c r="BM488" s="21">
        <v>1188.52163</v>
      </c>
      <c r="BN488" s="21">
        <v>1134.0245600000001</v>
      </c>
      <c r="BO488" s="21">
        <v>1108.63932</v>
      </c>
      <c r="BP488" s="21">
        <v>162.74852999999999</v>
      </c>
      <c r="BQ488" s="21">
        <v>166.42616000000001</v>
      </c>
      <c r="BR488" s="21">
        <v>171.01417000000001</v>
      </c>
      <c r="BS488" s="21">
        <v>162.48461</v>
      </c>
      <c r="BT488" s="21">
        <v>158.49314000000001</v>
      </c>
      <c r="BU488" s="21">
        <v>-1.57E-3</v>
      </c>
      <c r="BV488" s="21">
        <v>-1E-4</v>
      </c>
      <c r="BW488" s="21">
        <v>1621.3269499999999</v>
      </c>
      <c r="BX488" s="21">
        <v>1559.6334099999999</v>
      </c>
      <c r="BY488" s="21">
        <v>1597.98981</v>
      </c>
      <c r="BZ488" s="21">
        <v>1523.87914</v>
      </c>
      <c r="CA488" s="21">
        <v>1489.76935</v>
      </c>
      <c r="CB488" s="21">
        <v>522.55595000000005</v>
      </c>
      <c r="CC488" s="21">
        <v>509.50612000000001</v>
      </c>
      <c r="CD488" s="21">
        <v>521.49996999999996</v>
      </c>
      <c r="CE488" s="21">
        <v>497.44040000000001</v>
      </c>
      <c r="CF488" s="21">
        <v>485.21940999999998</v>
      </c>
      <c r="CG488" s="21">
        <v>881.69487000000004</v>
      </c>
      <c r="CH488" s="21">
        <v>852.67202999999995</v>
      </c>
      <c r="CI488" s="21">
        <v>872.18732</v>
      </c>
      <c r="CJ488" s="21">
        <v>832.48000999999999</v>
      </c>
      <c r="CK488" s="21">
        <v>812.02754000000004</v>
      </c>
      <c r="CL488" s="21">
        <v>1008.27314</v>
      </c>
      <c r="CM488" s="21">
        <v>973.67406000000005</v>
      </c>
      <c r="CN488" s="21">
        <v>995.81302000000005</v>
      </c>
      <c r="CO488" s="21">
        <v>950.61667999999997</v>
      </c>
      <c r="CP488" s="21">
        <v>927.26172999999994</v>
      </c>
      <c r="CQ488" s="21">
        <v>1370.8864599999999</v>
      </c>
      <c r="CR488" s="21">
        <v>1320.28944</v>
      </c>
      <c r="CS488" s="21">
        <v>1350.0196800000001</v>
      </c>
      <c r="CT488" s="21">
        <v>1289.0241100000001</v>
      </c>
      <c r="CU488" s="21">
        <v>1257.3549</v>
      </c>
      <c r="CV488" s="21">
        <v>1614.2135599999999</v>
      </c>
      <c r="CW488" s="21">
        <v>1553.32401</v>
      </c>
      <c r="CX488" s="21">
        <v>1588.19217</v>
      </c>
      <c r="CY488" s="21">
        <v>1516.5403200000001</v>
      </c>
      <c r="CZ488" s="21">
        <v>1479.28135</v>
      </c>
      <c r="DA488" s="21">
        <v>1827.3352600000001</v>
      </c>
      <c r="DB488" s="21">
        <v>1756.9557600000001</v>
      </c>
      <c r="DC488" s="21">
        <v>1796.2735</v>
      </c>
      <c r="DD488" s="21">
        <v>1715.3500200000001</v>
      </c>
      <c r="DE488" s="21">
        <v>1673.2065299999999</v>
      </c>
      <c r="DF488" s="21">
        <v>1863.6220599999999</v>
      </c>
      <c r="DG488" s="21">
        <v>1791.6102800000001</v>
      </c>
      <c r="DH488" s="21">
        <v>1831.67911</v>
      </c>
      <c r="DI488" s="21">
        <v>1749.18389</v>
      </c>
      <c r="DJ488" s="21">
        <v>1706.2091700000001</v>
      </c>
      <c r="DK488" s="21">
        <v>1143.45453</v>
      </c>
      <c r="DL488" s="21">
        <v>1101.1870799999999</v>
      </c>
      <c r="DM488" s="21">
        <v>1125.99362</v>
      </c>
      <c r="DN488" s="21">
        <v>1075.11023</v>
      </c>
      <c r="DO488" s="21">
        <v>1048.6965399999999</v>
      </c>
      <c r="DP488" s="21">
        <v>204.50749999999999</v>
      </c>
      <c r="DQ488" s="21">
        <v>205.62584000000001</v>
      </c>
      <c r="DR488" s="21">
        <v>211.40841</v>
      </c>
      <c r="DS488" s="21">
        <v>200.90125</v>
      </c>
      <c r="DT488" s="21">
        <v>196.41034999999999</v>
      </c>
      <c r="DU488" s="21">
        <v>734.91737000000001</v>
      </c>
      <c r="DV488" s="21">
        <v>711.90336000000002</v>
      </c>
      <c r="DW488" s="21">
        <v>728.27301</v>
      </c>
      <c r="DX488" s="21">
        <v>695.04481999999996</v>
      </c>
      <c r="DY488" s="21">
        <v>677.96892000000003</v>
      </c>
      <c r="DZ488" s="21">
        <v>1525.80233</v>
      </c>
      <c r="EA488" s="21">
        <v>1466.7163800000001</v>
      </c>
      <c r="EB488" s="21">
        <v>1499.5084199999999</v>
      </c>
      <c r="EC488" s="21">
        <v>1431.98368</v>
      </c>
      <c r="ED488" s="21">
        <v>1396.80206</v>
      </c>
    </row>
    <row r="489" spans="2:134" x14ac:dyDescent="0.3">
      <c r="B489" s="39" t="s">
        <v>641</v>
      </c>
      <c r="C489" s="21">
        <v>-9917.0828099999999</v>
      </c>
      <c r="D489" s="21">
        <v>-9474.2011899999998</v>
      </c>
      <c r="E489" s="21">
        <v>-9699.3714199999995</v>
      </c>
      <c r="F489" s="21">
        <v>-9258.6767500000005</v>
      </c>
      <c r="G489" s="21">
        <v>-9053.5693100000008</v>
      </c>
      <c r="H489" s="21">
        <v>44070.481350000002</v>
      </c>
      <c r="I489" s="21">
        <v>42102.343679999998</v>
      </c>
      <c r="J489" s="21">
        <v>43103.005819999998</v>
      </c>
      <c r="K489" s="21">
        <v>41144.619079999997</v>
      </c>
      <c r="L489" s="21">
        <v>40233.13811</v>
      </c>
      <c r="M489" s="21">
        <v>54240.03716</v>
      </c>
      <c r="N489" s="21">
        <v>51817.784420000004</v>
      </c>
      <c r="O489" s="21">
        <v>53049.297760000001</v>
      </c>
      <c r="P489" s="21">
        <v>50639.02018</v>
      </c>
      <c r="Q489" s="21">
        <v>49517.210950000001</v>
      </c>
      <c r="R489" s="21">
        <v>410.42344000000003</v>
      </c>
      <c r="S489" s="21">
        <v>384.47478999999998</v>
      </c>
      <c r="T489" s="21">
        <v>392.55419999999998</v>
      </c>
      <c r="U489" s="21">
        <v>375.38245000000001</v>
      </c>
      <c r="V489" s="21">
        <v>366.16021000000001</v>
      </c>
      <c r="W489" s="21">
        <v>980.70525999999995</v>
      </c>
      <c r="X489" s="21">
        <v>930.87498000000005</v>
      </c>
      <c r="Y489" s="21">
        <v>950.97616000000005</v>
      </c>
      <c r="Z489" s="21">
        <v>908.84311000000002</v>
      </c>
      <c r="AA489" s="21">
        <v>886.51442999999995</v>
      </c>
      <c r="AB489" s="21">
        <v>51849.427040000002</v>
      </c>
      <c r="AC489" s="21">
        <v>49533.94788</v>
      </c>
      <c r="AD489" s="21">
        <v>50711.152650000004</v>
      </c>
      <c r="AE489" s="21">
        <v>48407.120260000003</v>
      </c>
      <c r="AF489" s="21">
        <v>47334.74985</v>
      </c>
      <c r="AG489" s="21">
        <v>-52.585830000000001</v>
      </c>
      <c r="AH489" s="21">
        <v>-58.702770000000001</v>
      </c>
      <c r="AI489" s="21">
        <v>-60.49071</v>
      </c>
      <c r="AJ489" s="21">
        <v>-57.346119999999999</v>
      </c>
      <c r="AK489" s="21">
        <v>-56.061599999999999</v>
      </c>
      <c r="AL489" s="21">
        <v>-91.056600000000003</v>
      </c>
      <c r="AM489" s="21">
        <v>-93.033670000000001</v>
      </c>
      <c r="AN489" s="21">
        <v>-95.534279999999995</v>
      </c>
      <c r="AO489" s="21">
        <v>-90.888890000000004</v>
      </c>
      <c r="AP489" s="21">
        <v>-88.855639999999994</v>
      </c>
      <c r="AQ489" s="21">
        <v>481.73649</v>
      </c>
      <c r="AR489" s="21">
        <v>454.32652000000002</v>
      </c>
      <c r="AS489" s="21">
        <v>464.94009</v>
      </c>
      <c r="AT489" s="21">
        <v>443.89819999999997</v>
      </c>
      <c r="AU489" s="21">
        <v>433.97561000000002</v>
      </c>
      <c r="AV489" s="21">
        <v>1242.9542200000001</v>
      </c>
      <c r="AW489" s="21">
        <v>1180.7846199999999</v>
      </c>
      <c r="AX489" s="21">
        <v>1208.82873</v>
      </c>
      <c r="AY489" s="21">
        <v>1153.7513899999999</v>
      </c>
      <c r="AZ489" s="21">
        <v>1127.9223500000001</v>
      </c>
      <c r="BA489" s="21">
        <v>2136.7366000000002</v>
      </c>
      <c r="BB489" s="21">
        <v>2035.31089</v>
      </c>
      <c r="BC489" s="21">
        <v>2083.68388</v>
      </c>
      <c r="BD489" s="21">
        <v>1988.5658000000001</v>
      </c>
      <c r="BE489" s="21">
        <v>1944.123</v>
      </c>
      <c r="BF489" s="21">
        <v>2708.009</v>
      </c>
      <c r="BG489" s="21">
        <v>2580.7999799999998</v>
      </c>
      <c r="BH489" s="21">
        <v>2642.4559599999998</v>
      </c>
      <c r="BI489" s="21">
        <v>2521.7236699999999</v>
      </c>
      <c r="BJ489" s="21">
        <v>2465.2702300000001</v>
      </c>
      <c r="BK489" s="21">
        <v>-4820.2793499999998</v>
      </c>
      <c r="BL489" s="21">
        <v>-4603.0813600000001</v>
      </c>
      <c r="BM489" s="21">
        <v>-4713.4904500000002</v>
      </c>
      <c r="BN489" s="21">
        <v>-4497.3636100000003</v>
      </c>
      <c r="BO489" s="21">
        <v>-4396.6897200000003</v>
      </c>
      <c r="BP489" s="21">
        <v>-307.28987999999998</v>
      </c>
      <c r="BQ489" s="21">
        <v>-305.60124999999999</v>
      </c>
      <c r="BR489" s="21">
        <v>-312.86183999999997</v>
      </c>
      <c r="BS489" s="21">
        <v>-298.34786000000003</v>
      </c>
      <c r="BT489" s="21">
        <v>-291.01729999999998</v>
      </c>
      <c r="BU489" s="21">
        <v>-3.6999999999999999E-4</v>
      </c>
      <c r="BV489" s="21">
        <v>1.09E-3</v>
      </c>
      <c r="BW489" s="21">
        <v>976.05927999999994</v>
      </c>
      <c r="BX489" s="21">
        <v>920.13801000000001</v>
      </c>
      <c r="BY489" s="21">
        <v>941.66111000000001</v>
      </c>
      <c r="BZ489" s="21">
        <v>899.06047999999998</v>
      </c>
      <c r="CA489" s="21">
        <v>878.93678</v>
      </c>
      <c r="CB489" s="21">
        <v>-8.0679999999999996</v>
      </c>
      <c r="CC489" s="21">
        <v>-17.685669999999998</v>
      </c>
      <c r="CD489" s="21">
        <v>-18.524999999999999</v>
      </c>
      <c r="CE489" s="21">
        <v>-17.252389999999998</v>
      </c>
      <c r="CF489" s="21">
        <v>-16.828060000000001</v>
      </c>
      <c r="CG489" s="21">
        <v>339.32353999999998</v>
      </c>
      <c r="CH489" s="21">
        <v>315.53226000000001</v>
      </c>
      <c r="CI489" s="21">
        <v>322.03958</v>
      </c>
      <c r="CJ489" s="21">
        <v>308.07378999999997</v>
      </c>
      <c r="CK489" s="21">
        <v>300.50527</v>
      </c>
      <c r="CL489" s="21">
        <v>505.25722999999999</v>
      </c>
      <c r="CM489" s="21">
        <v>474.55754000000002</v>
      </c>
      <c r="CN489" s="21">
        <v>484.59372999999999</v>
      </c>
      <c r="CO489" s="21">
        <v>463.33307000000002</v>
      </c>
      <c r="CP489" s="21">
        <v>451.95003000000003</v>
      </c>
      <c r="CQ489" s="21">
        <v>684.41886</v>
      </c>
      <c r="CR489" s="21">
        <v>646.63054</v>
      </c>
      <c r="CS489" s="21">
        <v>660.47581000000002</v>
      </c>
      <c r="CT489" s="21">
        <v>631.33065999999997</v>
      </c>
      <c r="CU489" s="21">
        <v>615.82010000000002</v>
      </c>
      <c r="CV489" s="21">
        <v>850.90994000000001</v>
      </c>
      <c r="CW489" s="21">
        <v>805.90282000000002</v>
      </c>
      <c r="CX489" s="21">
        <v>823.24866999999995</v>
      </c>
      <c r="CY489" s="21">
        <v>786.83150999999998</v>
      </c>
      <c r="CZ489" s="21">
        <v>767.50050999999996</v>
      </c>
      <c r="DA489" s="21">
        <v>1001.07302</v>
      </c>
      <c r="DB489" s="21">
        <v>950.07037000000003</v>
      </c>
      <c r="DC489" s="21">
        <v>970.60820000000001</v>
      </c>
      <c r="DD489" s="21">
        <v>927.58450000000005</v>
      </c>
      <c r="DE489" s="21">
        <v>904.79537000000005</v>
      </c>
      <c r="DF489" s="21">
        <v>1057.5652700000001</v>
      </c>
      <c r="DG489" s="21">
        <v>1004.23208</v>
      </c>
      <c r="DH489" s="21">
        <v>1025.9693400000001</v>
      </c>
      <c r="DI489" s="21">
        <v>980.46338000000003</v>
      </c>
      <c r="DJ489" s="21">
        <v>956.37509</v>
      </c>
      <c r="DK489" s="21">
        <v>596.21186</v>
      </c>
      <c r="DL489" s="21">
        <v>563.67055000000005</v>
      </c>
      <c r="DM489" s="21">
        <v>575.74401999999998</v>
      </c>
      <c r="DN489" s="21">
        <v>550.33285000000001</v>
      </c>
      <c r="DO489" s="21">
        <v>536.81223999999997</v>
      </c>
      <c r="DP489" s="21">
        <v>-300.44337999999999</v>
      </c>
      <c r="DQ489" s="21">
        <v>-298.05577</v>
      </c>
      <c r="DR489" s="21">
        <v>-305.68734999999998</v>
      </c>
      <c r="DS489" s="21">
        <v>-291.19497000000001</v>
      </c>
      <c r="DT489" s="21">
        <v>-284.68326000000002</v>
      </c>
      <c r="DU489" s="21">
        <v>204.81465</v>
      </c>
      <c r="DV489" s="21">
        <v>187.05938</v>
      </c>
      <c r="DW489" s="21">
        <v>190.77260999999999</v>
      </c>
      <c r="DX489" s="21">
        <v>182.64268000000001</v>
      </c>
      <c r="DY489" s="21">
        <v>178.15582000000001</v>
      </c>
      <c r="DZ489" s="21">
        <v>842.35051999999996</v>
      </c>
      <c r="EA489" s="21">
        <v>799.83037999999999</v>
      </c>
      <c r="EB489" s="21">
        <v>817.14135999999996</v>
      </c>
      <c r="EC489" s="21">
        <v>780.89958000000001</v>
      </c>
      <c r="ED489" s="21">
        <v>761.71423000000004</v>
      </c>
    </row>
    <row r="490" spans="2:134" x14ac:dyDescent="0.3">
      <c r="B490" s="39" t="s">
        <v>642</v>
      </c>
      <c r="C490" s="21">
        <v>11570.44291</v>
      </c>
      <c r="D490" s="21">
        <v>11053.72478</v>
      </c>
      <c r="E490" s="21">
        <v>11316.435030000001</v>
      </c>
      <c r="F490" s="21">
        <v>10802.26845</v>
      </c>
      <c r="G490" s="21">
        <v>10562.965829999999</v>
      </c>
      <c r="H490" s="21">
        <v>58627.528460000001</v>
      </c>
      <c r="I490" s="21">
        <v>56009.28959</v>
      </c>
      <c r="J490" s="21">
        <v>57340.483310000003</v>
      </c>
      <c r="K490" s="21">
        <v>54735.216229999998</v>
      </c>
      <c r="L490" s="21">
        <v>53522.661370000002</v>
      </c>
      <c r="M490" s="21">
        <v>48459.91</v>
      </c>
      <c r="N490" s="21">
        <v>46295.7863</v>
      </c>
      <c r="O490" s="21">
        <v>47396.062570000002</v>
      </c>
      <c r="P490" s="21">
        <v>45242.637889999998</v>
      </c>
      <c r="Q490" s="21">
        <v>44240.375039999999</v>
      </c>
      <c r="R490" s="21">
        <v>575.32564000000002</v>
      </c>
      <c r="S490" s="21">
        <v>544.66138000000001</v>
      </c>
      <c r="T490" s="21">
        <v>556.22256000000004</v>
      </c>
      <c r="U490" s="21">
        <v>531.76320999999996</v>
      </c>
      <c r="V490" s="21">
        <v>518.69889999999998</v>
      </c>
      <c r="W490" s="21">
        <v>675.40224999999998</v>
      </c>
      <c r="X490" s="21">
        <v>640.85504000000003</v>
      </c>
      <c r="Y490" s="21">
        <v>654.53724</v>
      </c>
      <c r="Z490" s="21">
        <v>625.67899</v>
      </c>
      <c r="AA490" s="21">
        <v>610.30727999999999</v>
      </c>
      <c r="AB490" s="21">
        <v>48150.878879999997</v>
      </c>
      <c r="AC490" s="21">
        <v>46000.568590000003</v>
      </c>
      <c r="AD490" s="21">
        <v>47093.800430000003</v>
      </c>
      <c r="AE490" s="21">
        <v>44954.120389999996</v>
      </c>
      <c r="AF490" s="21">
        <v>43958.244809999997</v>
      </c>
      <c r="AG490" s="21">
        <v>-34.735840000000003</v>
      </c>
      <c r="AH490" s="21">
        <v>-39.293309999999998</v>
      </c>
      <c r="AI490" s="21">
        <v>-40.658999999999999</v>
      </c>
      <c r="AJ490" s="21">
        <v>-38.39349</v>
      </c>
      <c r="AK490" s="21">
        <v>-37.533259999999999</v>
      </c>
      <c r="AL490" s="21">
        <v>134.30419000000001</v>
      </c>
      <c r="AM490" s="21">
        <v>123.87257</v>
      </c>
      <c r="AN490" s="21">
        <v>126.5318</v>
      </c>
      <c r="AO490" s="21">
        <v>121.02654</v>
      </c>
      <c r="AP490" s="21">
        <v>118.32034</v>
      </c>
      <c r="AQ490" s="21">
        <v>561.19461999999999</v>
      </c>
      <c r="AR490" s="21">
        <v>531.80609000000004</v>
      </c>
      <c r="AS490" s="21">
        <v>544.24387999999999</v>
      </c>
      <c r="AT490" s="21">
        <v>519.59004000000004</v>
      </c>
      <c r="AU490" s="21">
        <v>507.97539999999998</v>
      </c>
      <c r="AV490" s="21">
        <v>905.31730000000005</v>
      </c>
      <c r="AW490" s="21">
        <v>860.09024999999997</v>
      </c>
      <c r="AX490" s="21">
        <v>880.41030000000001</v>
      </c>
      <c r="AY490" s="21">
        <v>840.39245000000005</v>
      </c>
      <c r="AZ490" s="21">
        <v>821.57871999999998</v>
      </c>
      <c r="BA490" s="21">
        <v>1121.42236</v>
      </c>
      <c r="BB490" s="21">
        <v>1067.16202</v>
      </c>
      <c r="BC490" s="21">
        <v>1092.38373</v>
      </c>
      <c r="BD490" s="21">
        <v>1042.64816</v>
      </c>
      <c r="BE490" s="21">
        <v>1019.34606</v>
      </c>
      <c r="BF490" s="21">
        <v>1233.0763300000001</v>
      </c>
      <c r="BG490" s="21">
        <v>1173.7362700000001</v>
      </c>
      <c r="BH490" s="21">
        <v>1201.6160299999999</v>
      </c>
      <c r="BI490" s="21">
        <v>1146.86474</v>
      </c>
      <c r="BJ490" s="21">
        <v>1121.1903199999999</v>
      </c>
      <c r="BK490" s="21">
        <v>-1640.92137</v>
      </c>
      <c r="BL490" s="21">
        <v>-1566.9827499999999</v>
      </c>
      <c r="BM490" s="21">
        <v>-1604.56826</v>
      </c>
      <c r="BN490" s="21">
        <v>-1530.9942699999999</v>
      </c>
      <c r="BO490" s="21">
        <v>-1496.7228299999999</v>
      </c>
      <c r="BP490" s="21">
        <v>39.017009999999999</v>
      </c>
      <c r="BQ490" s="21">
        <v>29.081659999999999</v>
      </c>
      <c r="BR490" s="21">
        <v>29.123909999999999</v>
      </c>
      <c r="BS490" s="21">
        <v>28.392489999999999</v>
      </c>
      <c r="BT490" s="21">
        <v>27.69548</v>
      </c>
      <c r="BU490" s="21">
        <v>-1.57E-3</v>
      </c>
      <c r="BV490" s="21">
        <v>-1E-4</v>
      </c>
      <c r="BW490" s="21">
        <v>1222.4666299999999</v>
      </c>
      <c r="BX490" s="21">
        <v>1158.8287399999999</v>
      </c>
      <c r="BY490" s="21">
        <v>1186.0142900000001</v>
      </c>
      <c r="BZ490" s="21">
        <v>1132.2624699999999</v>
      </c>
      <c r="CA490" s="21">
        <v>1106.9187199999999</v>
      </c>
      <c r="CB490" s="21">
        <v>263.28523999999999</v>
      </c>
      <c r="CC490" s="21">
        <v>244.82670999999999</v>
      </c>
      <c r="CD490" s="21">
        <v>249.71191999999999</v>
      </c>
      <c r="CE490" s="21">
        <v>239.02869000000001</v>
      </c>
      <c r="CF490" s="21">
        <v>233.15654000000001</v>
      </c>
      <c r="CG490" s="21">
        <v>489.23165</v>
      </c>
      <c r="CH490" s="21">
        <v>461.61270999999999</v>
      </c>
      <c r="CI490" s="21">
        <v>471.29020000000003</v>
      </c>
      <c r="CJ490" s="21">
        <v>450.68113</v>
      </c>
      <c r="CK490" s="21">
        <v>439.60894999999999</v>
      </c>
      <c r="CL490" s="21">
        <v>648.35287000000005</v>
      </c>
      <c r="CM490" s="21">
        <v>614.06559000000004</v>
      </c>
      <c r="CN490" s="21">
        <v>627.12374999999997</v>
      </c>
      <c r="CO490" s="21">
        <v>599.52386999999999</v>
      </c>
      <c r="CP490" s="21">
        <v>584.79480999999998</v>
      </c>
      <c r="CQ490" s="21">
        <v>646.58024999999998</v>
      </c>
      <c r="CR490" s="21">
        <v>612.79267000000004</v>
      </c>
      <c r="CS490" s="21">
        <v>625.84911999999997</v>
      </c>
      <c r="CT490" s="21">
        <v>598.28114000000005</v>
      </c>
      <c r="CU490" s="21">
        <v>583.58257000000003</v>
      </c>
      <c r="CV490" s="21">
        <v>682.56852000000003</v>
      </c>
      <c r="CW490" s="21">
        <v>647.17837999999995</v>
      </c>
      <c r="CX490" s="21">
        <v>660.98694</v>
      </c>
      <c r="CY490" s="21">
        <v>631.85257999999999</v>
      </c>
      <c r="CZ490" s="21">
        <v>616.32920000000001</v>
      </c>
      <c r="DA490" s="21">
        <v>698.09635000000003</v>
      </c>
      <c r="DB490" s="21">
        <v>662.35735</v>
      </c>
      <c r="DC490" s="21">
        <v>676.52191000000005</v>
      </c>
      <c r="DD490" s="21">
        <v>646.67211999999995</v>
      </c>
      <c r="DE490" s="21">
        <v>630.78462999999999</v>
      </c>
      <c r="DF490" s="21">
        <v>701.90021000000002</v>
      </c>
      <c r="DG490" s="21">
        <v>666.06290000000001</v>
      </c>
      <c r="DH490" s="21">
        <v>680.31668999999999</v>
      </c>
      <c r="DI490" s="21">
        <v>650.28990999999996</v>
      </c>
      <c r="DJ490" s="21">
        <v>634.31354999999996</v>
      </c>
      <c r="DK490" s="21">
        <v>591.41399999999999</v>
      </c>
      <c r="DL490" s="21">
        <v>561.04750000000001</v>
      </c>
      <c r="DM490" s="21">
        <v>573.02972999999997</v>
      </c>
      <c r="DN490" s="21">
        <v>547.76135999999997</v>
      </c>
      <c r="DO490" s="21">
        <v>534.30393000000004</v>
      </c>
      <c r="DP490" s="21">
        <v>89.134289999999993</v>
      </c>
      <c r="DQ490" s="21">
        <v>77.088539999999995</v>
      </c>
      <c r="DR490" s="21">
        <v>78.372079999999997</v>
      </c>
      <c r="DS490" s="21">
        <v>75.316490000000002</v>
      </c>
      <c r="DT490" s="21">
        <v>73.633499999999998</v>
      </c>
      <c r="DU490" s="21">
        <v>375.38463000000002</v>
      </c>
      <c r="DV490" s="21">
        <v>352.83578999999997</v>
      </c>
      <c r="DW490" s="21">
        <v>360.14969000000002</v>
      </c>
      <c r="DX490" s="21">
        <v>344.48011000000002</v>
      </c>
      <c r="DY490" s="21">
        <v>336.01711999999998</v>
      </c>
      <c r="DZ490" s="21">
        <v>580.84330999999997</v>
      </c>
      <c r="EA490" s="21">
        <v>551.33739000000003</v>
      </c>
      <c r="EB490" s="21">
        <v>563.14658999999995</v>
      </c>
      <c r="EC490" s="21">
        <v>538.28121999999996</v>
      </c>
      <c r="ED490" s="21">
        <v>525.05668000000003</v>
      </c>
    </row>
    <row r="491" spans="2:134" x14ac:dyDescent="0.3">
      <c r="B491" s="39" t="s">
        <v>643</v>
      </c>
      <c r="C491" s="21">
        <v>44847.713129999996</v>
      </c>
      <c r="D491" s="21">
        <v>42844.883479999997</v>
      </c>
      <c r="E491" s="21">
        <v>43863.16373</v>
      </c>
      <c r="F491" s="21">
        <v>41870.224009999998</v>
      </c>
      <c r="G491" s="21">
        <v>40942.673089999997</v>
      </c>
      <c r="H491" s="21">
        <v>80379.006739999997</v>
      </c>
      <c r="I491" s="21">
        <v>76789.371549999996</v>
      </c>
      <c r="J491" s="21">
        <v>78614.453250000006</v>
      </c>
      <c r="K491" s="21">
        <v>75042.602509999997</v>
      </c>
      <c r="L491" s="21">
        <v>73380.176040000006</v>
      </c>
      <c r="M491" s="21">
        <v>77693.508270000006</v>
      </c>
      <c r="N491" s="21">
        <v>74223.869919999997</v>
      </c>
      <c r="O491" s="21">
        <v>75987.89142</v>
      </c>
      <c r="P491" s="21">
        <v>72535.406300000002</v>
      </c>
      <c r="Q491" s="21">
        <v>70928.525120000006</v>
      </c>
      <c r="R491" s="21">
        <v>773.87108999999998</v>
      </c>
      <c r="S491" s="21">
        <v>699.97974999999997</v>
      </c>
      <c r="T491" s="21">
        <v>752.62332000000004</v>
      </c>
      <c r="U491" s="21">
        <v>642.00669000000005</v>
      </c>
      <c r="V491" s="21">
        <v>687.96804999999995</v>
      </c>
      <c r="W491" s="21">
        <v>1005.83689</v>
      </c>
      <c r="X491" s="21">
        <v>923.57925</v>
      </c>
      <c r="Y491" s="21">
        <v>979.82983999999999</v>
      </c>
      <c r="Z491" s="21">
        <v>862.39211</v>
      </c>
      <c r="AA491" s="21">
        <v>902.01017999999999</v>
      </c>
      <c r="AB491" s="21">
        <v>76079.724589999998</v>
      </c>
      <c r="AC491" s="21">
        <v>72682.174669999993</v>
      </c>
      <c r="AD491" s="21">
        <v>74409.511299999998</v>
      </c>
      <c r="AE491" s="21">
        <v>71028.757469999997</v>
      </c>
      <c r="AF491" s="21">
        <v>69455.246429999999</v>
      </c>
      <c r="AG491" s="21">
        <v>48.088230000000003</v>
      </c>
      <c r="AH491" s="21">
        <v>6.57538</v>
      </c>
      <c r="AI491" s="21">
        <v>42.424810000000001</v>
      </c>
      <c r="AJ491" s="21">
        <v>-34.076149999999998</v>
      </c>
      <c r="AK491" s="21">
        <v>24.87716</v>
      </c>
      <c r="AL491" s="21">
        <v>459.44047999999998</v>
      </c>
      <c r="AM491" s="21">
        <v>410.32141999999999</v>
      </c>
      <c r="AN491" s="21">
        <v>445.97158999999999</v>
      </c>
      <c r="AO491" s="21">
        <v>371.77533</v>
      </c>
      <c r="AP491" s="21">
        <v>405.49229000000003</v>
      </c>
      <c r="AQ491" s="21">
        <v>652.25211999999999</v>
      </c>
      <c r="AR491" s="21">
        <v>596.19330000000002</v>
      </c>
      <c r="AS491" s="21">
        <v>634.70693000000006</v>
      </c>
      <c r="AT491" s="21">
        <v>555.03570999999999</v>
      </c>
      <c r="AU491" s="21">
        <v>582.10495000000003</v>
      </c>
      <c r="AV491" s="21">
        <v>1352.4737500000001</v>
      </c>
      <c r="AW491" s="21">
        <v>1262.56043</v>
      </c>
      <c r="AX491" s="21">
        <v>1319.2236399999999</v>
      </c>
      <c r="AY491" s="21">
        <v>1203.5765899999999</v>
      </c>
      <c r="AZ491" s="21">
        <v>1219.8624400000001</v>
      </c>
      <c r="BA491" s="21">
        <v>1573.19433</v>
      </c>
      <c r="BB491" s="21">
        <v>1477.2496699999999</v>
      </c>
      <c r="BC491" s="21">
        <v>1535.48011</v>
      </c>
      <c r="BD491" s="21">
        <v>1417.40365</v>
      </c>
      <c r="BE491" s="21">
        <v>1423.29225</v>
      </c>
      <c r="BF491" s="21">
        <v>1187.4525799999999</v>
      </c>
      <c r="BG491" s="21">
        <v>1108.55521</v>
      </c>
      <c r="BH491" s="21">
        <v>1158.2909500000001</v>
      </c>
      <c r="BI491" s="21">
        <v>1057.0092299999999</v>
      </c>
      <c r="BJ491" s="21">
        <v>1071.43551</v>
      </c>
      <c r="BK491" s="21">
        <v>-1115.81125</v>
      </c>
      <c r="BL491" s="21">
        <v>-1065.53367</v>
      </c>
      <c r="BM491" s="21">
        <v>-1091.0914600000001</v>
      </c>
      <c r="BN491" s="21">
        <v>-1041.0618400000001</v>
      </c>
      <c r="BO491" s="21">
        <v>-1017.75758</v>
      </c>
      <c r="BP491" s="21">
        <v>581.81912</v>
      </c>
      <c r="BQ491" s="21">
        <v>500.50022000000001</v>
      </c>
      <c r="BR491" s="21">
        <v>562.74881000000005</v>
      </c>
      <c r="BS491" s="21">
        <v>432.71703000000002</v>
      </c>
      <c r="BT491" s="21">
        <v>508.50396999999998</v>
      </c>
      <c r="BU491" s="21">
        <v>7.9122700000000004</v>
      </c>
      <c r="BV491" s="21">
        <v>122.21831</v>
      </c>
      <c r="BW491" s="21">
        <v>1420.27719</v>
      </c>
      <c r="BX491" s="21">
        <v>1299.5789299999999</v>
      </c>
      <c r="BY491" s="21">
        <v>1382.3344999999999</v>
      </c>
      <c r="BZ491" s="21">
        <v>1211.88455</v>
      </c>
      <c r="CA491" s="21">
        <v>1269.6321800000001</v>
      </c>
      <c r="CB491" s="21">
        <v>679.03155000000004</v>
      </c>
      <c r="CC491" s="21">
        <v>602.5684</v>
      </c>
      <c r="CD491" s="21">
        <v>658.93578000000002</v>
      </c>
      <c r="CE491" s="21">
        <v>539.38252</v>
      </c>
      <c r="CF491" s="21">
        <v>598.46294</v>
      </c>
      <c r="CG491" s="21">
        <v>726.73767999999995</v>
      </c>
      <c r="CH491" s="21">
        <v>650.20420000000001</v>
      </c>
      <c r="CI491" s="21">
        <v>706.03489000000002</v>
      </c>
      <c r="CJ491" s="21">
        <v>589.03773999999999</v>
      </c>
      <c r="CK491" s="21">
        <v>643.63615000000004</v>
      </c>
      <c r="CL491" s="21">
        <v>903.58685000000003</v>
      </c>
      <c r="CM491" s="21">
        <v>821.07964000000004</v>
      </c>
      <c r="CN491" s="21">
        <v>879.15934000000004</v>
      </c>
      <c r="CO491" s="21">
        <v>756.60910000000001</v>
      </c>
      <c r="CP491" s="21">
        <v>804.68322000000001</v>
      </c>
      <c r="CQ491" s="21">
        <v>995.21271000000002</v>
      </c>
      <c r="CR491" s="21">
        <v>912.08514000000002</v>
      </c>
      <c r="CS491" s="21">
        <v>969.03927999999996</v>
      </c>
      <c r="CT491" s="21">
        <v>848.23755000000006</v>
      </c>
      <c r="CU491" s="21">
        <v>889.95248000000004</v>
      </c>
      <c r="CV491" s="21">
        <v>1100.3146300000001</v>
      </c>
      <c r="CW491" s="21">
        <v>1012.21848</v>
      </c>
      <c r="CX491" s="21">
        <v>1071.8088</v>
      </c>
      <c r="CY491" s="21">
        <v>945.40841</v>
      </c>
      <c r="CZ491" s="21">
        <v>985.63113999999996</v>
      </c>
      <c r="DA491" s="21">
        <v>1081.3344500000001</v>
      </c>
      <c r="DB491" s="21">
        <v>996.12527</v>
      </c>
      <c r="DC491" s="21">
        <v>1053.4751000000001</v>
      </c>
      <c r="DD491" s="21">
        <v>931.81290999999999</v>
      </c>
      <c r="DE491" s="21">
        <v>969.24483999999995</v>
      </c>
      <c r="DF491" s="21">
        <v>1014.35436</v>
      </c>
      <c r="DG491" s="21">
        <v>931.90065000000004</v>
      </c>
      <c r="DH491" s="21">
        <v>988.06654000000003</v>
      </c>
      <c r="DI491" s="21">
        <v>869.57164</v>
      </c>
      <c r="DJ491" s="21">
        <v>907.85706000000005</v>
      </c>
      <c r="DK491" s="21">
        <v>848.90360999999996</v>
      </c>
      <c r="DL491" s="21">
        <v>778.07641999999998</v>
      </c>
      <c r="DM491" s="21">
        <v>826.74584000000004</v>
      </c>
      <c r="DN491" s="21">
        <v>724.87947999999994</v>
      </c>
      <c r="DO491" s="21">
        <v>759.54024000000004</v>
      </c>
      <c r="DP491" s="21">
        <v>669.22243000000003</v>
      </c>
      <c r="DQ491" s="21">
        <v>586.91638999999998</v>
      </c>
      <c r="DR491" s="21">
        <v>648.37134000000003</v>
      </c>
      <c r="DS491" s="21">
        <v>519.93704000000002</v>
      </c>
      <c r="DT491" s="21">
        <v>585.65983000000006</v>
      </c>
      <c r="DU491" s="21">
        <v>651.85712000000001</v>
      </c>
      <c r="DV491" s="21">
        <v>580.77237000000002</v>
      </c>
      <c r="DW491" s="21">
        <v>632.93593999999996</v>
      </c>
      <c r="DX491" s="21">
        <v>522.97311000000002</v>
      </c>
      <c r="DY491" s="21">
        <v>575.24770000000001</v>
      </c>
      <c r="DZ491" s="21">
        <v>875.16357000000005</v>
      </c>
      <c r="EA491" s="21">
        <v>806.43982000000005</v>
      </c>
      <c r="EB491" s="21">
        <v>852.74360999999999</v>
      </c>
      <c r="EC491" s="21">
        <v>755.18016</v>
      </c>
      <c r="ED491" s="21">
        <v>784.25219000000004</v>
      </c>
    </row>
    <row r="492" spans="2:134" x14ac:dyDescent="0.3">
      <c r="B492" s="39" t="s">
        <v>644</v>
      </c>
      <c r="C492" s="21">
        <v>28968.17468</v>
      </c>
      <c r="D492" s="21">
        <v>27674.50071</v>
      </c>
      <c r="E492" s="21">
        <v>28332.231469999999</v>
      </c>
      <c r="F492" s="21">
        <v>27044.945629999998</v>
      </c>
      <c r="G492" s="21">
        <v>26445.819049999998</v>
      </c>
      <c r="H492" s="21">
        <v>81372.706080000004</v>
      </c>
      <c r="I492" s="21">
        <v>77738.693410000007</v>
      </c>
      <c r="J492" s="21">
        <v>79586.33799</v>
      </c>
      <c r="K492" s="21">
        <v>75970.329629999993</v>
      </c>
      <c r="L492" s="21">
        <v>74287.351129999995</v>
      </c>
      <c r="M492" s="21">
        <v>62189.559079999999</v>
      </c>
      <c r="N492" s="21">
        <v>59412.296419999999</v>
      </c>
      <c r="O492" s="21">
        <v>60824.302680000001</v>
      </c>
      <c r="P492" s="21">
        <v>58060.770270000001</v>
      </c>
      <c r="Q492" s="21">
        <v>56774.546569999999</v>
      </c>
      <c r="R492" s="21">
        <v>612.63838999999996</v>
      </c>
      <c r="S492" s="21">
        <v>553.99631999999997</v>
      </c>
      <c r="T492" s="21">
        <v>603.75476000000003</v>
      </c>
      <c r="U492" s="21">
        <v>498.03266000000002</v>
      </c>
      <c r="V492" s="21">
        <v>546.40593999999999</v>
      </c>
      <c r="W492" s="21">
        <v>524.78608999999994</v>
      </c>
      <c r="X492" s="21">
        <v>471.05943000000002</v>
      </c>
      <c r="Y492" s="21">
        <v>517.52643</v>
      </c>
      <c r="Z492" s="21">
        <v>419.39204000000001</v>
      </c>
      <c r="AA492" s="21">
        <v>468.47903000000002</v>
      </c>
      <c r="AB492" s="21">
        <v>60513.840649999998</v>
      </c>
      <c r="AC492" s="21">
        <v>57811.428209999998</v>
      </c>
      <c r="AD492" s="21">
        <v>59185.35239</v>
      </c>
      <c r="AE492" s="21">
        <v>56496.299559999999</v>
      </c>
      <c r="AF492" s="21">
        <v>55244.728300000002</v>
      </c>
      <c r="AG492" s="21">
        <v>85.542850000000001</v>
      </c>
      <c r="AH492" s="21">
        <v>50.65728</v>
      </c>
      <c r="AI492" s="21">
        <v>87.980130000000003</v>
      </c>
      <c r="AJ492" s="21">
        <v>7.5084200000000001</v>
      </c>
      <c r="AK492" s="21">
        <v>64.102440000000001</v>
      </c>
      <c r="AL492" s="21">
        <v>214.14625000000001</v>
      </c>
      <c r="AM492" s="21">
        <v>182.0829</v>
      </c>
      <c r="AN492" s="21">
        <v>212.51808</v>
      </c>
      <c r="AO492" s="21">
        <v>147.77349000000001</v>
      </c>
      <c r="AP492" s="21">
        <v>185.40154999999999</v>
      </c>
      <c r="AQ492" s="21">
        <v>576.92372999999998</v>
      </c>
      <c r="AR492" s="21">
        <v>529.89904999999999</v>
      </c>
      <c r="AS492" s="21">
        <v>567.08690000000001</v>
      </c>
      <c r="AT492" s="21">
        <v>489.28044999999997</v>
      </c>
      <c r="AU492" s="21">
        <v>516.83221000000003</v>
      </c>
      <c r="AV492" s="21">
        <v>917.07348000000002</v>
      </c>
      <c r="AW492" s="21">
        <v>852.96078</v>
      </c>
      <c r="AX492" s="21">
        <v>900.01549999999997</v>
      </c>
      <c r="AY492" s="21">
        <v>802.35667999999998</v>
      </c>
      <c r="AZ492" s="21">
        <v>826.42286999999999</v>
      </c>
      <c r="BA492" s="21">
        <v>1012.0654500000001</v>
      </c>
      <c r="BB492" s="21">
        <v>946.70610999999997</v>
      </c>
      <c r="BC492" s="21">
        <v>992.41481999999996</v>
      </c>
      <c r="BD492" s="21">
        <v>898.22901000000002</v>
      </c>
      <c r="BE492" s="21">
        <v>914.64570000000003</v>
      </c>
      <c r="BF492" s="21">
        <v>368.94362000000001</v>
      </c>
      <c r="BG492" s="21">
        <v>332.30041</v>
      </c>
      <c r="BH492" s="21">
        <v>363.52132999999998</v>
      </c>
      <c r="BI492" s="21">
        <v>297.73824999999999</v>
      </c>
      <c r="BJ492" s="21">
        <v>327.97113999999999</v>
      </c>
      <c r="BK492" s="21">
        <v>802.04170999999997</v>
      </c>
      <c r="BL492" s="21">
        <v>765.90233999999998</v>
      </c>
      <c r="BM492" s="21">
        <v>784.27320999999995</v>
      </c>
      <c r="BN492" s="21">
        <v>748.31206999999995</v>
      </c>
      <c r="BO492" s="21">
        <v>731.56102999999996</v>
      </c>
      <c r="BP492" s="21">
        <v>215.88293999999999</v>
      </c>
      <c r="BQ492" s="21">
        <v>161.65894</v>
      </c>
      <c r="BR492" s="21">
        <v>216.85213999999999</v>
      </c>
      <c r="BS492" s="21">
        <v>99.894940000000005</v>
      </c>
      <c r="BT492" s="21">
        <v>182.01801</v>
      </c>
      <c r="BU492" s="21">
        <v>4.80809</v>
      </c>
      <c r="BV492" s="21">
        <v>116.34586</v>
      </c>
      <c r="BW492" s="21">
        <v>1134.4296899999999</v>
      </c>
      <c r="BX492" s="21">
        <v>1038.45243</v>
      </c>
      <c r="BY492" s="21">
        <v>1115.47919</v>
      </c>
      <c r="BZ492" s="21">
        <v>954.65044</v>
      </c>
      <c r="CA492" s="21">
        <v>1015.96913</v>
      </c>
      <c r="CB492" s="21">
        <v>455.30522000000002</v>
      </c>
      <c r="CC492" s="21">
        <v>398.33841999999999</v>
      </c>
      <c r="CD492" s="21">
        <v>450.59044999999998</v>
      </c>
      <c r="CE492" s="21">
        <v>338.28190999999998</v>
      </c>
      <c r="CF492" s="21">
        <v>400.82522999999998</v>
      </c>
      <c r="CG492" s="21">
        <v>686.82925</v>
      </c>
      <c r="CH492" s="21">
        <v>621.17611999999997</v>
      </c>
      <c r="CI492" s="21">
        <v>676.81233999999995</v>
      </c>
      <c r="CJ492" s="21">
        <v>559.02128000000005</v>
      </c>
      <c r="CK492" s="21">
        <v>613.19397000000004</v>
      </c>
      <c r="CL492" s="21">
        <v>630.59771000000001</v>
      </c>
      <c r="CM492" s="21">
        <v>568.85253999999998</v>
      </c>
      <c r="CN492" s="21">
        <v>621.68114000000003</v>
      </c>
      <c r="CO492" s="21">
        <v>508.83357000000001</v>
      </c>
      <c r="CP492" s="21">
        <v>561.66837999999996</v>
      </c>
      <c r="CQ492" s="21">
        <v>625.81170999999995</v>
      </c>
      <c r="CR492" s="21">
        <v>567.03323</v>
      </c>
      <c r="CS492" s="21">
        <v>616.63112000000001</v>
      </c>
      <c r="CT492" s="21">
        <v>509.97555</v>
      </c>
      <c r="CU492" s="21">
        <v>558.58952999999997</v>
      </c>
      <c r="CV492" s="21">
        <v>736.92547000000002</v>
      </c>
      <c r="CW492" s="21">
        <v>673.01478999999995</v>
      </c>
      <c r="CX492" s="21">
        <v>725.3854</v>
      </c>
      <c r="CY492" s="21">
        <v>612.83004000000005</v>
      </c>
      <c r="CZ492" s="21">
        <v>659.80053999999996</v>
      </c>
      <c r="DA492" s="21">
        <v>676.64083000000005</v>
      </c>
      <c r="DB492" s="21">
        <v>616.96798000000001</v>
      </c>
      <c r="DC492" s="21">
        <v>666.17724999999996</v>
      </c>
      <c r="DD492" s="21">
        <v>560.32851000000005</v>
      </c>
      <c r="DE492" s="21">
        <v>605.48927000000003</v>
      </c>
      <c r="DF492" s="21">
        <v>604.27991999999995</v>
      </c>
      <c r="DG492" s="21">
        <v>547.50674000000004</v>
      </c>
      <c r="DH492" s="21">
        <v>595.39682000000005</v>
      </c>
      <c r="DI492" s="21">
        <v>493.01051000000001</v>
      </c>
      <c r="DJ492" s="21">
        <v>539.24238000000003</v>
      </c>
      <c r="DK492" s="21">
        <v>528.24554000000001</v>
      </c>
      <c r="DL492" s="21">
        <v>478.21341000000001</v>
      </c>
      <c r="DM492" s="21">
        <v>520.47932000000003</v>
      </c>
      <c r="DN492" s="21">
        <v>431.00238000000002</v>
      </c>
      <c r="DO492" s="21">
        <v>471.77929</v>
      </c>
      <c r="DP492" s="21">
        <v>231.80233000000001</v>
      </c>
      <c r="DQ492" s="21">
        <v>180.18848</v>
      </c>
      <c r="DR492" s="21">
        <v>232.37209999999999</v>
      </c>
      <c r="DS492" s="21">
        <v>120.70089</v>
      </c>
      <c r="DT492" s="21">
        <v>193.34109000000001</v>
      </c>
      <c r="DU492" s="21">
        <v>604.44644000000005</v>
      </c>
      <c r="DV492" s="21">
        <v>544.28931999999998</v>
      </c>
      <c r="DW492" s="21">
        <v>596.05719999999997</v>
      </c>
      <c r="DX492" s="21">
        <v>485.74615999999997</v>
      </c>
      <c r="DY492" s="21">
        <v>537.78938000000005</v>
      </c>
      <c r="DZ492" s="21">
        <v>482.18747000000002</v>
      </c>
      <c r="EA492" s="21">
        <v>436.82776000000001</v>
      </c>
      <c r="EB492" s="21">
        <v>475.11405999999999</v>
      </c>
      <c r="EC492" s="21">
        <v>393.34186</v>
      </c>
      <c r="ED492" s="21">
        <v>430.20729999999998</v>
      </c>
    </row>
    <row r="493" spans="2:134" x14ac:dyDescent="0.3">
      <c r="B493" s="39" t="s">
        <v>645</v>
      </c>
      <c r="C493" s="21">
        <v>-15899.16454</v>
      </c>
      <c r="D493" s="21">
        <v>-15189.132390000001</v>
      </c>
      <c r="E493" s="21">
        <v>-15550.127500000001</v>
      </c>
      <c r="F493" s="21">
        <v>-14843.601479999999</v>
      </c>
      <c r="G493" s="21">
        <v>-14514.77123</v>
      </c>
      <c r="H493" s="21">
        <v>57324.717230000002</v>
      </c>
      <c r="I493" s="21">
        <v>54764.66044</v>
      </c>
      <c r="J493" s="21">
        <v>56066.27259</v>
      </c>
      <c r="K493" s="21">
        <v>53518.899319999997</v>
      </c>
      <c r="L493" s="21">
        <v>52333.289649999999</v>
      </c>
      <c r="M493" s="21">
        <v>38536.35686</v>
      </c>
      <c r="N493" s="21">
        <v>36815.399409999998</v>
      </c>
      <c r="O493" s="21">
        <v>37690.362639999999</v>
      </c>
      <c r="P493" s="21">
        <v>35977.913269999997</v>
      </c>
      <c r="Q493" s="21">
        <v>35180.89241</v>
      </c>
      <c r="R493" s="21">
        <v>341.09030000000001</v>
      </c>
      <c r="S493" s="21">
        <v>316.83181999999999</v>
      </c>
      <c r="T493" s="21">
        <v>323.02422999999999</v>
      </c>
      <c r="U493" s="21">
        <v>309.32875000000001</v>
      </c>
      <c r="V493" s="21">
        <v>301.72935999999999</v>
      </c>
      <c r="W493" s="21">
        <v>353.65868999999998</v>
      </c>
      <c r="X493" s="21">
        <v>329.50821999999999</v>
      </c>
      <c r="Y493" s="21">
        <v>335.98764</v>
      </c>
      <c r="Z493" s="21">
        <v>321.70497999999998</v>
      </c>
      <c r="AA493" s="21">
        <v>313.80151000000001</v>
      </c>
      <c r="AB493" s="21">
        <v>37267.188179999997</v>
      </c>
      <c r="AC493" s="21">
        <v>35602.919110000003</v>
      </c>
      <c r="AD493" s="21">
        <v>36449.044410000002</v>
      </c>
      <c r="AE493" s="21">
        <v>34793.002800000002</v>
      </c>
      <c r="AF493" s="21">
        <v>34022.228029999998</v>
      </c>
      <c r="AG493" s="21">
        <v>-62.122329999999998</v>
      </c>
      <c r="AH493" s="21">
        <v>-69.104609999999994</v>
      </c>
      <c r="AI493" s="21">
        <v>-71.53931</v>
      </c>
      <c r="AJ493" s="21">
        <v>-67.521389999999997</v>
      </c>
      <c r="AK493" s="21">
        <v>-66.00909</v>
      </c>
      <c r="AL493" s="21">
        <v>-233.68279000000001</v>
      </c>
      <c r="AM493" s="21">
        <v>-230.16177999999999</v>
      </c>
      <c r="AN493" s="21">
        <v>-236.22877</v>
      </c>
      <c r="AO493" s="21">
        <v>-224.87569999999999</v>
      </c>
      <c r="AP493" s="21">
        <v>-219.84585000000001</v>
      </c>
      <c r="AQ493" s="21">
        <v>503.18772999999999</v>
      </c>
      <c r="AR493" s="21">
        <v>473.93574999999998</v>
      </c>
      <c r="AS493" s="21">
        <v>484.74993000000001</v>
      </c>
      <c r="AT493" s="21">
        <v>463.04894000000002</v>
      </c>
      <c r="AU493" s="21">
        <v>452.69826999999998</v>
      </c>
      <c r="AV493" s="21">
        <v>852.10979999999995</v>
      </c>
      <c r="AW493" s="21">
        <v>806.58420999999998</v>
      </c>
      <c r="AX493" s="21">
        <v>825.36010999999996</v>
      </c>
      <c r="AY493" s="21">
        <v>788.11177999999995</v>
      </c>
      <c r="AZ493" s="21">
        <v>770.46848</v>
      </c>
      <c r="BA493" s="21">
        <v>801.89144999999996</v>
      </c>
      <c r="BB493" s="21">
        <v>759.69593999999995</v>
      </c>
      <c r="BC493" s="21">
        <v>777.34811999999999</v>
      </c>
      <c r="BD493" s="21">
        <v>742.24472000000003</v>
      </c>
      <c r="BE493" s="21">
        <v>725.65644999999995</v>
      </c>
      <c r="BF493" s="21">
        <v>698.35709999999995</v>
      </c>
      <c r="BG493" s="21">
        <v>660.72724000000005</v>
      </c>
      <c r="BH493" s="21">
        <v>676.07394999999997</v>
      </c>
      <c r="BI493" s="21">
        <v>645.60027000000002</v>
      </c>
      <c r="BJ493" s="21">
        <v>631.14768000000004</v>
      </c>
      <c r="BK493" s="21">
        <v>3712.1777900000002</v>
      </c>
      <c r="BL493" s="21">
        <v>3544.9099900000001</v>
      </c>
      <c r="BM493" s="21">
        <v>3629.93788</v>
      </c>
      <c r="BN493" s="21">
        <v>3463.4949799999999</v>
      </c>
      <c r="BO493" s="21">
        <v>3385.96434</v>
      </c>
      <c r="BP493" s="21">
        <v>-580.21865000000003</v>
      </c>
      <c r="BQ493" s="21">
        <v>-568.56232999999997</v>
      </c>
      <c r="BR493" s="21">
        <v>-582.16768000000002</v>
      </c>
      <c r="BS493" s="21">
        <v>-555.09906000000001</v>
      </c>
      <c r="BT493" s="21">
        <v>-541.46046000000001</v>
      </c>
      <c r="BU493" s="21">
        <v>-1.57E-3</v>
      </c>
      <c r="BV493" s="21">
        <v>-1E-4</v>
      </c>
      <c r="BW493" s="21">
        <v>830.37351000000001</v>
      </c>
      <c r="BX493" s="21">
        <v>779.17925000000002</v>
      </c>
      <c r="BY493" s="21">
        <v>796.74824999999998</v>
      </c>
      <c r="BZ493" s="21">
        <v>761.31601999999998</v>
      </c>
      <c r="CA493" s="21">
        <v>744.27563999999995</v>
      </c>
      <c r="CB493" s="21">
        <v>-101.29705</v>
      </c>
      <c r="CC493" s="21">
        <v>-108.43917999999999</v>
      </c>
      <c r="CD493" s="21">
        <v>-111.74647</v>
      </c>
      <c r="CE493" s="21">
        <v>-105.87172</v>
      </c>
      <c r="CF493" s="21">
        <v>-103.27012999999999</v>
      </c>
      <c r="CG493" s="21">
        <v>410.10021999999998</v>
      </c>
      <c r="CH493" s="21">
        <v>381.86320000000001</v>
      </c>
      <c r="CI493" s="21">
        <v>389.38261999999997</v>
      </c>
      <c r="CJ493" s="21">
        <v>372.82011999999997</v>
      </c>
      <c r="CK493" s="21">
        <v>363.66088000000002</v>
      </c>
      <c r="CL493" s="21">
        <v>327.75650000000002</v>
      </c>
      <c r="CM493" s="21">
        <v>303.27510000000001</v>
      </c>
      <c r="CN493" s="21">
        <v>309.11396000000002</v>
      </c>
      <c r="CO493" s="21">
        <v>296.09303</v>
      </c>
      <c r="CP493" s="21">
        <v>288.81885999999997</v>
      </c>
      <c r="CQ493" s="21">
        <v>433.78726</v>
      </c>
      <c r="CR493" s="21">
        <v>405.43749000000003</v>
      </c>
      <c r="CS493" s="21">
        <v>413.57202000000001</v>
      </c>
      <c r="CT493" s="21">
        <v>395.83620999999999</v>
      </c>
      <c r="CU493" s="21">
        <v>386.11144000000002</v>
      </c>
      <c r="CV493" s="21">
        <v>450.13911000000002</v>
      </c>
      <c r="CW493" s="21">
        <v>420.98962999999998</v>
      </c>
      <c r="CX493" s="21">
        <v>429.45805000000001</v>
      </c>
      <c r="CY493" s="21">
        <v>411.02006999999998</v>
      </c>
      <c r="CZ493" s="21">
        <v>400.92225000000002</v>
      </c>
      <c r="DA493" s="21">
        <v>399.27897000000002</v>
      </c>
      <c r="DB493" s="21">
        <v>372.81414999999998</v>
      </c>
      <c r="DC493" s="21">
        <v>380.26324</v>
      </c>
      <c r="DD493" s="21">
        <v>363.98541</v>
      </c>
      <c r="DE493" s="21">
        <v>355.04316</v>
      </c>
      <c r="DF493" s="21">
        <v>384.89900999999998</v>
      </c>
      <c r="DG493" s="21">
        <v>359.15467999999998</v>
      </c>
      <c r="DH493" s="21">
        <v>366.31745999999998</v>
      </c>
      <c r="DI493" s="21">
        <v>350.64940000000001</v>
      </c>
      <c r="DJ493" s="21">
        <v>342.03480999999999</v>
      </c>
      <c r="DK493" s="21">
        <v>386.56815999999998</v>
      </c>
      <c r="DL493" s="21">
        <v>361.93849999999998</v>
      </c>
      <c r="DM493" s="21">
        <v>369.23432000000003</v>
      </c>
      <c r="DN493" s="21">
        <v>353.36734999999999</v>
      </c>
      <c r="DO493" s="21">
        <v>344.68592000000001</v>
      </c>
      <c r="DP493" s="21">
        <v>-601.21929999999998</v>
      </c>
      <c r="DQ493" s="21">
        <v>-586.98586</v>
      </c>
      <c r="DR493" s="21">
        <v>-602.04913999999997</v>
      </c>
      <c r="DS493" s="21">
        <v>-573.50386000000003</v>
      </c>
      <c r="DT493" s="21">
        <v>-560.68007999999998</v>
      </c>
      <c r="DU493" s="21">
        <v>269.51022999999998</v>
      </c>
      <c r="DV493" s="21">
        <v>247.60866999999999</v>
      </c>
      <c r="DW493" s="21">
        <v>252.22961000000001</v>
      </c>
      <c r="DX493" s="21">
        <v>241.7448</v>
      </c>
      <c r="DY493" s="21">
        <v>235.80588</v>
      </c>
      <c r="DZ493" s="21">
        <v>340.32164999999998</v>
      </c>
      <c r="EA493" s="21">
        <v>318.32330999999999</v>
      </c>
      <c r="EB493" s="21">
        <v>324.73433999999997</v>
      </c>
      <c r="EC493" s="21">
        <v>310.78501</v>
      </c>
      <c r="ED493" s="21">
        <v>303.14974999999998</v>
      </c>
    </row>
    <row r="494" spans="2:134" x14ac:dyDescent="0.3">
      <c r="B494" s="39" t="s">
        <v>646</v>
      </c>
      <c r="C494" s="21">
        <v>-50061.78961</v>
      </c>
      <c r="D494" s="21">
        <v>-47826.107349999998</v>
      </c>
      <c r="E494" s="21">
        <v>-48962.774720000001</v>
      </c>
      <c r="F494" s="21">
        <v>-46738.132210000003</v>
      </c>
      <c r="G494" s="21">
        <v>-45702.742530000003</v>
      </c>
      <c r="H494" s="21">
        <v>-55622.426209999998</v>
      </c>
      <c r="I494" s="21">
        <v>-53138.391799999998</v>
      </c>
      <c r="J494" s="21">
        <v>-54401.351820000003</v>
      </c>
      <c r="K494" s="21">
        <v>-51929.62429</v>
      </c>
      <c r="L494" s="21">
        <v>-50779.221989999998</v>
      </c>
      <c r="M494" s="21">
        <v>-33701.311889999997</v>
      </c>
      <c r="N494" s="21">
        <v>-32196.277989999999</v>
      </c>
      <c r="O494" s="21">
        <v>-32961.46211</v>
      </c>
      <c r="P494" s="21">
        <v>-31463.8688</v>
      </c>
      <c r="Q494" s="21">
        <v>-30766.847839999999</v>
      </c>
      <c r="R494" s="21">
        <v>-526.38226999999995</v>
      </c>
      <c r="S494" s="21">
        <v>-538.07830000000001</v>
      </c>
      <c r="T494" s="21">
        <v>-552.45677999999998</v>
      </c>
      <c r="U494" s="21">
        <v>-523.79692999999997</v>
      </c>
      <c r="V494" s="21">
        <v>-509.95517000000001</v>
      </c>
      <c r="W494" s="21">
        <v>-274.25155999999998</v>
      </c>
      <c r="X494" s="21">
        <v>-294.53257000000002</v>
      </c>
      <c r="Y494" s="21">
        <v>-303.53996000000001</v>
      </c>
      <c r="Z494" s="21">
        <v>-286.09672</v>
      </c>
      <c r="AA494" s="21">
        <v>-278.04682000000003</v>
      </c>
      <c r="AB494" s="21">
        <v>-34290.994720000002</v>
      </c>
      <c r="AC494" s="21">
        <v>-32759.635780000001</v>
      </c>
      <c r="AD494" s="21">
        <v>-33538.188690000003</v>
      </c>
      <c r="AE494" s="21">
        <v>-32014.400160000001</v>
      </c>
      <c r="AF494" s="21">
        <v>-31305.180209999999</v>
      </c>
      <c r="AG494" s="21">
        <v>-195.44156000000001</v>
      </c>
      <c r="AH494" s="21">
        <v>-221.54073</v>
      </c>
      <c r="AI494" s="21">
        <v>-229.41537</v>
      </c>
      <c r="AJ494" s="21">
        <v>-214.95534000000001</v>
      </c>
      <c r="AK494" s="21">
        <v>-208.71486999999999</v>
      </c>
      <c r="AL494" s="21">
        <v>-518.80736999999999</v>
      </c>
      <c r="AM494" s="21">
        <v>-520.38526999999999</v>
      </c>
      <c r="AN494" s="21">
        <v>-534.67744000000005</v>
      </c>
      <c r="AO494" s="21">
        <v>-507.35712999999998</v>
      </c>
      <c r="AP494" s="21">
        <v>-495.00078999999999</v>
      </c>
      <c r="AQ494" s="21">
        <v>-327.95179999999999</v>
      </c>
      <c r="AR494" s="21">
        <v>-336.6671</v>
      </c>
      <c r="AS494" s="21">
        <v>-346.44047</v>
      </c>
      <c r="AT494" s="21">
        <v>-327.92066999999997</v>
      </c>
      <c r="AU494" s="21">
        <v>-319.63985000000002</v>
      </c>
      <c r="AV494" s="21">
        <v>224.59109000000001</v>
      </c>
      <c r="AW494" s="21">
        <v>188.89760000000001</v>
      </c>
      <c r="AX494" s="21">
        <v>191.54974999999999</v>
      </c>
      <c r="AY494" s="21">
        <v>185.68359000000001</v>
      </c>
      <c r="AZ494" s="21">
        <v>182.58053000000001</v>
      </c>
      <c r="BA494" s="21">
        <v>61.241889999999998</v>
      </c>
      <c r="BB494" s="21">
        <v>36.625450000000001</v>
      </c>
      <c r="BC494" s="21">
        <v>35.878340000000001</v>
      </c>
      <c r="BD494" s="21">
        <v>36.735520000000001</v>
      </c>
      <c r="BE494" s="21">
        <v>36.800759999999997</v>
      </c>
      <c r="BF494" s="21">
        <v>-374.28483999999997</v>
      </c>
      <c r="BG494" s="21">
        <v>-379.56948999999997</v>
      </c>
      <c r="BH494" s="21">
        <v>-390.31515999999999</v>
      </c>
      <c r="BI494" s="21">
        <v>-369.90093999999999</v>
      </c>
      <c r="BJ494" s="21">
        <v>-360.69569999999999</v>
      </c>
      <c r="BK494" s="21">
        <v>1190.2621300000001</v>
      </c>
      <c r="BL494" s="21">
        <v>1136.62986</v>
      </c>
      <c r="BM494" s="21">
        <v>1163.8929599999999</v>
      </c>
      <c r="BN494" s="21">
        <v>1110.5251800000001</v>
      </c>
      <c r="BO494" s="21">
        <v>1085.66598</v>
      </c>
      <c r="BP494" s="21">
        <v>-830.40390000000002</v>
      </c>
      <c r="BQ494" s="21">
        <v>-841.72859000000005</v>
      </c>
      <c r="BR494" s="21">
        <v>-863.84272999999996</v>
      </c>
      <c r="BS494" s="21">
        <v>-819.57686000000001</v>
      </c>
      <c r="BT494" s="21">
        <v>-797.91150000000005</v>
      </c>
      <c r="BU494" s="21">
        <v>3.1758199999999999</v>
      </c>
      <c r="BV494" s="21">
        <v>5.9178600000000001</v>
      </c>
      <c r="BW494" s="21">
        <v>-726.24423000000002</v>
      </c>
      <c r="BX494" s="21">
        <v>-742.86039000000005</v>
      </c>
      <c r="BY494" s="21">
        <v>-764.35510999999997</v>
      </c>
      <c r="BZ494" s="21">
        <v>-723.64616000000001</v>
      </c>
      <c r="CA494" s="21">
        <v>-705.37818000000004</v>
      </c>
      <c r="CB494" s="21">
        <v>-806.26324</v>
      </c>
      <c r="CC494" s="21">
        <v>-812.452</v>
      </c>
      <c r="CD494" s="21">
        <v>-833.34229000000005</v>
      </c>
      <c r="CE494" s="21">
        <v>-791.37800000000004</v>
      </c>
      <c r="CF494" s="21">
        <v>-770.65891999999997</v>
      </c>
      <c r="CG494" s="21">
        <v>-681.28413999999998</v>
      </c>
      <c r="CH494" s="21">
        <v>-689.93674999999996</v>
      </c>
      <c r="CI494" s="21">
        <v>-707.99683000000005</v>
      </c>
      <c r="CJ494" s="21">
        <v>-671.89613999999995</v>
      </c>
      <c r="CK494" s="21">
        <v>-654.28934000000004</v>
      </c>
      <c r="CL494" s="21">
        <v>-497.18912</v>
      </c>
      <c r="CM494" s="21">
        <v>-512.98424999999997</v>
      </c>
      <c r="CN494" s="21">
        <v>-526.99059</v>
      </c>
      <c r="CO494" s="21">
        <v>-499.16188</v>
      </c>
      <c r="CP494" s="21">
        <v>-485.80991</v>
      </c>
      <c r="CQ494" s="21">
        <v>-265.40066999999999</v>
      </c>
      <c r="CR494" s="21">
        <v>-288.78692999999998</v>
      </c>
      <c r="CS494" s="21">
        <v>-297.71762000000001</v>
      </c>
      <c r="CT494" s="21">
        <v>-280.36025000000001</v>
      </c>
      <c r="CU494" s="21">
        <v>-272.36835000000002</v>
      </c>
      <c r="CV494" s="21">
        <v>-241.39476999999999</v>
      </c>
      <c r="CW494" s="21">
        <v>-266.17124999999999</v>
      </c>
      <c r="CX494" s="21">
        <v>-274.63209999999998</v>
      </c>
      <c r="CY494" s="21">
        <v>-258.25844999999998</v>
      </c>
      <c r="CZ494" s="21">
        <v>-250.79463999999999</v>
      </c>
      <c r="DA494" s="21">
        <v>-285.19842999999997</v>
      </c>
      <c r="DB494" s="21">
        <v>-306.28001999999998</v>
      </c>
      <c r="DC494" s="21">
        <v>-315.48889000000003</v>
      </c>
      <c r="DD494" s="21">
        <v>-297.49840999999998</v>
      </c>
      <c r="DE494" s="21">
        <v>-289.12688000000003</v>
      </c>
      <c r="DF494" s="21">
        <v>-352.96384</v>
      </c>
      <c r="DG494" s="21">
        <v>-370.75227000000001</v>
      </c>
      <c r="DH494" s="21">
        <v>-381.32144</v>
      </c>
      <c r="DI494" s="21">
        <v>-360.47753999999998</v>
      </c>
      <c r="DJ494" s="21">
        <v>-350.65687000000003</v>
      </c>
      <c r="DK494" s="21">
        <v>-237.18416999999999</v>
      </c>
      <c r="DL494" s="21">
        <v>-255.73608999999999</v>
      </c>
      <c r="DM494" s="21">
        <v>-263.54849999999999</v>
      </c>
      <c r="DN494" s="21">
        <v>-248.38695000000001</v>
      </c>
      <c r="DO494" s="21">
        <v>-241.44936999999999</v>
      </c>
      <c r="DP494" s="21">
        <v>-859.79345999999998</v>
      </c>
      <c r="DQ494" s="21">
        <v>-866.80736999999999</v>
      </c>
      <c r="DR494" s="21">
        <v>-890.91430000000003</v>
      </c>
      <c r="DS494" s="21">
        <v>-844.91950999999995</v>
      </c>
      <c r="DT494" s="21">
        <v>-824.17749000000003</v>
      </c>
      <c r="DU494" s="21">
        <v>-735.24401999999998</v>
      </c>
      <c r="DV494" s="21">
        <v>-740.45659000000001</v>
      </c>
      <c r="DW494" s="21">
        <v>-759.44140000000004</v>
      </c>
      <c r="DX494" s="21">
        <v>-721.28440000000001</v>
      </c>
      <c r="DY494" s="21">
        <v>-702.48414000000002</v>
      </c>
      <c r="DZ494" s="21">
        <v>-173.99895000000001</v>
      </c>
      <c r="EA494" s="21">
        <v>-192.9606</v>
      </c>
      <c r="EB494" s="21">
        <v>-199.14286000000001</v>
      </c>
      <c r="EC494" s="21">
        <v>-187.19594000000001</v>
      </c>
      <c r="ED494" s="21">
        <v>-181.82157000000001</v>
      </c>
    </row>
    <row r="495" spans="2:134" x14ac:dyDescent="0.3">
      <c r="B495" s="39" t="s">
        <v>647</v>
      </c>
      <c r="C495" s="21">
        <v>-44196.829010000001</v>
      </c>
      <c r="D495" s="21">
        <v>-42223.066850000003</v>
      </c>
      <c r="E495" s="21">
        <v>-43226.568590000003</v>
      </c>
      <c r="F495" s="21">
        <v>-41262.552810000001</v>
      </c>
      <c r="G495" s="21">
        <v>-40348.463629999998</v>
      </c>
      <c r="H495" s="21">
        <v>-98327.213959999994</v>
      </c>
      <c r="I495" s="21">
        <v>-93936.032210000005</v>
      </c>
      <c r="J495" s="21">
        <v>-96168.645000000004</v>
      </c>
      <c r="K495" s="21">
        <v>-91799.21888</v>
      </c>
      <c r="L495" s="21">
        <v>-89765.58137</v>
      </c>
      <c r="M495" s="21">
        <v>-66469.485230000006</v>
      </c>
      <c r="N495" s="21">
        <v>-63501.089540000001</v>
      </c>
      <c r="O495" s="21">
        <v>-65010.270989999997</v>
      </c>
      <c r="P495" s="21">
        <v>-62056.550479999998</v>
      </c>
      <c r="Q495" s="21">
        <v>-60681.808010000001</v>
      </c>
      <c r="R495" s="21">
        <v>-966.27175999999997</v>
      </c>
      <c r="S495" s="21">
        <v>-953.83590000000004</v>
      </c>
      <c r="T495" s="21">
        <v>-977.13010999999995</v>
      </c>
      <c r="U495" s="21">
        <v>-931.24906999999996</v>
      </c>
      <c r="V495" s="21">
        <v>-908.36910999999998</v>
      </c>
      <c r="W495" s="21">
        <v>-790.89216999999996</v>
      </c>
      <c r="X495" s="21">
        <v>-784.05944999999997</v>
      </c>
      <c r="Y495" s="21">
        <v>-803.59815000000003</v>
      </c>
      <c r="Z495" s="21">
        <v>-765.49297000000001</v>
      </c>
      <c r="AA495" s="21">
        <v>-746.68543999999997</v>
      </c>
      <c r="AB495" s="21">
        <v>-66027.561489999993</v>
      </c>
      <c r="AC495" s="21">
        <v>-63078.918640000004</v>
      </c>
      <c r="AD495" s="21">
        <v>-64578.027970000003</v>
      </c>
      <c r="AE495" s="21">
        <v>-61643.962</v>
      </c>
      <c r="AF495" s="21">
        <v>-60278.353779999998</v>
      </c>
      <c r="AG495" s="21">
        <v>-165.92413999999999</v>
      </c>
      <c r="AH495" s="21">
        <v>-188.0976</v>
      </c>
      <c r="AI495" s="21">
        <v>-194.93884</v>
      </c>
      <c r="AJ495" s="21">
        <v>-183.78653</v>
      </c>
      <c r="AK495" s="21">
        <v>-179.67146</v>
      </c>
      <c r="AL495" s="21">
        <v>-493.84296000000001</v>
      </c>
      <c r="AM495" s="21">
        <v>-492.79151999999999</v>
      </c>
      <c r="AN495" s="21">
        <v>-506.25774999999999</v>
      </c>
      <c r="AO495" s="21">
        <v>-481.47286000000003</v>
      </c>
      <c r="AP495" s="21">
        <v>-470.70427000000001</v>
      </c>
      <c r="AQ495" s="21">
        <v>-847.85015999999996</v>
      </c>
      <c r="AR495" s="21">
        <v>-829.55565999999999</v>
      </c>
      <c r="AS495" s="21">
        <v>-850.96086000000003</v>
      </c>
      <c r="AT495" s="21">
        <v>-810.50171999999998</v>
      </c>
      <c r="AU495" s="21">
        <v>-792.38292999999999</v>
      </c>
      <c r="AV495" s="21">
        <v>-475.64747999999997</v>
      </c>
      <c r="AW495" s="21">
        <v>-475.87608999999998</v>
      </c>
      <c r="AX495" s="21">
        <v>-488.99178000000001</v>
      </c>
      <c r="AY495" s="21">
        <v>-464.97868</v>
      </c>
      <c r="AZ495" s="21">
        <v>-454.56842999999998</v>
      </c>
      <c r="BA495" s="21">
        <v>-885.35220000000004</v>
      </c>
      <c r="BB495" s="21">
        <v>-863.98280999999997</v>
      </c>
      <c r="BC495" s="21">
        <v>-886.08537999999999</v>
      </c>
      <c r="BD495" s="21">
        <v>-844.13729999999998</v>
      </c>
      <c r="BE495" s="21">
        <v>-825.27085</v>
      </c>
      <c r="BF495" s="21">
        <v>-1051.1500799999999</v>
      </c>
      <c r="BG495" s="21">
        <v>-1022.57591</v>
      </c>
      <c r="BH495" s="21">
        <v>-1048.5884000000001</v>
      </c>
      <c r="BI495" s="21">
        <v>-999.16620999999998</v>
      </c>
      <c r="BJ495" s="21">
        <v>-976.79736000000003</v>
      </c>
      <c r="BK495" s="21">
        <v>3583.02504</v>
      </c>
      <c r="BL495" s="21">
        <v>3421.5767599999999</v>
      </c>
      <c r="BM495" s="21">
        <v>3503.6463899999999</v>
      </c>
      <c r="BN495" s="21">
        <v>3342.9943199999998</v>
      </c>
      <c r="BO495" s="21">
        <v>3268.1610900000001</v>
      </c>
      <c r="BP495" s="21">
        <v>-642.02179000000001</v>
      </c>
      <c r="BQ495" s="21">
        <v>-654.40673000000004</v>
      </c>
      <c r="BR495" s="21">
        <v>-672.08253000000002</v>
      </c>
      <c r="BS495" s="21">
        <v>-638.91062999999997</v>
      </c>
      <c r="BT495" s="21">
        <v>-623.21289999999999</v>
      </c>
      <c r="BU495" s="21">
        <v>-1.57E-3</v>
      </c>
      <c r="BV495" s="21">
        <v>-1E-4</v>
      </c>
      <c r="BW495" s="21">
        <v>-1682.8098</v>
      </c>
      <c r="BX495" s="21">
        <v>-1648.85429</v>
      </c>
      <c r="BY495" s="21">
        <v>-1691.73667</v>
      </c>
      <c r="BZ495" s="21">
        <v>-1611.05756</v>
      </c>
      <c r="CA495" s="21">
        <v>-1574.9941899999999</v>
      </c>
      <c r="CB495" s="21">
        <v>-886.18129999999996</v>
      </c>
      <c r="CC495" s="21">
        <v>-882.79557999999997</v>
      </c>
      <c r="CD495" s="21">
        <v>-904.96208000000001</v>
      </c>
      <c r="CE495" s="21">
        <v>-861.89107000000001</v>
      </c>
      <c r="CF495" s="21">
        <v>-840.71509000000003</v>
      </c>
      <c r="CG495" s="21">
        <v>-1072.9830300000001</v>
      </c>
      <c r="CH495" s="21">
        <v>-1059.0416600000001</v>
      </c>
      <c r="CI495" s="21">
        <v>-1084.95868</v>
      </c>
      <c r="CJ495" s="21">
        <v>-1033.9635499999999</v>
      </c>
      <c r="CK495" s="21">
        <v>-1008.56</v>
      </c>
      <c r="CL495" s="21">
        <v>-941.13505999999995</v>
      </c>
      <c r="CM495" s="21">
        <v>-932.19233999999994</v>
      </c>
      <c r="CN495" s="21">
        <v>-955.17688999999996</v>
      </c>
      <c r="CO495" s="21">
        <v>-910.11806999999999</v>
      </c>
      <c r="CP495" s="21">
        <v>-887.75724000000002</v>
      </c>
      <c r="CQ495" s="21">
        <v>-767.94552999999996</v>
      </c>
      <c r="CR495" s="21">
        <v>-764.42316000000005</v>
      </c>
      <c r="CS495" s="21">
        <v>-783.57592</v>
      </c>
      <c r="CT495" s="21">
        <v>-746.32168999999999</v>
      </c>
      <c r="CU495" s="21">
        <v>-727.98515999999995</v>
      </c>
      <c r="CV495" s="21">
        <v>-709.07578999999998</v>
      </c>
      <c r="CW495" s="21">
        <v>-708.39215999999999</v>
      </c>
      <c r="CX495" s="21">
        <v>-726.33821999999998</v>
      </c>
      <c r="CY495" s="21">
        <v>-691.61752000000001</v>
      </c>
      <c r="CZ495" s="21">
        <v>-674.625</v>
      </c>
      <c r="DA495" s="21">
        <v>-821.12765000000002</v>
      </c>
      <c r="DB495" s="21">
        <v>-814.08082999999999</v>
      </c>
      <c r="DC495" s="21">
        <v>-834.22820999999999</v>
      </c>
      <c r="DD495" s="21">
        <v>-794.80343000000005</v>
      </c>
      <c r="DE495" s="21">
        <v>-775.27579000000003</v>
      </c>
      <c r="DF495" s="21">
        <v>-833.84180000000003</v>
      </c>
      <c r="DG495" s="21">
        <v>-825.92844000000002</v>
      </c>
      <c r="DH495" s="21">
        <v>-846.29366000000005</v>
      </c>
      <c r="DI495" s="21">
        <v>-806.37049999999999</v>
      </c>
      <c r="DJ495" s="21">
        <v>-786.55864999999994</v>
      </c>
      <c r="DK495" s="21">
        <v>-698.03826000000004</v>
      </c>
      <c r="DL495" s="21">
        <v>-692.38446999999996</v>
      </c>
      <c r="DM495" s="21">
        <v>-709.59943999999996</v>
      </c>
      <c r="DN495" s="21">
        <v>-675.98884999999996</v>
      </c>
      <c r="DO495" s="21">
        <v>-659.38036999999997</v>
      </c>
      <c r="DP495" s="21">
        <v>-680.46821</v>
      </c>
      <c r="DQ495" s="21">
        <v>-688.68871999999999</v>
      </c>
      <c r="DR495" s="21">
        <v>-708.23374999999999</v>
      </c>
      <c r="DS495" s="21">
        <v>-672.87057000000004</v>
      </c>
      <c r="DT495" s="21">
        <v>-657.82511</v>
      </c>
      <c r="DU495" s="21">
        <v>-998.76287000000002</v>
      </c>
      <c r="DV495" s="21">
        <v>-987.08208000000002</v>
      </c>
      <c r="DW495" s="21">
        <v>-1011.25296</v>
      </c>
      <c r="DX495" s="21">
        <v>-963.70799</v>
      </c>
      <c r="DY495" s="21">
        <v>-940.03053999999997</v>
      </c>
      <c r="DZ495" s="21">
        <v>-607.45365000000004</v>
      </c>
      <c r="EA495" s="21">
        <v>-603.73679000000004</v>
      </c>
      <c r="EB495" s="21">
        <v>-618.77954</v>
      </c>
      <c r="EC495" s="21">
        <v>-589.44036000000006</v>
      </c>
      <c r="ED495" s="21">
        <v>-574.95827999999995</v>
      </c>
    </row>
    <row r="496" spans="2:134" x14ac:dyDescent="0.3">
      <c r="B496" s="39" t="s">
        <v>648</v>
      </c>
      <c r="C496" s="21">
        <v>179.6652</v>
      </c>
      <c r="D496" s="21">
        <v>171.64162999999999</v>
      </c>
      <c r="E496" s="21">
        <v>175.72098</v>
      </c>
      <c r="F496" s="21">
        <v>167.73703</v>
      </c>
      <c r="G496" s="21">
        <v>164.02115000000001</v>
      </c>
      <c r="H496" s="21">
        <v>-18882.103660000001</v>
      </c>
      <c r="I496" s="21">
        <v>-18038.850350000001</v>
      </c>
      <c r="J496" s="21">
        <v>-18467.586449999999</v>
      </c>
      <c r="K496" s="21">
        <v>-17628.51094</v>
      </c>
      <c r="L496" s="21">
        <v>-17237.98473</v>
      </c>
      <c r="M496" s="21">
        <v>-9763.1581299999998</v>
      </c>
      <c r="N496" s="21">
        <v>-9327.1548000000003</v>
      </c>
      <c r="O496" s="21">
        <v>-9548.8261000000002</v>
      </c>
      <c r="P496" s="21">
        <v>-9114.9782899999991</v>
      </c>
      <c r="Q496" s="21">
        <v>-8913.0536400000001</v>
      </c>
      <c r="R496" s="21">
        <v>-232.38507000000001</v>
      </c>
      <c r="S496" s="21">
        <v>-325.17968000000002</v>
      </c>
      <c r="T496" s="21">
        <v>-281.19932</v>
      </c>
      <c r="U496" s="21">
        <v>-297.95524</v>
      </c>
      <c r="V496" s="21">
        <v>-259.68680000000001</v>
      </c>
      <c r="W496" s="21">
        <v>-95.936059999999998</v>
      </c>
      <c r="X496" s="21">
        <v>-190.08884</v>
      </c>
      <c r="Y496" s="21">
        <v>-144.40502000000001</v>
      </c>
      <c r="Z496" s="21">
        <v>-167.08152999999999</v>
      </c>
      <c r="AA496" s="21">
        <v>-132.33674999999999</v>
      </c>
      <c r="AB496" s="21">
        <v>-9905.8921399999999</v>
      </c>
      <c r="AC496" s="21">
        <v>-9463.5172000000002</v>
      </c>
      <c r="AD496" s="21">
        <v>-9688.4235200000003</v>
      </c>
      <c r="AE496" s="21">
        <v>-9248.2355000000007</v>
      </c>
      <c r="AF496" s="21">
        <v>-9043.3579100000006</v>
      </c>
      <c r="AG496" s="21">
        <v>-77.332440000000005</v>
      </c>
      <c r="AH496" s="21">
        <v>-177.28565</v>
      </c>
      <c r="AI496" s="21">
        <v>-130.72403</v>
      </c>
      <c r="AJ496" s="21">
        <v>-154.67139</v>
      </c>
      <c r="AK496" s="21">
        <v>-117.08798</v>
      </c>
      <c r="AL496" s="21">
        <v>19.814060000000001</v>
      </c>
      <c r="AM496" s="21">
        <v>-55.327950000000001</v>
      </c>
      <c r="AN496" s="21">
        <v>-20.096979999999999</v>
      </c>
      <c r="AO496" s="21">
        <v>-40.772089999999999</v>
      </c>
      <c r="AP496" s="21">
        <v>-15.32382</v>
      </c>
      <c r="AQ496" s="21">
        <v>-236.64705000000001</v>
      </c>
      <c r="AR496" s="21">
        <v>-295.53179999999998</v>
      </c>
      <c r="AS496" s="21">
        <v>-268.43902000000003</v>
      </c>
      <c r="AT496" s="21">
        <v>-276.26197000000002</v>
      </c>
      <c r="AU496" s="21">
        <v>-247.14032</v>
      </c>
      <c r="AV496" s="21">
        <v>131.34143</v>
      </c>
      <c r="AW496" s="21">
        <v>49.638339999999999</v>
      </c>
      <c r="AX496" s="21">
        <v>88.071309999999997</v>
      </c>
      <c r="AY496" s="21">
        <v>62.17165</v>
      </c>
      <c r="AZ496" s="21">
        <v>85.922700000000006</v>
      </c>
      <c r="BA496" s="21">
        <v>-726.92316000000005</v>
      </c>
      <c r="BB496" s="21">
        <v>-758.84005999999999</v>
      </c>
      <c r="BC496" s="21">
        <v>-745.10958000000005</v>
      </c>
      <c r="BD496" s="21">
        <v>-729.77738999999997</v>
      </c>
      <c r="BE496" s="21">
        <v>-691.91693999999995</v>
      </c>
      <c r="BF496" s="21">
        <v>-26.040040000000001</v>
      </c>
      <c r="BG496" s="21">
        <v>-91.090029999999999</v>
      </c>
      <c r="BH496" s="21">
        <v>-60.635069999999999</v>
      </c>
      <c r="BI496" s="21">
        <v>-77.005899999999997</v>
      </c>
      <c r="BJ496" s="21">
        <v>-53.154400000000003</v>
      </c>
      <c r="BK496" s="21">
        <v>5686.2963</v>
      </c>
      <c r="BL496" s="21">
        <v>5430.0762699999996</v>
      </c>
      <c r="BM496" s="21">
        <v>5560.3215899999996</v>
      </c>
      <c r="BN496" s="21">
        <v>5305.3651499999996</v>
      </c>
      <c r="BO496" s="21">
        <v>5186.6040700000003</v>
      </c>
      <c r="BP496" s="21">
        <v>-7.7331000000000003</v>
      </c>
      <c r="BQ496" s="21">
        <v>-151.80391</v>
      </c>
      <c r="BR496" s="21">
        <v>-82.829310000000007</v>
      </c>
      <c r="BS496" s="21">
        <v>-120.6285</v>
      </c>
      <c r="BT496" s="21">
        <v>-73.503979999999999</v>
      </c>
      <c r="BU496" s="21">
        <v>20.906849999999999</v>
      </c>
      <c r="BV496" s="21">
        <v>87.616870000000006</v>
      </c>
      <c r="BW496" s="21">
        <v>-462.70328000000001</v>
      </c>
      <c r="BX496" s="21">
        <v>-589.57365000000004</v>
      </c>
      <c r="BY496" s="21">
        <v>-530.74581999999998</v>
      </c>
      <c r="BZ496" s="21">
        <v>-549.39562000000001</v>
      </c>
      <c r="CA496" s="21">
        <v>-487.64098000000001</v>
      </c>
      <c r="CB496" s="21">
        <v>-20.29278</v>
      </c>
      <c r="CC496" s="21">
        <v>-141.93456</v>
      </c>
      <c r="CD496" s="21">
        <v>-84.354920000000007</v>
      </c>
      <c r="CE496" s="21">
        <v>-115.23220000000001</v>
      </c>
      <c r="CF496" s="21">
        <v>-75.519689999999997</v>
      </c>
      <c r="CG496" s="21">
        <v>-145.38516000000001</v>
      </c>
      <c r="CH496" s="21">
        <v>-253.79187999999999</v>
      </c>
      <c r="CI496" s="21">
        <v>-201.97552999999999</v>
      </c>
      <c r="CJ496" s="21">
        <v>-226.13569000000001</v>
      </c>
      <c r="CK496" s="21">
        <v>-185.79409000000001</v>
      </c>
      <c r="CL496" s="21">
        <v>-142.08059</v>
      </c>
      <c r="CM496" s="21">
        <v>-246.89408</v>
      </c>
      <c r="CN496" s="21">
        <v>-197.32423</v>
      </c>
      <c r="CO496" s="21">
        <v>-219.79920999999999</v>
      </c>
      <c r="CP496" s="21">
        <v>-180.96120999999999</v>
      </c>
      <c r="CQ496" s="21">
        <v>17.515720000000002</v>
      </c>
      <c r="CR496" s="21">
        <v>-87.490840000000006</v>
      </c>
      <c r="CS496" s="21">
        <v>-37.739319999999999</v>
      </c>
      <c r="CT496" s="21">
        <v>-65.323459999999997</v>
      </c>
      <c r="CU496" s="21">
        <v>-31.970140000000001</v>
      </c>
      <c r="CV496" s="21">
        <v>-40.989579999999997</v>
      </c>
      <c r="CW496" s="21">
        <v>-144.50008</v>
      </c>
      <c r="CX496" s="21">
        <v>-95.501490000000004</v>
      </c>
      <c r="CY496" s="21">
        <v>-120.73197</v>
      </c>
      <c r="CZ496" s="21">
        <v>-85.622299999999996</v>
      </c>
      <c r="DA496" s="21">
        <v>-247.22293999999999</v>
      </c>
      <c r="DB496" s="21">
        <v>-336.25693999999999</v>
      </c>
      <c r="DC496" s="21">
        <v>-294.28411</v>
      </c>
      <c r="DD496" s="21">
        <v>-309.01071000000002</v>
      </c>
      <c r="DE496" s="21">
        <v>-270.95485000000002</v>
      </c>
      <c r="DF496" s="21">
        <v>-165.30646999999999</v>
      </c>
      <c r="DG496" s="21">
        <v>-256.49137999999999</v>
      </c>
      <c r="DH496" s="21">
        <v>-213.38759999999999</v>
      </c>
      <c r="DI496" s="21">
        <v>-231.47951</v>
      </c>
      <c r="DJ496" s="21">
        <v>-196.00495000000001</v>
      </c>
      <c r="DK496" s="21">
        <v>-7.9420799999999998</v>
      </c>
      <c r="DL496" s="21">
        <v>-94.422179999999997</v>
      </c>
      <c r="DM496" s="21">
        <v>-53.020429999999998</v>
      </c>
      <c r="DN496" s="21">
        <v>-75.789910000000006</v>
      </c>
      <c r="DO496" s="21">
        <v>-47.578800000000001</v>
      </c>
      <c r="DP496" s="21">
        <v>39.616900000000001</v>
      </c>
      <c r="DQ496" s="21">
        <v>-98.333629999999999</v>
      </c>
      <c r="DR496" s="21">
        <v>-33.598039999999997</v>
      </c>
      <c r="DS496" s="21">
        <v>-71.651570000000007</v>
      </c>
      <c r="DT496" s="21">
        <v>-24.888819999999999</v>
      </c>
      <c r="DU496" s="21">
        <v>-65.777770000000004</v>
      </c>
      <c r="DV496" s="21">
        <v>-173.01829000000001</v>
      </c>
      <c r="DW496" s="21">
        <v>-122.26294</v>
      </c>
      <c r="DX496" s="21">
        <v>-148.05925999999999</v>
      </c>
      <c r="DY496" s="21">
        <v>-111.5617</v>
      </c>
      <c r="DZ496" s="21">
        <v>-48.714930000000003</v>
      </c>
      <c r="EA496" s="21">
        <v>-125.48305999999999</v>
      </c>
      <c r="EB496" s="21">
        <v>-89.128990000000002</v>
      </c>
      <c r="EC496" s="21">
        <v>-107.37824999999999</v>
      </c>
      <c r="ED496" s="21">
        <v>-80.928439999999995</v>
      </c>
    </row>
    <row r="497" spans="2:134" x14ac:dyDescent="0.3">
      <c r="B497" s="39" t="s">
        <v>649</v>
      </c>
      <c r="C497" s="21">
        <v>15665.618130000001</v>
      </c>
      <c r="D497" s="21">
        <v>14966.015799999999</v>
      </c>
      <c r="E497" s="21">
        <v>15321.70818</v>
      </c>
      <c r="F497" s="21">
        <v>14625.56047</v>
      </c>
      <c r="G497" s="21">
        <v>14301.56048</v>
      </c>
      <c r="H497" s="21">
        <v>8218.2523399999991</v>
      </c>
      <c r="I497" s="21">
        <v>7851.23452</v>
      </c>
      <c r="J497" s="21">
        <v>8037.8377499999997</v>
      </c>
      <c r="K497" s="21">
        <v>7672.6382800000001</v>
      </c>
      <c r="L497" s="21">
        <v>7502.66554</v>
      </c>
      <c r="M497" s="21">
        <v>4567.9570800000001</v>
      </c>
      <c r="N497" s="21">
        <v>4363.9611500000001</v>
      </c>
      <c r="O497" s="21">
        <v>4467.67605</v>
      </c>
      <c r="P497" s="21">
        <v>4264.6886500000001</v>
      </c>
      <c r="Q497" s="21">
        <v>4170.2127399999999</v>
      </c>
      <c r="R497" s="21">
        <v>-51.377090000000003</v>
      </c>
      <c r="S497" s="21">
        <v>-145.48908</v>
      </c>
      <c r="T497" s="21">
        <v>-96.888800000000003</v>
      </c>
      <c r="U497" s="21">
        <v>-122.47261</v>
      </c>
      <c r="V497" s="21">
        <v>-88.440969999999993</v>
      </c>
      <c r="W497" s="21">
        <v>-119.42176000000001</v>
      </c>
      <c r="X497" s="21">
        <v>-206.32494</v>
      </c>
      <c r="Y497" s="21">
        <v>-160.47962999999999</v>
      </c>
      <c r="Z497" s="21">
        <v>-182.93742</v>
      </c>
      <c r="AA497" s="21">
        <v>-147.80982</v>
      </c>
      <c r="AB497" s="21">
        <v>4209.7894800000004</v>
      </c>
      <c r="AC497" s="21">
        <v>4021.7897200000002</v>
      </c>
      <c r="AD497" s="21">
        <v>4117.37003</v>
      </c>
      <c r="AE497" s="21">
        <v>3930.2996600000001</v>
      </c>
      <c r="AF497" s="21">
        <v>3843.2311300000001</v>
      </c>
      <c r="AG497" s="21">
        <v>-43.671579999999999</v>
      </c>
      <c r="AH497" s="21">
        <v>-138.38460000000001</v>
      </c>
      <c r="AI497" s="21">
        <v>-90.341769999999997</v>
      </c>
      <c r="AJ497" s="21">
        <v>-116.65807</v>
      </c>
      <c r="AK497" s="21">
        <v>-79.918199999999999</v>
      </c>
      <c r="AL497" s="21">
        <v>103.94114</v>
      </c>
      <c r="AM497" s="21">
        <v>29.823080000000001</v>
      </c>
      <c r="AN497" s="21">
        <v>67.503460000000004</v>
      </c>
      <c r="AO497" s="21">
        <v>42.431899999999999</v>
      </c>
      <c r="AP497" s="21">
        <v>66.035640000000001</v>
      </c>
      <c r="AQ497" s="21">
        <v>-78.661169999999998</v>
      </c>
      <c r="AR497" s="21">
        <v>-140.1807</v>
      </c>
      <c r="AS497" s="21">
        <v>-108.96527</v>
      </c>
      <c r="AT497" s="21">
        <v>-124.46304000000001</v>
      </c>
      <c r="AU497" s="21">
        <v>-98.705010000000001</v>
      </c>
      <c r="AV497" s="21">
        <v>69.457689999999999</v>
      </c>
      <c r="AW497" s="21">
        <v>-4.4691099999999997</v>
      </c>
      <c r="AX497" s="21">
        <v>33.043579999999999</v>
      </c>
      <c r="AY497" s="21">
        <v>9.2976899999999993</v>
      </c>
      <c r="AZ497" s="21">
        <v>34.222090000000001</v>
      </c>
      <c r="BA497" s="21">
        <v>-610.49126000000001</v>
      </c>
      <c r="BB497" s="21">
        <v>-643.48965999999996</v>
      </c>
      <c r="BC497" s="21">
        <v>-626.63248999999996</v>
      </c>
      <c r="BD497" s="21">
        <v>-617.06464000000005</v>
      </c>
      <c r="BE497" s="21">
        <v>-581.70115999999996</v>
      </c>
      <c r="BF497" s="21">
        <v>-653.76693</v>
      </c>
      <c r="BG497" s="21">
        <v>-685.97835999999995</v>
      </c>
      <c r="BH497" s="21">
        <v>-669.62144999999998</v>
      </c>
      <c r="BI497" s="21">
        <v>-658.33713</v>
      </c>
      <c r="BJ497" s="21">
        <v>-621.58531000000005</v>
      </c>
      <c r="BK497" s="21">
        <v>4918.5702199999996</v>
      </c>
      <c r="BL497" s="21">
        <v>4696.9433200000003</v>
      </c>
      <c r="BM497" s="21">
        <v>4809.6037800000004</v>
      </c>
      <c r="BN497" s="21">
        <v>4589.0698700000003</v>
      </c>
      <c r="BO497" s="21">
        <v>4486.3431300000002</v>
      </c>
      <c r="BP497" s="21">
        <v>114.90737</v>
      </c>
      <c r="BQ497" s="21">
        <v>-25.416689999999999</v>
      </c>
      <c r="BR497" s="21">
        <v>47.189259999999997</v>
      </c>
      <c r="BS497" s="21">
        <v>2.7989899999999999</v>
      </c>
      <c r="BT497" s="21">
        <v>46.943519999999999</v>
      </c>
      <c r="BU497" s="21">
        <v>20.906849999999999</v>
      </c>
      <c r="BV497" s="21">
        <v>87.616870000000006</v>
      </c>
      <c r="BW497" s="21">
        <v>-125.04309000000001</v>
      </c>
      <c r="BX497" s="21">
        <v>-257.70298000000003</v>
      </c>
      <c r="BY497" s="21">
        <v>-190.04706999999999</v>
      </c>
      <c r="BZ497" s="21">
        <v>-225.09814</v>
      </c>
      <c r="CA497" s="21">
        <v>-170.53909999999999</v>
      </c>
      <c r="CB497" s="21">
        <v>106.88838</v>
      </c>
      <c r="CC497" s="21">
        <v>-12.404339999999999</v>
      </c>
      <c r="CD497" s="21">
        <v>48.756329999999998</v>
      </c>
      <c r="CE497" s="21">
        <v>11.264699999999999</v>
      </c>
      <c r="CF497" s="21">
        <v>47.923110000000001</v>
      </c>
      <c r="CG497" s="21">
        <v>10.350899999999999</v>
      </c>
      <c r="CH497" s="21">
        <v>-97.546250000000001</v>
      </c>
      <c r="CI497" s="21">
        <v>-41.570819999999998</v>
      </c>
      <c r="CJ497" s="21">
        <v>-73.549009999999996</v>
      </c>
      <c r="CK497" s="21">
        <v>-36.891419999999997</v>
      </c>
      <c r="CL497" s="21">
        <v>8.2958599999999993</v>
      </c>
      <c r="CM497" s="21">
        <v>-95.92859</v>
      </c>
      <c r="CN497" s="21">
        <v>-42.352910000000001</v>
      </c>
      <c r="CO497" s="21">
        <v>-72.369020000000006</v>
      </c>
      <c r="CP497" s="21">
        <v>-37.090519999999998</v>
      </c>
      <c r="CQ497" s="21">
        <v>53.949860000000001</v>
      </c>
      <c r="CR497" s="21">
        <v>-45.904179999999997</v>
      </c>
      <c r="CS497" s="21">
        <v>5.3346</v>
      </c>
      <c r="CT497" s="21">
        <v>-24.71067</v>
      </c>
      <c r="CU497" s="21">
        <v>7.6621100000000002</v>
      </c>
      <c r="CV497" s="21">
        <v>-20.897649999999999</v>
      </c>
      <c r="CW497" s="21">
        <v>-118.47297</v>
      </c>
      <c r="CX497" s="21">
        <v>-68.335579999999993</v>
      </c>
      <c r="CY497" s="21">
        <v>-95.314369999999997</v>
      </c>
      <c r="CZ497" s="21">
        <v>-60.818370000000002</v>
      </c>
      <c r="DA497" s="21">
        <v>-170.57221999999999</v>
      </c>
      <c r="DB497" s="21">
        <v>-256.52886999999998</v>
      </c>
      <c r="DC497" s="21">
        <v>-212.22592</v>
      </c>
      <c r="DD497" s="21">
        <v>-231.1497</v>
      </c>
      <c r="DE497" s="21">
        <v>-194.97369</v>
      </c>
      <c r="DF497" s="21">
        <v>-176.93621999999999</v>
      </c>
      <c r="DG497" s="21">
        <v>-261.22338999999999</v>
      </c>
      <c r="DH497" s="21">
        <v>-217.71862999999999</v>
      </c>
      <c r="DI497" s="21">
        <v>-236.10070999999999</v>
      </c>
      <c r="DJ497" s="21">
        <v>-200.51456999999999</v>
      </c>
      <c r="DK497" s="21">
        <v>40.286799999999999</v>
      </c>
      <c r="DL497" s="21">
        <v>-42.737459999999999</v>
      </c>
      <c r="DM497" s="21">
        <v>0.29921999999999999</v>
      </c>
      <c r="DN497" s="21">
        <v>-25.315529999999999</v>
      </c>
      <c r="DO497" s="21">
        <v>1.6769400000000001</v>
      </c>
      <c r="DP497" s="21">
        <v>167.58448999999999</v>
      </c>
      <c r="DQ497" s="21">
        <v>32.704619999999998</v>
      </c>
      <c r="DR497" s="21">
        <v>101.32250999999999</v>
      </c>
      <c r="DS497" s="21">
        <v>56.390329999999999</v>
      </c>
      <c r="DT497" s="21">
        <v>100.31536</v>
      </c>
      <c r="DU497" s="21">
        <v>57.780790000000003</v>
      </c>
      <c r="DV497" s="21">
        <v>-47.740969999999997</v>
      </c>
      <c r="DW497" s="21">
        <v>6.4322299999999997</v>
      </c>
      <c r="DX497" s="21">
        <v>-25.71566</v>
      </c>
      <c r="DY497" s="21">
        <v>7.8280700000000003</v>
      </c>
      <c r="DZ497" s="21">
        <v>-81.399739999999994</v>
      </c>
      <c r="EA497" s="21">
        <v>-151.60310999999999</v>
      </c>
      <c r="EB497" s="21">
        <v>-115.4346</v>
      </c>
      <c r="EC497" s="21">
        <v>-132.88663</v>
      </c>
      <c r="ED497" s="21">
        <v>-105.82095</v>
      </c>
    </row>
    <row r="498" spans="2:134" x14ac:dyDescent="0.3">
      <c r="B498" s="39" t="s">
        <v>650</v>
      </c>
      <c r="C498" s="21">
        <v>13414.74482</v>
      </c>
      <c r="D498" s="21">
        <v>12815.66302</v>
      </c>
      <c r="E498" s="21">
        <v>13120.248659999999</v>
      </c>
      <c r="F498" s="21">
        <v>12524.125120000001</v>
      </c>
      <c r="G498" s="21">
        <v>12246.67822</v>
      </c>
      <c r="H498" s="21">
        <v>25484.582409999999</v>
      </c>
      <c r="I498" s="21">
        <v>24346.46989</v>
      </c>
      <c r="J498" s="21">
        <v>24925.12154</v>
      </c>
      <c r="K498" s="21">
        <v>23792.647679999998</v>
      </c>
      <c r="L498" s="21">
        <v>23265.566709999999</v>
      </c>
      <c r="M498" s="21">
        <v>12204.81602</v>
      </c>
      <c r="N498" s="21">
        <v>11659.773090000001</v>
      </c>
      <c r="O498" s="21">
        <v>11936.88193</v>
      </c>
      <c r="P498" s="21">
        <v>11394.533579999999</v>
      </c>
      <c r="Q498" s="21">
        <v>11142.1098</v>
      </c>
      <c r="R498" s="21">
        <v>65.063950000000006</v>
      </c>
      <c r="S498" s="21">
        <v>54.442500000000003</v>
      </c>
      <c r="T498" s="21">
        <v>55.058750000000003</v>
      </c>
      <c r="U498" s="21">
        <v>53.152909999999999</v>
      </c>
      <c r="V498" s="21">
        <v>51.84742</v>
      </c>
      <c r="W498" s="21">
        <v>-103.10089000000001</v>
      </c>
      <c r="X498" s="21">
        <v>-105.99578</v>
      </c>
      <c r="Y498" s="21">
        <v>-108.90324</v>
      </c>
      <c r="Z498" s="21">
        <v>-103.48611</v>
      </c>
      <c r="AA498" s="21">
        <v>-100.94320999999999</v>
      </c>
      <c r="AB498" s="21">
        <v>12294.229429999999</v>
      </c>
      <c r="AC498" s="21">
        <v>11745.19671</v>
      </c>
      <c r="AD498" s="21">
        <v>12024.32854</v>
      </c>
      <c r="AE498" s="21">
        <v>11478.01001</v>
      </c>
      <c r="AF498" s="21">
        <v>11223.73588</v>
      </c>
      <c r="AG498" s="21">
        <v>-46.17671</v>
      </c>
      <c r="AH498" s="21">
        <v>-52.046010000000003</v>
      </c>
      <c r="AI498" s="21">
        <v>-53.875860000000003</v>
      </c>
      <c r="AJ498" s="21">
        <v>-50.853859999999997</v>
      </c>
      <c r="AK498" s="21">
        <v>-49.714680000000001</v>
      </c>
      <c r="AL498" s="21">
        <v>39.893819999999998</v>
      </c>
      <c r="AM498" s="21">
        <v>32.403869999999998</v>
      </c>
      <c r="AN498" s="21">
        <v>32.760280000000002</v>
      </c>
      <c r="AO498" s="21">
        <v>31.658850000000001</v>
      </c>
      <c r="AP498" s="21">
        <v>30.951350000000001</v>
      </c>
      <c r="AQ498" s="21">
        <v>72.962800000000001</v>
      </c>
      <c r="AR498" s="21">
        <v>64.322559999999996</v>
      </c>
      <c r="AS498" s="21">
        <v>65.470079999999996</v>
      </c>
      <c r="AT498" s="21">
        <v>62.844439999999999</v>
      </c>
      <c r="AU498" s="21">
        <v>61.440100000000001</v>
      </c>
      <c r="AV498" s="21">
        <v>-33.276890000000002</v>
      </c>
      <c r="AW498" s="21">
        <v>-37.592910000000003</v>
      </c>
      <c r="AX498" s="21">
        <v>-38.920209999999997</v>
      </c>
      <c r="AY498" s="21">
        <v>-36.732689999999998</v>
      </c>
      <c r="AZ498" s="21">
        <v>-35.909790000000001</v>
      </c>
      <c r="BA498" s="21">
        <v>-308.33681999999999</v>
      </c>
      <c r="BB498" s="21">
        <v>-299.44087000000002</v>
      </c>
      <c r="BC498" s="21">
        <v>-306.96086000000003</v>
      </c>
      <c r="BD498" s="21">
        <v>-292.56319000000002</v>
      </c>
      <c r="BE498" s="21">
        <v>-286.02409999999998</v>
      </c>
      <c r="BF498" s="21">
        <v>-327.98691000000002</v>
      </c>
      <c r="BG498" s="21">
        <v>-318.27895999999998</v>
      </c>
      <c r="BH498" s="21">
        <v>-326.28595000000001</v>
      </c>
      <c r="BI498" s="21">
        <v>-310.99308000000002</v>
      </c>
      <c r="BJ498" s="21">
        <v>-304.03037</v>
      </c>
      <c r="BK498" s="21">
        <v>18294.64011</v>
      </c>
      <c r="BL498" s="21">
        <v>17470.298070000001</v>
      </c>
      <c r="BM498" s="21">
        <v>17889.339039999999</v>
      </c>
      <c r="BN498" s="21">
        <v>17069.06235</v>
      </c>
      <c r="BO498" s="21">
        <v>16686.969860000001</v>
      </c>
      <c r="BP498" s="21">
        <v>-15.22978</v>
      </c>
      <c r="BQ498" s="21">
        <v>-25.31194</v>
      </c>
      <c r="BR498" s="21">
        <v>-26.690169999999998</v>
      </c>
      <c r="BS498" s="21">
        <v>-24.713049999999999</v>
      </c>
      <c r="BT498" s="21">
        <v>-24.105329999999999</v>
      </c>
      <c r="BU498" s="21">
        <v>-1.57E-3</v>
      </c>
      <c r="BV498" s="21">
        <v>-1E-4</v>
      </c>
      <c r="BW498" s="21">
        <v>142.84225000000001</v>
      </c>
      <c r="BX498" s="21">
        <v>125.17701</v>
      </c>
      <c r="BY498" s="21">
        <v>127.34293</v>
      </c>
      <c r="BZ498" s="21">
        <v>122.30603000000001</v>
      </c>
      <c r="CA498" s="21">
        <v>119.56941</v>
      </c>
      <c r="CB498" s="21">
        <v>70.296199999999999</v>
      </c>
      <c r="CC498" s="21">
        <v>57.952249999999999</v>
      </c>
      <c r="CD498" s="21">
        <v>58.537680000000002</v>
      </c>
      <c r="CE498" s="21">
        <v>56.57949</v>
      </c>
      <c r="CF498" s="21">
        <v>55.189869999999999</v>
      </c>
      <c r="CG498" s="21">
        <v>105.89564</v>
      </c>
      <c r="CH498" s="21">
        <v>92.694299999999998</v>
      </c>
      <c r="CI498" s="21">
        <v>94.074610000000007</v>
      </c>
      <c r="CJ498" s="21">
        <v>90.498850000000004</v>
      </c>
      <c r="CK498" s="21">
        <v>88.275859999999994</v>
      </c>
      <c r="CL498" s="21">
        <v>53.585239999999999</v>
      </c>
      <c r="CM498" s="21">
        <v>42.810290000000002</v>
      </c>
      <c r="CN498" s="21">
        <v>43.129269999999998</v>
      </c>
      <c r="CO498" s="21">
        <v>41.796129999999998</v>
      </c>
      <c r="CP498" s="21">
        <v>40.769689999999997</v>
      </c>
      <c r="CQ498" s="21">
        <v>-6.21183</v>
      </c>
      <c r="CR498" s="21">
        <v>-13.875450000000001</v>
      </c>
      <c r="CS498" s="21">
        <v>-14.76749</v>
      </c>
      <c r="CT498" s="21">
        <v>-13.547230000000001</v>
      </c>
      <c r="CU498" s="21">
        <v>-13.214</v>
      </c>
      <c r="CV498" s="21">
        <v>-31.906960000000002</v>
      </c>
      <c r="CW498" s="21">
        <v>-38.550229999999999</v>
      </c>
      <c r="CX498" s="21">
        <v>-39.991289999999999</v>
      </c>
      <c r="CY498" s="21">
        <v>-37.637709999999998</v>
      </c>
      <c r="CZ498" s="21">
        <v>-36.712600000000002</v>
      </c>
      <c r="DA498" s="21">
        <v>-98.894530000000003</v>
      </c>
      <c r="DB498" s="21">
        <v>-102.25809</v>
      </c>
      <c r="DC498" s="21">
        <v>-105.07053000000001</v>
      </c>
      <c r="DD498" s="21">
        <v>-99.836920000000006</v>
      </c>
      <c r="DE498" s="21">
        <v>-97.383679999999998</v>
      </c>
      <c r="DF498" s="21">
        <v>-93.067279999999997</v>
      </c>
      <c r="DG498" s="21">
        <v>-96.596130000000002</v>
      </c>
      <c r="DH498" s="21">
        <v>-99.273420000000002</v>
      </c>
      <c r="DI498" s="21">
        <v>-94.309060000000002</v>
      </c>
      <c r="DJ498" s="21">
        <v>-91.991619999999998</v>
      </c>
      <c r="DK498" s="21">
        <v>4.3313899999999999</v>
      </c>
      <c r="DL498" s="21">
        <v>-2.4068700000000001</v>
      </c>
      <c r="DM498" s="21">
        <v>-2.95824</v>
      </c>
      <c r="DN498" s="21">
        <v>-2.35019</v>
      </c>
      <c r="DO498" s="21">
        <v>-2.2921100000000001</v>
      </c>
      <c r="DP498" s="21">
        <v>17.897780000000001</v>
      </c>
      <c r="DQ498" s="21">
        <v>6.6598100000000002</v>
      </c>
      <c r="DR498" s="21">
        <v>6.04976</v>
      </c>
      <c r="DS498" s="21">
        <v>6.5055399999999999</v>
      </c>
      <c r="DT498" s="21">
        <v>6.3610699999999998</v>
      </c>
      <c r="DU498" s="21">
        <v>103.55137999999999</v>
      </c>
      <c r="DV498" s="21">
        <v>90.70384</v>
      </c>
      <c r="DW498" s="21">
        <v>92.081500000000005</v>
      </c>
      <c r="DX498" s="21">
        <v>88.555539999999993</v>
      </c>
      <c r="DY498" s="21">
        <v>86.380279999999999</v>
      </c>
      <c r="DZ498" s="21">
        <v>-79.847719999999995</v>
      </c>
      <c r="EA498" s="21">
        <v>-82.451210000000003</v>
      </c>
      <c r="EB498" s="21">
        <v>-84.707710000000006</v>
      </c>
      <c r="EC498" s="21">
        <v>-80.499020000000002</v>
      </c>
      <c r="ED498" s="21">
        <v>-78.520949999999999</v>
      </c>
    </row>
    <row r="499" spans="2:134" x14ac:dyDescent="0.3">
      <c r="B499" s="39" t="s">
        <v>651</v>
      </c>
      <c r="C499" s="21">
        <v>-3939.8171600000001</v>
      </c>
      <c r="D499" s="21">
        <v>-3763.8710099999998</v>
      </c>
      <c r="E499" s="21">
        <v>-3853.3256900000001</v>
      </c>
      <c r="F499" s="21">
        <v>-3678.24836</v>
      </c>
      <c r="G499" s="21">
        <v>-3596.76413</v>
      </c>
      <c r="H499" s="21">
        <v>16076.5396</v>
      </c>
      <c r="I499" s="21">
        <v>15358.579599999999</v>
      </c>
      <c r="J499" s="21">
        <v>15723.6127</v>
      </c>
      <c r="K499" s="21">
        <v>15009.20974</v>
      </c>
      <c r="L499" s="21">
        <v>14676.70918</v>
      </c>
      <c r="M499" s="21">
        <v>24242.60686</v>
      </c>
      <c r="N499" s="21">
        <v>23159.980009999999</v>
      </c>
      <c r="O499" s="21">
        <v>23710.4054</v>
      </c>
      <c r="P499" s="21">
        <v>22633.130850000001</v>
      </c>
      <c r="Q499" s="21">
        <v>22131.73775</v>
      </c>
      <c r="R499" s="21">
        <v>216.01218</v>
      </c>
      <c r="S499" s="21">
        <v>172.10762</v>
      </c>
      <c r="T499" s="21">
        <v>173.22121999999999</v>
      </c>
      <c r="U499" s="21">
        <v>168.03166999999999</v>
      </c>
      <c r="V499" s="21">
        <v>163.90376000000001</v>
      </c>
      <c r="W499" s="21">
        <v>518.88265999999999</v>
      </c>
      <c r="X499" s="21">
        <v>464.20852000000002</v>
      </c>
      <c r="Y499" s="21">
        <v>471.76796999999999</v>
      </c>
      <c r="Z499" s="21">
        <v>453.21553</v>
      </c>
      <c r="AA499" s="21">
        <v>442.08100999999999</v>
      </c>
      <c r="AB499" s="21">
        <v>23274.689470000001</v>
      </c>
      <c r="AC499" s="21">
        <v>22235.294030000001</v>
      </c>
      <c r="AD499" s="21">
        <v>22763.729480000002</v>
      </c>
      <c r="AE499" s="21">
        <v>21729.47237</v>
      </c>
      <c r="AF499" s="21">
        <v>21248.096010000001</v>
      </c>
      <c r="AG499" s="21">
        <v>-183.36514</v>
      </c>
      <c r="AH499" s="21">
        <v>-210.16361000000001</v>
      </c>
      <c r="AI499" s="21">
        <v>-217.86893000000001</v>
      </c>
      <c r="AJ499" s="21">
        <v>-205.34667999999999</v>
      </c>
      <c r="AK499" s="21">
        <v>-200.74897000000001</v>
      </c>
      <c r="AL499" s="21">
        <v>-3.2797700000000001</v>
      </c>
      <c r="AM499" s="21">
        <v>-28.258669999999999</v>
      </c>
      <c r="AN499" s="21">
        <v>-30.855889999999999</v>
      </c>
      <c r="AO499" s="21">
        <v>-27.61027</v>
      </c>
      <c r="AP499" s="21">
        <v>-26.992239999999999</v>
      </c>
      <c r="AQ499" s="21">
        <v>293.62263000000002</v>
      </c>
      <c r="AR499" s="21">
        <v>256.72469000000001</v>
      </c>
      <c r="AS499" s="21">
        <v>261.06887999999998</v>
      </c>
      <c r="AT499" s="21">
        <v>250.82714999999999</v>
      </c>
      <c r="AU499" s="21">
        <v>245.22057000000001</v>
      </c>
      <c r="AV499" s="21">
        <v>752.79853000000003</v>
      </c>
      <c r="AW499" s="21">
        <v>693.13428999999996</v>
      </c>
      <c r="AX499" s="21">
        <v>707.79858999999999</v>
      </c>
      <c r="AY499" s="21">
        <v>677.25998000000004</v>
      </c>
      <c r="AZ499" s="21">
        <v>662.09838000000002</v>
      </c>
      <c r="BA499" s="21">
        <v>718.20311000000004</v>
      </c>
      <c r="BB499" s="21">
        <v>663.84523000000002</v>
      </c>
      <c r="BC499" s="21">
        <v>678.00517000000002</v>
      </c>
      <c r="BD499" s="21">
        <v>648.59574999999995</v>
      </c>
      <c r="BE499" s="21">
        <v>634.10050000000001</v>
      </c>
      <c r="BF499" s="21">
        <v>1172.36393</v>
      </c>
      <c r="BG499" s="21">
        <v>1097.18418</v>
      </c>
      <c r="BH499" s="21">
        <v>1121.77277</v>
      </c>
      <c r="BI499" s="21">
        <v>1072.0652</v>
      </c>
      <c r="BJ499" s="21">
        <v>1048.06531</v>
      </c>
      <c r="BK499" s="21">
        <v>39956.599399999999</v>
      </c>
      <c r="BL499" s="21">
        <v>38156.186569999998</v>
      </c>
      <c r="BM499" s="21">
        <v>39071.397360000003</v>
      </c>
      <c r="BN499" s="21">
        <v>37279.863530000002</v>
      </c>
      <c r="BO499" s="21">
        <v>36445.350429999999</v>
      </c>
      <c r="BP499" s="21">
        <v>-184.69587000000001</v>
      </c>
      <c r="BQ499" s="21">
        <v>-224.10203999999999</v>
      </c>
      <c r="BR499" s="21">
        <v>-232.79417000000001</v>
      </c>
      <c r="BS499" s="21">
        <v>-218.79572999999999</v>
      </c>
      <c r="BT499" s="21">
        <v>-213.41965999999999</v>
      </c>
      <c r="BU499" s="21">
        <v>-1.57E-3</v>
      </c>
      <c r="BV499" s="21">
        <v>-1E-4</v>
      </c>
      <c r="BW499" s="21">
        <v>591.41594999999995</v>
      </c>
      <c r="BX499" s="21">
        <v>515.11699999999996</v>
      </c>
      <c r="BY499" s="21">
        <v>523.63004999999998</v>
      </c>
      <c r="BZ499" s="21">
        <v>503.30709000000002</v>
      </c>
      <c r="CA499" s="21">
        <v>492.04203000000001</v>
      </c>
      <c r="CB499" s="21">
        <v>-67.446389999999994</v>
      </c>
      <c r="CC499" s="21">
        <v>-105.72398</v>
      </c>
      <c r="CD499" s="21">
        <v>-111.21057999999999</v>
      </c>
      <c r="CE499" s="21">
        <v>-103.22082</v>
      </c>
      <c r="CF499" s="21">
        <v>-100.68436</v>
      </c>
      <c r="CG499" s="21">
        <v>52.926439999999999</v>
      </c>
      <c r="CH499" s="21">
        <v>12.40278</v>
      </c>
      <c r="CI499" s="21">
        <v>9.6516599999999997</v>
      </c>
      <c r="CJ499" s="21">
        <v>12.10867</v>
      </c>
      <c r="CK499" s="21">
        <v>11.81162</v>
      </c>
      <c r="CL499" s="21">
        <v>293.94027</v>
      </c>
      <c r="CM499" s="21">
        <v>243.8211</v>
      </c>
      <c r="CN499" s="21">
        <v>246.32068000000001</v>
      </c>
      <c r="CO499" s="21">
        <v>238.04692</v>
      </c>
      <c r="CP499" s="21">
        <v>232.19887</v>
      </c>
      <c r="CQ499" s="21">
        <v>437.61131</v>
      </c>
      <c r="CR499" s="21">
        <v>383.70832999999999</v>
      </c>
      <c r="CS499" s="21">
        <v>389.44713999999999</v>
      </c>
      <c r="CT499" s="21">
        <v>374.62160999999998</v>
      </c>
      <c r="CU499" s="21">
        <v>365.41804999999999</v>
      </c>
      <c r="CV499" s="21">
        <v>421.96686</v>
      </c>
      <c r="CW499" s="21">
        <v>368.38490999999999</v>
      </c>
      <c r="CX499" s="21">
        <v>373.75880000000001</v>
      </c>
      <c r="CY499" s="21">
        <v>359.66104000000001</v>
      </c>
      <c r="CZ499" s="21">
        <v>350.82504999999998</v>
      </c>
      <c r="DA499" s="21">
        <v>410.37148999999999</v>
      </c>
      <c r="DB499" s="21">
        <v>359.10093999999998</v>
      </c>
      <c r="DC499" s="21">
        <v>364.40967000000001</v>
      </c>
      <c r="DD499" s="21">
        <v>350.59694000000002</v>
      </c>
      <c r="DE499" s="21">
        <v>341.98361999999997</v>
      </c>
      <c r="DF499" s="21">
        <v>439.76837999999998</v>
      </c>
      <c r="DG499" s="21">
        <v>387.60448000000002</v>
      </c>
      <c r="DH499" s="21">
        <v>393.58814000000001</v>
      </c>
      <c r="DI499" s="21">
        <v>378.4255</v>
      </c>
      <c r="DJ499" s="21">
        <v>369.12848000000002</v>
      </c>
      <c r="DK499" s="21">
        <v>402.64778999999999</v>
      </c>
      <c r="DL499" s="21">
        <v>356.33904000000001</v>
      </c>
      <c r="DM499" s="21">
        <v>361.88182</v>
      </c>
      <c r="DN499" s="21">
        <v>347.90048000000002</v>
      </c>
      <c r="DO499" s="21">
        <v>339.35336999999998</v>
      </c>
      <c r="DP499" s="21">
        <v>-98.87482</v>
      </c>
      <c r="DQ499" s="21">
        <v>-140.45132000000001</v>
      </c>
      <c r="DR499" s="21">
        <v>-147.33620999999999</v>
      </c>
      <c r="DS499" s="21">
        <v>-137.22639000000001</v>
      </c>
      <c r="DT499" s="21">
        <v>-134.15719999999999</v>
      </c>
      <c r="DU499" s="21">
        <v>-48.535820000000001</v>
      </c>
      <c r="DV499" s="21">
        <v>-83.562010000000001</v>
      </c>
      <c r="DW499" s="21">
        <v>-88.232810000000001</v>
      </c>
      <c r="DX499" s="21">
        <v>-81.583629999999999</v>
      </c>
      <c r="DY499" s="21">
        <v>-79.578800000000001</v>
      </c>
      <c r="DZ499" s="21">
        <v>452.47543999999999</v>
      </c>
      <c r="EA499" s="21">
        <v>406.34555</v>
      </c>
      <c r="EB499" s="21">
        <v>413.24367999999998</v>
      </c>
      <c r="EC499" s="21">
        <v>396.72284000000002</v>
      </c>
      <c r="ED499" s="21">
        <v>386.97620999999998</v>
      </c>
    </row>
    <row r="500" spans="2:134" x14ac:dyDescent="0.3">
      <c r="B500" s="39" t="s">
        <v>652</v>
      </c>
      <c r="C500" s="21">
        <v>13646.76858</v>
      </c>
      <c r="D500" s="21">
        <v>13037.32496</v>
      </c>
      <c r="E500" s="21">
        <v>13347.17878</v>
      </c>
      <c r="F500" s="21">
        <v>12740.744570000001</v>
      </c>
      <c r="G500" s="21">
        <v>12458.498900000001</v>
      </c>
      <c r="H500" s="21">
        <v>35651.959779999997</v>
      </c>
      <c r="I500" s="21">
        <v>34059.783730000003</v>
      </c>
      <c r="J500" s="21">
        <v>34869.295339999997</v>
      </c>
      <c r="K500" s="21">
        <v>33285.007550000002</v>
      </c>
      <c r="L500" s="21">
        <v>32547.641370000001</v>
      </c>
      <c r="M500" s="21">
        <v>31351.158800000001</v>
      </c>
      <c r="N500" s="21">
        <v>29951.078079999999</v>
      </c>
      <c r="O500" s="21">
        <v>30662.902269999999</v>
      </c>
      <c r="P500" s="21">
        <v>29269.743279999999</v>
      </c>
      <c r="Q500" s="21">
        <v>28621.32891</v>
      </c>
      <c r="R500" s="21">
        <v>432.01927000000001</v>
      </c>
      <c r="S500" s="21">
        <v>405.41077000000001</v>
      </c>
      <c r="T500" s="21">
        <v>413.74097</v>
      </c>
      <c r="U500" s="21">
        <v>395.81011000000001</v>
      </c>
      <c r="V500" s="21">
        <v>386.08598999999998</v>
      </c>
      <c r="W500" s="21">
        <v>463.29464000000002</v>
      </c>
      <c r="X500" s="21">
        <v>435.88652999999999</v>
      </c>
      <c r="Y500" s="21">
        <v>444.89339000000001</v>
      </c>
      <c r="Z500" s="21">
        <v>425.56421</v>
      </c>
      <c r="AA500" s="21">
        <v>415.10905000000002</v>
      </c>
      <c r="AB500" s="21">
        <v>30425.867320000001</v>
      </c>
      <c r="AC500" s="21">
        <v>29067.116300000002</v>
      </c>
      <c r="AD500" s="21">
        <v>29757.914219999999</v>
      </c>
      <c r="AE500" s="21">
        <v>28405.880300000001</v>
      </c>
      <c r="AF500" s="21">
        <v>27776.600450000002</v>
      </c>
      <c r="AG500" s="21">
        <v>-43.072330000000001</v>
      </c>
      <c r="AH500" s="21">
        <v>-49.351849999999999</v>
      </c>
      <c r="AI500" s="21">
        <v>-51.12473</v>
      </c>
      <c r="AJ500" s="21">
        <v>-48.221440000000001</v>
      </c>
      <c r="AK500" s="21">
        <v>-47.141199999999998</v>
      </c>
      <c r="AL500" s="21">
        <v>134.50962000000001</v>
      </c>
      <c r="AM500" s="21">
        <v>122.56483</v>
      </c>
      <c r="AN500" s="21">
        <v>125.07308</v>
      </c>
      <c r="AO500" s="21">
        <v>119.74884</v>
      </c>
      <c r="AP500" s="21">
        <v>117.07120999999999</v>
      </c>
      <c r="AQ500" s="21">
        <v>419.66807</v>
      </c>
      <c r="AR500" s="21">
        <v>395.23313999999999</v>
      </c>
      <c r="AS500" s="21">
        <v>404.29163999999997</v>
      </c>
      <c r="AT500" s="21">
        <v>386.15411</v>
      </c>
      <c r="AU500" s="21">
        <v>377.52237000000002</v>
      </c>
      <c r="AV500" s="21">
        <v>526.09419000000003</v>
      </c>
      <c r="AW500" s="21">
        <v>496.39603</v>
      </c>
      <c r="AX500" s="21">
        <v>507.87069000000002</v>
      </c>
      <c r="AY500" s="21">
        <v>485.02726000000001</v>
      </c>
      <c r="AZ500" s="21">
        <v>474.16924999999998</v>
      </c>
      <c r="BA500" s="21">
        <v>446.53897000000001</v>
      </c>
      <c r="BB500" s="21">
        <v>421.31081</v>
      </c>
      <c r="BC500" s="21">
        <v>431.00069999999999</v>
      </c>
      <c r="BD500" s="21">
        <v>411.63247000000001</v>
      </c>
      <c r="BE500" s="21">
        <v>402.4332</v>
      </c>
      <c r="BF500" s="21">
        <v>699.17738999999995</v>
      </c>
      <c r="BG500" s="21">
        <v>662.50828000000001</v>
      </c>
      <c r="BH500" s="21">
        <v>678.01922000000002</v>
      </c>
      <c r="BI500" s="21">
        <v>647.34052999999994</v>
      </c>
      <c r="BJ500" s="21">
        <v>632.84897999999998</v>
      </c>
      <c r="BK500" s="21">
        <v>17927.278490000001</v>
      </c>
      <c r="BL500" s="21">
        <v>17119.48947</v>
      </c>
      <c r="BM500" s="21">
        <v>17530.115969999999</v>
      </c>
      <c r="BN500" s="21">
        <v>16726.310679999999</v>
      </c>
      <c r="BO500" s="21">
        <v>16351.89071</v>
      </c>
      <c r="BP500" s="21">
        <v>124.52709</v>
      </c>
      <c r="BQ500" s="21">
        <v>108.09294</v>
      </c>
      <c r="BR500" s="21">
        <v>109.63892</v>
      </c>
      <c r="BS500" s="21">
        <v>105.53274999999999</v>
      </c>
      <c r="BT500" s="21">
        <v>102.9405</v>
      </c>
      <c r="BU500" s="21">
        <v>-1.57E-3</v>
      </c>
      <c r="BV500" s="21">
        <v>-1E-4</v>
      </c>
      <c r="BW500" s="21">
        <v>939.32569999999998</v>
      </c>
      <c r="BX500" s="21">
        <v>885.44570999999996</v>
      </c>
      <c r="BY500" s="21">
        <v>905.83471999999995</v>
      </c>
      <c r="BZ500" s="21">
        <v>865.14643000000001</v>
      </c>
      <c r="CA500" s="21">
        <v>845.78184999999996</v>
      </c>
      <c r="CB500" s="21">
        <v>133.89035000000001</v>
      </c>
      <c r="CC500" s="21">
        <v>118.50404</v>
      </c>
      <c r="CD500" s="21">
        <v>120.41258000000001</v>
      </c>
      <c r="CE500" s="21">
        <v>115.6974</v>
      </c>
      <c r="CF500" s="21">
        <v>112.85533</v>
      </c>
      <c r="CG500" s="21">
        <v>220.82993999999999</v>
      </c>
      <c r="CH500" s="21">
        <v>202.40933999999999</v>
      </c>
      <c r="CI500" s="21">
        <v>206.19478000000001</v>
      </c>
      <c r="CJ500" s="21">
        <v>197.61579</v>
      </c>
      <c r="CK500" s="21">
        <v>192.76107999999999</v>
      </c>
      <c r="CL500" s="21">
        <v>466.30108000000001</v>
      </c>
      <c r="CM500" s="21">
        <v>437.55694</v>
      </c>
      <c r="CN500" s="21">
        <v>446.55248</v>
      </c>
      <c r="CO500" s="21">
        <v>427.19502</v>
      </c>
      <c r="CP500" s="21">
        <v>416.69985000000003</v>
      </c>
      <c r="CQ500" s="21">
        <v>415.01706999999999</v>
      </c>
      <c r="CR500" s="21">
        <v>389.03811000000002</v>
      </c>
      <c r="CS500" s="21">
        <v>397.00279</v>
      </c>
      <c r="CT500" s="21">
        <v>379.82517000000001</v>
      </c>
      <c r="CU500" s="21">
        <v>370.49376999999998</v>
      </c>
      <c r="CV500" s="21">
        <v>424.22329000000002</v>
      </c>
      <c r="CW500" s="21">
        <v>397.76684999999998</v>
      </c>
      <c r="CX500" s="21">
        <v>405.91734000000002</v>
      </c>
      <c r="CY500" s="21">
        <v>388.34721000000002</v>
      </c>
      <c r="CZ500" s="21">
        <v>378.80644000000001</v>
      </c>
      <c r="DA500" s="21">
        <v>390.27249999999998</v>
      </c>
      <c r="DB500" s="21">
        <v>365.69468999999998</v>
      </c>
      <c r="DC500" s="21">
        <v>373.17021999999997</v>
      </c>
      <c r="DD500" s="21">
        <v>357.03455000000002</v>
      </c>
      <c r="DE500" s="21">
        <v>348.26307000000003</v>
      </c>
      <c r="DF500" s="21">
        <v>402.32504999999998</v>
      </c>
      <c r="DG500" s="21">
        <v>377.31848000000002</v>
      </c>
      <c r="DH500" s="21">
        <v>385.06047000000001</v>
      </c>
      <c r="DI500" s="21">
        <v>368.38306999999998</v>
      </c>
      <c r="DJ500" s="21">
        <v>359.33278000000001</v>
      </c>
      <c r="DK500" s="21">
        <v>398.62833000000001</v>
      </c>
      <c r="DL500" s="21">
        <v>374.77530999999999</v>
      </c>
      <c r="DM500" s="21">
        <v>382.51571000000001</v>
      </c>
      <c r="DN500" s="21">
        <v>365.90017</v>
      </c>
      <c r="DO500" s="21">
        <v>356.91082999999998</v>
      </c>
      <c r="DP500" s="21">
        <v>177.84097</v>
      </c>
      <c r="DQ500" s="21">
        <v>159.04818</v>
      </c>
      <c r="DR500" s="21">
        <v>162.07181</v>
      </c>
      <c r="DS500" s="21">
        <v>155.39349000000001</v>
      </c>
      <c r="DT500" s="21">
        <v>151.92007000000001</v>
      </c>
      <c r="DU500" s="21">
        <v>97.033770000000004</v>
      </c>
      <c r="DV500" s="21">
        <v>84.178989999999999</v>
      </c>
      <c r="DW500" s="21">
        <v>85.404960000000003</v>
      </c>
      <c r="DX500" s="21">
        <v>82.185199999999995</v>
      </c>
      <c r="DY500" s="21">
        <v>80.166449999999998</v>
      </c>
      <c r="DZ500" s="21">
        <v>394.34001000000001</v>
      </c>
      <c r="EA500" s="21">
        <v>371.21789000000001</v>
      </c>
      <c r="EB500" s="21">
        <v>378.93669</v>
      </c>
      <c r="EC500" s="21">
        <v>362.42702000000003</v>
      </c>
      <c r="ED500" s="21">
        <v>353.52298999999999</v>
      </c>
    </row>
    <row r="501" spans="2:134" x14ac:dyDescent="0.3">
      <c r="B501" s="39" t="s">
        <v>653</v>
      </c>
      <c r="C501" s="21">
        <v>50616.160980000001</v>
      </c>
      <c r="D501" s="21">
        <v>48355.721360000003</v>
      </c>
      <c r="E501" s="21">
        <v>49504.975879999998</v>
      </c>
      <c r="F501" s="21">
        <v>47255.698259999997</v>
      </c>
      <c r="G501" s="21">
        <v>46208.842940000002</v>
      </c>
      <c r="H501" s="21">
        <v>95248.443270000003</v>
      </c>
      <c r="I501" s="21">
        <v>90994.755919999996</v>
      </c>
      <c r="J501" s="21">
        <v>93157.462299999999</v>
      </c>
      <c r="K501" s="21">
        <v>88924.84938</v>
      </c>
      <c r="L501" s="21">
        <v>86954.888070000001</v>
      </c>
      <c r="M501" s="21">
        <v>58637.921450000002</v>
      </c>
      <c r="N501" s="21">
        <v>56019.267899999999</v>
      </c>
      <c r="O501" s="21">
        <v>57350.634660000003</v>
      </c>
      <c r="P501" s="21">
        <v>54744.927230000001</v>
      </c>
      <c r="Q501" s="21">
        <v>53532.159599999999</v>
      </c>
      <c r="R501" s="21">
        <v>833.45295999999996</v>
      </c>
      <c r="S501" s="21">
        <v>880.47135000000003</v>
      </c>
      <c r="T501" s="21">
        <v>858.58199999999999</v>
      </c>
      <c r="U501" s="21">
        <v>834.88789999999995</v>
      </c>
      <c r="V501" s="21">
        <v>823.59348</v>
      </c>
      <c r="W501" s="21">
        <v>451.36126000000002</v>
      </c>
      <c r="X501" s="21">
        <v>510.77170999999998</v>
      </c>
      <c r="Y501" s="21">
        <v>481.85888</v>
      </c>
      <c r="Z501" s="21">
        <v>475.37731000000002</v>
      </c>
      <c r="AA501" s="21">
        <v>472.96469000000002</v>
      </c>
      <c r="AB501" s="21">
        <v>58223.906510000001</v>
      </c>
      <c r="AC501" s="21">
        <v>55623.757389999999</v>
      </c>
      <c r="AD501" s="21">
        <v>56945.69023</v>
      </c>
      <c r="AE501" s="21">
        <v>54358.39518</v>
      </c>
      <c r="AF501" s="21">
        <v>53154.185250000002</v>
      </c>
      <c r="AG501" s="21">
        <v>41.273020000000002</v>
      </c>
      <c r="AH501" s="21">
        <v>121.22856</v>
      </c>
      <c r="AI501" s="21">
        <v>83.774959999999993</v>
      </c>
      <c r="AJ501" s="21">
        <v>95.507980000000003</v>
      </c>
      <c r="AK501" s="21">
        <v>106.47584999999999</v>
      </c>
      <c r="AL501" s="21">
        <v>483.09338000000002</v>
      </c>
      <c r="AM501" s="21">
        <v>520.22289999999998</v>
      </c>
      <c r="AN501" s="21">
        <v>503.58530999999999</v>
      </c>
      <c r="AO501" s="21">
        <v>491.78179</v>
      </c>
      <c r="AP501" s="21">
        <v>490.21051999999997</v>
      </c>
      <c r="AQ501" s="21">
        <v>650.45698000000004</v>
      </c>
      <c r="AR501" s="21">
        <v>676.50834999999995</v>
      </c>
      <c r="AS501" s="21">
        <v>665.42088999999999</v>
      </c>
      <c r="AT501" s="21">
        <v>645.41938000000005</v>
      </c>
      <c r="AU501" s="21">
        <v>639.82551999999998</v>
      </c>
      <c r="AV501" s="21">
        <v>123.69432999999999</v>
      </c>
      <c r="AW501" s="21">
        <v>178.04286999999999</v>
      </c>
      <c r="AX501" s="21">
        <v>152.75306</v>
      </c>
      <c r="AY501" s="21">
        <v>157.07926</v>
      </c>
      <c r="AZ501" s="21">
        <v>163.21338</v>
      </c>
      <c r="BA501" s="21">
        <v>612.65270999999996</v>
      </c>
      <c r="BB501" s="21">
        <v>636.71574999999996</v>
      </c>
      <c r="BC501" s="21">
        <v>626.39355999999998</v>
      </c>
      <c r="BD501" s="21">
        <v>607.53599999999994</v>
      </c>
      <c r="BE501" s="21">
        <v>602.28695000000005</v>
      </c>
      <c r="BF501" s="21">
        <v>513.84623999999997</v>
      </c>
      <c r="BG501" s="21">
        <v>543.36021000000005</v>
      </c>
      <c r="BH501" s="21">
        <v>530.36685</v>
      </c>
      <c r="BI501" s="21">
        <v>516.15562</v>
      </c>
      <c r="BJ501" s="21">
        <v>513.13208999999995</v>
      </c>
      <c r="BK501" s="21">
        <v>8725.6275900000001</v>
      </c>
      <c r="BL501" s="21">
        <v>8332.4577000000008</v>
      </c>
      <c r="BM501" s="21">
        <v>8532.31927</v>
      </c>
      <c r="BN501" s="21">
        <v>8141.08835</v>
      </c>
      <c r="BO501" s="21">
        <v>7958.8493500000004</v>
      </c>
      <c r="BP501" s="21">
        <v>579.87648999999999</v>
      </c>
      <c r="BQ501" s="21">
        <v>670.78382999999997</v>
      </c>
      <c r="BR501" s="21">
        <v>627.30849999999998</v>
      </c>
      <c r="BS501" s="21">
        <v>621.26666</v>
      </c>
      <c r="BT501" s="21">
        <v>619.41985</v>
      </c>
      <c r="BU501" s="21">
        <v>1.74821</v>
      </c>
      <c r="BV501" s="21">
        <v>27.473890000000001</v>
      </c>
      <c r="BW501" s="21">
        <v>1564.8230900000001</v>
      </c>
      <c r="BX501" s="21">
        <v>1612.16885</v>
      </c>
      <c r="BY501" s="21">
        <v>1592.4750799999999</v>
      </c>
      <c r="BZ501" s="21">
        <v>1542.36961</v>
      </c>
      <c r="CA501" s="21">
        <v>1526.9713300000001</v>
      </c>
      <c r="CB501" s="21">
        <v>780.85113999999999</v>
      </c>
      <c r="CC501" s="21">
        <v>845.8546</v>
      </c>
      <c r="CD501" s="21">
        <v>815.41427999999996</v>
      </c>
      <c r="CE501" s="21">
        <v>796.52169000000004</v>
      </c>
      <c r="CF501" s="21">
        <v>788.19492000000002</v>
      </c>
      <c r="CG501" s="21">
        <v>857.03571999999997</v>
      </c>
      <c r="CH501" s="21">
        <v>912.48185999999998</v>
      </c>
      <c r="CI501" s="21">
        <v>886.27494999999999</v>
      </c>
      <c r="CJ501" s="21">
        <v>863.50768000000005</v>
      </c>
      <c r="CK501" s="21">
        <v>852.71369000000004</v>
      </c>
      <c r="CL501" s="21">
        <v>803.62612000000001</v>
      </c>
      <c r="CM501" s="21">
        <v>858.25134000000003</v>
      </c>
      <c r="CN501" s="21">
        <v>832.86838999999998</v>
      </c>
      <c r="CO501" s="21">
        <v>811.07748000000004</v>
      </c>
      <c r="CP501" s="21">
        <v>801.07880999999998</v>
      </c>
      <c r="CQ501" s="21">
        <v>389.61086</v>
      </c>
      <c r="CR501" s="21">
        <v>456.34239000000002</v>
      </c>
      <c r="CS501" s="21">
        <v>424.79356999999999</v>
      </c>
      <c r="CT501" s="21">
        <v>420.43212999999997</v>
      </c>
      <c r="CU501" s="21">
        <v>419.74232000000001</v>
      </c>
      <c r="CV501" s="21">
        <v>494.46503000000001</v>
      </c>
      <c r="CW501" s="21">
        <v>557.69591000000003</v>
      </c>
      <c r="CX501" s="21">
        <v>527.88644999999997</v>
      </c>
      <c r="CY501" s="21">
        <v>519.02855</v>
      </c>
      <c r="CZ501" s="21">
        <v>516.05526999999995</v>
      </c>
      <c r="DA501" s="21">
        <v>562.39391999999998</v>
      </c>
      <c r="DB501" s="21">
        <v>618.51664000000005</v>
      </c>
      <c r="DC501" s="21">
        <v>592.14248999999995</v>
      </c>
      <c r="DD501" s="21">
        <v>579.64752999999996</v>
      </c>
      <c r="DE501" s="21">
        <v>574.71015999999997</v>
      </c>
      <c r="DF501" s="21">
        <v>563.73049000000003</v>
      </c>
      <c r="DG501" s="21">
        <v>618.31960000000004</v>
      </c>
      <c r="DH501" s="21">
        <v>592.78</v>
      </c>
      <c r="DI501" s="21">
        <v>579.78281000000004</v>
      </c>
      <c r="DJ501" s="21">
        <v>574.34148000000005</v>
      </c>
      <c r="DK501" s="21">
        <v>391.58589999999998</v>
      </c>
      <c r="DL501" s="21">
        <v>444.19538</v>
      </c>
      <c r="DM501" s="21">
        <v>419.10597999999999</v>
      </c>
      <c r="DN501" s="21">
        <v>413.06049999999999</v>
      </c>
      <c r="DO501" s="21">
        <v>410.76272999999998</v>
      </c>
      <c r="DP501" s="21">
        <v>668.71573999999998</v>
      </c>
      <c r="DQ501" s="21">
        <v>746.48150999999996</v>
      </c>
      <c r="DR501" s="21">
        <v>711.01679000000001</v>
      </c>
      <c r="DS501" s="21">
        <v>699.04349999999999</v>
      </c>
      <c r="DT501" s="21">
        <v>700.73686999999995</v>
      </c>
      <c r="DU501" s="21">
        <v>820.03584000000001</v>
      </c>
      <c r="DV501" s="21">
        <v>873.29249000000004</v>
      </c>
      <c r="DW501" s="21">
        <v>848.56299000000001</v>
      </c>
      <c r="DX501" s="21">
        <v>826.26342999999997</v>
      </c>
      <c r="DY501" s="21">
        <v>815.77149999999995</v>
      </c>
      <c r="DZ501" s="21">
        <v>346.07706999999999</v>
      </c>
      <c r="EA501" s="21">
        <v>394.23996</v>
      </c>
      <c r="EB501" s="21">
        <v>371.59111000000001</v>
      </c>
      <c r="EC501" s="21">
        <v>365.86869999999999</v>
      </c>
      <c r="ED501" s="21">
        <v>363.91066000000001</v>
      </c>
    </row>
    <row r="502" spans="2:134" x14ac:dyDescent="0.3">
      <c r="B502" s="39" t="s">
        <v>654</v>
      </c>
      <c r="C502" s="21">
        <v>38599.760040000001</v>
      </c>
      <c r="D502" s="21">
        <v>36875.95433</v>
      </c>
      <c r="E502" s="21">
        <v>37752.373010000003</v>
      </c>
      <c r="F502" s="21">
        <v>36037.079420000002</v>
      </c>
      <c r="G502" s="21">
        <v>35238.75013</v>
      </c>
      <c r="H502" s="21">
        <v>66436.008740000005</v>
      </c>
      <c r="I502" s="21">
        <v>63469.052009999999</v>
      </c>
      <c r="J502" s="21">
        <v>64977.544690000002</v>
      </c>
      <c r="K502" s="21">
        <v>62025.287429999997</v>
      </c>
      <c r="L502" s="21">
        <v>60651.23487</v>
      </c>
      <c r="M502" s="21">
        <v>48972.593739999997</v>
      </c>
      <c r="N502" s="21">
        <v>46785.5746</v>
      </c>
      <c r="O502" s="21">
        <v>47897.491289999998</v>
      </c>
      <c r="P502" s="21">
        <v>45721.284359999998</v>
      </c>
      <c r="Q502" s="21">
        <v>44708.418019999997</v>
      </c>
      <c r="R502" s="21">
        <v>447.52515</v>
      </c>
      <c r="S502" s="21">
        <v>481.38830000000002</v>
      </c>
      <c r="T502" s="21">
        <v>448.63844999999998</v>
      </c>
      <c r="U502" s="21">
        <v>445.38589000000002</v>
      </c>
      <c r="V502" s="21">
        <v>443.61108000000002</v>
      </c>
      <c r="W502" s="21">
        <v>298.22788000000003</v>
      </c>
      <c r="X502" s="21">
        <v>336.79644999999999</v>
      </c>
      <c r="Y502" s="21">
        <v>301.87734999999998</v>
      </c>
      <c r="Z502" s="21">
        <v>305.57877999999999</v>
      </c>
      <c r="AA502" s="21">
        <v>307.31612000000001</v>
      </c>
      <c r="AB502" s="21">
        <v>48413.014470000002</v>
      </c>
      <c r="AC502" s="21">
        <v>46250.997790000001</v>
      </c>
      <c r="AD502" s="21">
        <v>47350.181230000002</v>
      </c>
      <c r="AE502" s="21">
        <v>45198.85267</v>
      </c>
      <c r="AF502" s="21">
        <v>44197.555500000002</v>
      </c>
      <c r="AG502" s="21">
        <v>-111.09129</v>
      </c>
      <c r="AH502" s="21">
        <v>-53.784599999999998</v>
      </c>
      <c r="AI502" s="21">
        <v>-97.685209999999998</v>
      </c>
      <c r="AJ502" s="21">
        <v>-75.470560000000006</v>
      </c>
      <c r="AK502" s="21">
        <v>-60.687989999999999</v>
      </c>
      <c r="AL502" s="21">
        <v>325.81357000000003</v>
      </c>
      <c r="AM502" s="21">
        <v>348.80261000000002</v>
      </c>
      <c r="AN502" s="21">
        <v>326.44799999999998</v>
      </c>
      <c r="AO502" s="21">
        <v>324.32105000000001</v>
      </c>
      <c r="AP502" s="21">
        <v>326.48243000000002</v>
      </c>
      <c r="AQ502" s="21">
        <v>434.28433000000001</v>
      </c>
      <c r="AR502" s="21">
        <v>450.05448000000001</v>
      </c>
      <c r="AS502" s="21">
        <v>432.05470000000003</v>
      </c>
      <c r="AT502" s="21">
        <v>424.19619</v>
      </c>
      <c r="AU502" s="21">
        <v>423.53102000000001</v>
      </c>
      <c r="AV502" s="21">
        <v>203.40895</v>
      </c>
      <c r="AW502" s="21">
        <v>232.63050999999999</v>
      </c>
      <c r="AX502" s="21">
        <v>206.95889</v>
      </c>
      <c r="AY502" s="21">
        <v>210.40975</v>
      </c>
      <c r="AZ502" s="21">
        <v>215.35396</v>
      </c>
      <c r="BA502" s="21">
        <v>899.60761000000002</v>
      </c>
      <c r="BB502" s="21">
        <v>892.33370000000002</v>
      </c>
      <c r="BC502" s="21">
        <v>886.59879000000001</v>
      </c>
      <c r="BD502" s="21">
        <v>857.24937</v>
      </c>
      <c r="BE502" s="21">
        <v>846.43817000000001</v>
      </c>
      <c r="BF502" s="21">
        <v>1164.8473899999999</v>
      </c>
      <c r="BG502" s="21">
        <v>1146.5092199999999</v>
      </c>
      <c r="BH502" s="21">
        <v>1146.3604499999999</v>
      </c>
      <c r="BI502" s="21">
        <v>1105.4188200000001</v>
      </c>
      <c r="BJ502" s="21">
        <v>1089.24775</v>
      </c>
      <c r="BK502" s="21">
        <v>25264.39358</v>
      </c>
      <c r="BL502" s="21">
        <v>24125.999940000002</v>
      </c>
      <c r="BM502" s="21">
        <v>24704.683969999998</v>
      </c>
      <c r="BN502" s="21">
        <v>23571.904490000001</v>
      </c>
      <c r="BO502" s="21">
        <v>23044.245279999999</v>
      </c>
      <c r="BP502" s="21">
        <v>281.14249000000001</v>
      </c>
      <c r="BQ502" s="21">
        <v>344.56204000000002</v>
      </c>
      <c r="BR502" s="21">
        <v>290.84838000000002</v>
      </c>
      <c r="BS502" s="21">
        <v>302.87668000000002</v>
      </c>
      <c r="BT502" s="21">
        <v>308.81146000000001</v>
      </c>
      <c r="BU502" s="21">
        <v>1.74821</v>
      </c>
      <c r="BV502" s="21">
        <v>27.473890000000001</v>
      </c>
      <c r="BW502" s="21">
        <v>791.47191999999995</v>
      </c>
      <c r="BX502" s="21">
        <v>831.45889999999997</v>
      </c>
      <c r="BY502" s="21">
        <v>789.91350999999997</v>
      </c>
      <c r="BZ502" s="21">
        <v>779.65700000000004</v>
      </c>
      <c r="CA502" s="21">
        <v>781.27413999999999</v>
      </c>
      <c r="CB502" s="21">
        <v>480.77809999999999</v>
      </c>
      <c r="CC502" s="21">
        <v>523.47762999999998</v>
      </c>
      <c r="CD502" s="21">
        <v>483.39451000000003</v>
      </c>
      <c r="CE502" s="21">
        <v>481.88422000000003</v>
      </c>
      <c r="CF502" s="21">
        <v>481.24732999999998</v>
      </c>
      <c r="CG502" s="21">
        <v>528.47991000000002</v>
      </c>
      <c r="CH502" s="21">
        <v>565.27385000000004</v>
      </c>
      <c r="CI502" s="21">
        <v>529.0104</v>
      </c>
      <c r="CJ502" s="21">
        <v>524.63530000000003</v>
      </c>
      <c r="CK502" s="21">
        <v>522.12351000000001</v>
      </c>
      <c r="CL502" s="21">
        <v>402.94119000000001</v>
      </c>
      <c r="CM502" s="21">
        <v>442.64938999999998</v>
      </c>
      <c r="CN502" s="21">
        <v>405.89033000000001</v>
      </c>
      <c r="CO502" s="21">
        <v>405.45314000000002</v>
      </c>
      <c r="CP502" s="21">
        <v>405.36811999999998</v>
      </c>
      <c r="CQ502" s="21">
        <v>305.05757</v>
      </c>
      <c r="CR502" s="21">
        <v>345.78350999999998</v>
      </c>
      <c r="CS502" s="21">
        <v>309.54324000000003</v>
      </c>
      <c r="CT502" s="21">
        <v>312.52749999999997</v>
      </c>
      <c r="CU502" s="21">
        <v>314.47492999999997</v>
      </c>
      <c r="CV502" s="21">
        <v>289.71748000000002</v>
      </c>
      <c r="CW502" s="21">
        <v>331.65447</v>
      </c>
      <c r="CX502" s="21">
        <v>294.65411</v>
      </c>
      <c r="CY502" s="21">
        <v>298.41383000000002</v>
      </c>
      <c r="CZ502" s="21">
        <v>300.83247999999998</v>
      </c>
      <c r="DA502" s="21">
        <v>451.93029000000001</v>
      </c>
      <c r="DB502" s="21">
        <v>484.29154</v>
      </c>
      <c r="DC502" s="21">
        <v>452.80909000000003</v>
      </c>
      <c r="DD502" s="21">
        <v>448.64485999999999</v>
      </c>
      <c r="DE502" s="21">
        <v>446.90926000000002</v>
      </c>
      <c r="DF502" s="21">
        <v>516.65062999999998</v>
      </c>
      <c r="DG502" s="21">
        <v>545.13167999999996</v>
      </c>
      <c r="DH502" s="21">
        <v>515.83208000000002</v>
      </c>
      <c r="DI502" s="21">
        <v>508.35194999999999</v>
      </c>
      <c r="DJ502" s="21">
        <v>504.65643</v>
      </c>
      <c r="DK502" s="21">
        <v>275.99873000000002</v>
      </c>
      <c r="DL502" s="21">
        <v>309.02008999999998</v>
      </c>
      <c r="DM502" s="21">
        <v>279.06036999999998</v>
      </c>
      <c r="DN502" s="21">
        <v>281.13045</v>
      </c>
      <c r="DO502" s="21">
        <v>282.05712</v>
      </c>
      <c r="DP502" s="21">
        <v>405.05921000000001</v>
      </c>
      <c r="DQ502" s="21">
        <v>455.84690000000001</v>
      </c>
      <c r="DR502" s="21">
        <v>410.46355</v>
      </c>
      <c r="DS502" s="21">
        <v>415.12227000000001</v>
      </c>
      <c r="DT502" s="21">
        <v>423.14240999999998</v>
      </c>
      <c r="DU502" s="21">
        <v>504.20454000000001</v>
      </c>
      <c r="DV502" s="21">
        <v>539.22316999999998</v>
      </c>
      <c r="DW502" s="21">
        <v>504.88195999999999</v>
      </c>
      <c r="DX502" s="21">
        <v>500.21431999999999</v>
      </c>
      <c r="DY502" s="21">
        <v>497.69119000000001</v>
      </c>
      <c r="DZ502" s="21">
        <v>215.76499000000001</v>
      </c>
      <c r="EA502" s="21">
        <v>246.93344999999999</v>
      </c>
      <c r="EB502" s="21">
        <v>219.37662</v>
      </c>
      <c r="EC502" s="21">
        <v>222.09867</v>
      </c>
      <c r="ED502" s="21">
        <v>223.65443999999999</v>
      </c>
    </row>
    <row r="503" spans="2:134" x14ac:dyDescent="0.3">
      <c r="B503" s="39" t="s">
        <v>655</v>
      </c>
      <c r="C503" s="21">
        <v>23009.608080000002</v>
      </c>
      <c r="D503" s="21">
        <v>21982.034489999998</v>
      </c>
      <c r="E503" s="21">
        <v>22504.474279999999</v>
      </c>
      <c r="F503" s="21">
        <v>21481.974829999999</v>
      </c>
      <c r="G503" s="21">
        <v>21006.084719999999</v>
      </c>
      <c r="H503" s="21">
        <v>93008.768519999998</v>
      </c>
      <c r="I503" s="21">
        <v>88855.102509999997</v>
      </c>
      <c r="J503" s="21">
        <v>90966.954939999996</v>
      </c>
      <c r="K503" s="21">
        <v>86833.867809999996</v>
      </c>
      <c r="L503" s="21">
        <v>84910.228229999993</v>
      </c>
      <c r="M503" s="21">
        <v>73947.945900000006</v>
      </c>
      <c r="N503" s="21">
        <v>70645.576950000002</v>
      </c>
      <c r="O503" s="21">
        <v>72324.555930000002</v>
      </c>
      <c r="P503" s="21">
        <v>69038.513260000007</v>
      </c>
      <c r="Q503" s="21">
        <v>67509.098960000003</v>
      </c>
      <c r="R503" s="21">
        <v>755.53724</v>
      </c>
      <c r="S503" s="21">
        <v>704.68212000000005</v>
      </c>
      <c r="T503" s="21">
        <v>718.80241000000001</v>
      </c>
      <c r="U503" s="21">
        <v>687.99459999999999</v>
      </c>
      <c r="V503" s="21">
        <v>671.09190000000001</v>
      </c>
      <c r="W503" s="21">
        <v>761.97585000000004</v>
      </c>
      <c r="X503" s="21">
        <v>712.07187999999996</v>
      </c>
      <c r="Y503" s="21">
        <v>726.36906999999997</v>
      </c>
      <c r="Z503" s="21">
        <v>695.20938999999998</v>
      </c>
      <c r="AA503" s="21">
        <v>678.12941000000001</v>
      </c>
      <c r="AB503" s="21">
        <v>72133.071689999997</v>
      </c>
      <c r="AC503" s="21">
        <v>68911.770430000004</v>
      </c>
      <c r="AD503" s="21">
        <v>70549.501090000005</v>
      </c>
      <c r="AE503" s="21">
        <v>67344.124620000002</v>
      </c>
      <c r="AF503" s="21">
        <v>65852.239820000003</v>
      </c>
      <c r="AG503" s="21">
        <v>-94.345560000000006</v>
      </c>
      <c r="AH503" s="21">
        <v>-108.74405</v>
      </c>
      <c r="AI503" s="21">
        <v>-112.72714999999999</v>
      </c>
      <c r="AJ503" s="21">
        <v>-106.25211</v>
      </c>
      <c r="AK503" s="21">
        <v>-103.87278000000001</v>
      </c>
      <c r="AL503" s="21">
        <v>213.92424</v>
      </c>
      <c r="AM503" s="21">
        <v>190.91829999999999</v>
      </c>
      <c r="AN503" s="21">
        <v>194.4949</v>
      </c>
      <c r="AO503" s="21">
        <v>186.53224</v>
      </c>
      <c r="AP503" s="21">
        <v>182.36100999999999</v>
      </c>
      <c r="AQ503" s="21">
        <v>830.66363999999999</v>
      </c>
      <c r="AR503" s="21">
        <v>780.64601000000005</v>
      </c>
      <c r="AS503" s="21">
        <v>798.39209000000005</v>
      </c>
      <c r="AT503" s="21">
        <v>762.71419000000003</v>
      </c>
      <c r="AU503" s="21">
        <v>745.66467</v>
      </c>
      <c r="AV503" s="21">
        <v>1145.40488</v>
      </c>
      <c r="AW503" s="21">
        <v>1080.12736</v>
      </c>
      <c r="AX503" s="21">
        <v>1105.0223900000001</v>
      </c>
      <c r="AY503" s="21">
        <v>1055.3904600000001</v>
      </c>
      <c r="AZ503" s="21">
        <v>1031.7634499999999</v>
      </c>
      <c r="BA503" s="21">
        <v>1382.1226999999999</v>
      </c>
      <c r="BB503" s="21">
        <v>1308.20551</v>
      </c>
      <c r="BC503" s="21">
        <v>1338.57503</v>
      </c>
      <c r="BD503" s="21">
        <v>1278.1547499999999</v>
      </c>
      <c r="BE503" s="21">
        <v>1249.5892200000001</v>
      </c>
      <c r="BF503" s="21">
        <v>1729.7968499999999</v>
      </c>
      <c r="BG503" s="21">
        <v>1640.0452399999999</v>
      </c>
      <c r="BH503" s="21">
        <v>1678.4888000000001</v>
      </c>
      <c r="BI503" s="21">
        <v>1602.4982600000001</v>
      </c>
      <c r="BJ503" s="21">
        <v>1566.62355</v>
      </c>
      <c r="BK503" s="21">
        <v>22364.77997</v>
      </c>
      <c r="BL503" s="21">
        <v>21357.040639999999</v>
      </c>
      <c r="BM503" s="21">
        <v>21869.308659999999</v>
      </c>
      <c r="BN503" s="21">
        <v>20866.539140000001</v>
      </c>
      <c r="BO503" s="21">
        <v>20399.439780000001</v>
      </c>
      <c r="BP503" s="21">
        <v>21.31</v>
      </c>
      <c r="BQ503" s="21">
        <v>-4.79779</v>
      </c>
      <c r="BR503" s="21">
        <v>-6.84633</v>
      </c>
      <c r="BS503" s="21">
        <v>-4.6846800000000002</v>
      </c>
      <c r="BT503" s="21">
        <v>-4.5690299999999997</v>
      </c>
      <c r="BU503" s="21">
        <v>-1.57E-3</v>
      </c>
      <c r="BV503" s="21">
        <v>-1E-4</v>
      </c>
      <c r="BW503" s="21">
        <v>1476.2575999999999</v>
      </c>
      <c r="BX503" s="21">
        <v>1383.38627</v>
      </c>
      <c r="BY503" s="21">
        <v>1414.58104</v>
      </c>
      <c r="BZ503" s="21">
        <v>1351.6722400000001</v>
      </c>
      <c r="CA503" s="21">
        <v>1321.4171799999999</v>
      </c>
      <c r="CB503" s="21">
        <v>440.76305000000002</v>
      </c>
      <c r="CC503" s="21">
        <v>399.91858000000002</v>
      </c>
      <c r="CD503" s="21">
        <v>407.08143999999999</v>
      </c>
      <c r="CE503" s="21">
        <v>390.44792999999999</v>
      </c>
      <c r="CF503" s="21">
        <v>380.85561000000001</v>
      </c>
      <c r="CG503" s="21">
        <v>794.73559999999998</v>
      </c>
      <c r="CH503" s="21">
        <v>740.24644000000001</v>
      </c>
      <c r="CI503" s="21">
        <v>754.96550999999999</v>
      </c>
      <c r="CJ503" s="21">
        <v>722.71671000000003</v>
      </c>
      <c r="CK503" s="21">
        <v>704.96096999999997</v>
      </c>
      <c r="CL503" s="21">
        <v>767.24210000000005</v>
      </c>
      <c r="CM503" s="21">
        <v>714.36995999999999</v>
      </c>
      <c r="CN503" s="21">
        <v>728.60536000000002</v>
      </c>
      <c r="CO503" s="21">
        <v>697.45299999999997</v>
      </c>
      <c r="CP503" s="21">
        <v>680.31795</v>
      </c>
      <c r="CQ503" s="21">
        <v>866.46248000000003</v>
      </c>
      <c r="CR503" s="21">
        <v>810.61419000000001</v>
      </c>
      <c r="CS503" s="21">
        <v>827.05141000000003</v>
      </c>
      <c r="CT503" s="21">
        <v>791.41817000000003</v>
      </c>
      <c r="CU503" s="21">
        <v>771.97447</v>
      </c>
      <c r="CV503" s="21">
        <v>809.16174999999998</v>
      </c>
      <c r="CW503" s="21">
        <v>755.58753999999999</v>
      </c>
      <c r="CX503" s="21">
        <v>770.80017999999995</v>
      </c>
      <c r="CY503" s="21">
        <v>737.69456000000002</v>
      </c>
      <c r="CZ503" s="21">
        <v>719.57078999999999</v>
      </c>
      <c r="DA503" s="21">
        <v>845.76630999999998</v>
      </c>
      <c r="DB503" s="21">
        <v>791.58154000000002</v>
      </c>
      <c r="DC503" s="21">
        <v>807.65727000000004</v>
      </c>
      <c r="DD503" s="21">
        <v>772.83623999999998</v>
      </c>
      <c r="DE503" s="21">
        <v>753.84906000000001</v>
      </c>
      <c r="DF503" s="21">
        <v>898.78592000000003</v>
      </c>
      <c r="DG503" s="21">
        <v>842.52239999999995</v>
      </c>
      <c r="DH503" s="21">
        <v>859.74338999999998</v>
      </c>
      <c r="DI503" s="21">
        <v>822.57078999999999</v>
      </c>
      <c r="DJ503" s="21">
        <v>802.36171000000002</v>
      </c>
      <c r="DK503" s="21">
        <v>764.83327999999995</v>
      </c>
      <c r="DL503" s="21">
        <v>716.58612000000005</v>
      </c>
      <c r="DM503" s="21">
        <v>731.16485999999998</v>
      </c>
      <c r="DN503" s="21">
        <v>699.61676999999997</v>
      </c>
      <c r="DO503" s="21">
        <v>682.42845999999997</v>
      </c>
      <c r="DP503" s="21">
        <v>118.53073999999999</v>
      </c>
      <c r="DQ503" s="21">
        <v>88.708690000000004</v>
      </c>
      <c r="DR503" s="21">
        <v>89.010080000000002</v>
      </c>
      <c r="DS503" s="21">
        <v>86.669730000000001</v>
      </c>
      <c r="DT503" s="21">
        <v>84.732879999999994</v>
      </c>
      <c r="DU503" s="21">
        <v>648.62635</v>
      </c>
      <c r="DV503" s="21">
        <v>601.01112999999998</v>
      </c>
      <c r="DW503" s="21">
        <v>612.76556000000005</v>
      </c>
      <c r="DX503" s="21">
        <v>586.77855999999997</v>
      </c>
      <c r="DY503" s="21">
        <v>572.36261999999999</v>
      </c>
      <c r="DZ503" s="21">
        <v>647.89607000000001</v>
      </c>
      <c r="EA503" s="21">
        <v>605.91556000000003</v>
      </c>
      <c r="EB503" s="21">
        <v>618.19278999999995</v>
      </c>
      <c r="EC503" s="21">
        <v>591.56695000000002</v>
      </c>
      <c r="ED503" s="21">
        <v>577.03326000000004</v>
      </c>
    </row>
    <row r="504" spans="2:134" x14ac:dyDescent="0.3">
      <c r="B504" s="39" t="s">
        <v>656</v>
      </c>
      <c r="C504" s="21">
        <v>-5863.7839100000001</v>
      </c>
      <c r="D504" s="21">
        <v>-5601.9163699999999</v>
      </c>
      <c r="E504" s="21">
        <v>-5735.0552799999996</v>
      </c>
      <c r="F504" s="21">
        <v>-5474.4808300000004</v>
      </c>
      <c r="G504" s="21">
        <v>-5353.2046799999998</v>
      </c>
      <c r="H504" s="21">
        <v>72615.546300000002</v>
      </c>
      <c r="I504" s="21">
        <v>69372.618440000006</v>
      </c>
      <c r="J504" s="21">
        <v>71021.423389999996</v>
      </c>
      <c r="K504" s="21">
        <v>67794.562260000006</v>
      </c>
      <c r="L504" s="21">
        <v>66292.702369999999</v>
      </c>
      <c r="M504" s="21">
        <v>66989.955480000004</v>
      </c>
      <c r="N504" s="21">
        <v>63998.316610000002</v>
      </c>
      <c r="O504" s="21">
        <v>65519.315280000003</v>
      </c>
      <c r="P504" s="21">
        <v>62542.466500000002</v>
      </c>
      <c r="Q504" s="21">
        <v>61156.959519999997</v>
      </c>
      <c r="R504" s="21">
        <v>734.47361999999998</v>
      </c>
      <c r="S504" s="21">
        <v>695.05841999999996</v>
      </c>
      <c r="T504" s="21">
        <v>709.72076000000004</v>
      </c>
      <c r="U504" s="21">
        <v>678.59879999999998</v>
      </c>
      <c r="V504" s="21">
        <v>661.92692999999997</v>
      </c>
      <c r="W504" s="21">
        <v>1010.929</v>
      </c>
      <c r="X504" s="21">
        <v>960.20397000000003</v>
      </c>
      <c r="Y504" s="21">
        <v>980.70618999999999</v>
      </c>
      <c r="Z504" s="21">
        <v>937.46561999999994</v>
      </c>
      <c r="AA504" s="21">
        <v>914.43371999999999</v>
      </c>
      <c r="AB504" s="21">
        <v>63796.901140000002</v>
      </c>
      <c r="AC504" s="21">
        <v>60947.874580000003</v>
      </c>
      <c r="AD504" s="21">
        <v>62396.338340000002</v>
      </c>
      <c r="AE504" s="21">
        <v>59561.396189999999</v>
      </c>
      <c r="AF504" s="21">
        <v>58241.923369999997</v>
      </c>
      <c r="AG504" s="21">
        <v>-42.143920000000001</v>
      </c>
      <c r="AH504" s="21">
        <v>-48.314839999999997</v>
      </c>
      <c r="AI504" s="21">
        <v>-50.102870000000003</v>
      </c>
      <c r="AJ504" s="21">
        <v>-47.20823</v>
      </c>
      <c r="AK504" s="21">
        <v>-46.150660000000002</v>
      </c>
      <c r="AL504" s="21">
        <v>-26.306450000000002</v>
      </c>
      <c r="AM504" s="21">
        <v>-30.900700000000001</v>
      </c>
      <c r="AN504" s="21">
        <v>-32.093350000000001</v>
      </c>
      <c r="AO504" s="21">
        <v>-30.19162</v>
      </c>
      <c r="AP504" s="21">
        <v>-29.51585</v>
      </c>
      <c r="AQ504" s="21">
        <v>747.89171999999996</v>
      </c>
      <c r="AR504" s="21">
        <v>708.77860999999996</v>
      </c>
      <c r="AS504" s="21">
        <v>725.31075999999996</v>
      </c>
      <c r="AT504" s="21">
        <v>692.49757</v>
      </c>
      <c r="AU504" s="21">
        <v>677.01769999999999</v>
      </c>
      <c r="AV504" s="21">
        <v>1636.4647299999999</v>
      </c>
      <c r="AW504" s="21">
        <v>1556.8859600000001</v>
      </c>
      <c r="AX504" s="21">
        <v>1593.7665500000001</v>
      </c>
      <c r="AY504" s="21">
        <v>1521.23072</v>
      </c>
      <c r="AZ504" s="21">
        <v>1487.17473</v>
      </c>
      <c r="BA504" s="21">
        <v>1670.0670299999999</v>
      </c>
      <c r="BB504" s="21">
        <v>1589.8988400000001</v>
      </c>
      <c r="BC504" s="21">
        <v>1627.47406</v>
      </c>
      <c r="BD504" s="21">
        <v>1553.37744</v>
      </c>
      <c r="BE504" s="21">
        <v>1518.66084</v>
      </c>
      <c r="BF504" s="21">
        <v>1477.8433199999999</v>
      </c>
      <c r="BG504" s="21">
        <v>1406.2428</v>
      </c>
      <c r="BH504" s="21">
        <v>1439.5651600000001</v>
      </c>
      <c r="BI504" s="21">
        <v>1374.04835</v>
      </c>
      <c r="BJ504" s="21">
        <v>1343.2879700000001</v>
      </c>
      <c r="BK504" s="21">
        <v>22087.092120000001</v>
      </c>
      <c r="BL504" s="21">
        <v>21091.86519</v>
      </c>
      <c r="BM504" s="21">
        <v>21597.772730000001</v>
      </c>
      <c r="BN504" s="21">
        <v>20607.4539</v>
      </c>
      <c r="BO504" s="21">
        <v>20146.154190000001</v>
      </c>
      <c r="BP504" s="21">
        <v>-266.97667000000001</v>
      </c>
      <c r="BQ504" s="21">
        <v>-266.44004999999999</v>
      </c>
      <c r="BR504" s="21">
        <v>-273.19051000000002</v>
      </c>
      <c r="BS504" s="21">
        <v>-260.13114999999999</v>
      </c>
      <c r="BT504" s="21">
        <v>-253.73952</v>
      </c>
      <c r="BU504" s="21">
        <v>-1.57E-3</v>
      </c>
      <c r="BV504" s="21">
        <v>-1E-4</v>
      </c>
      <c r="BW504" s="21">
        <v>1699.1737700000001</v>
      </c>
      <c r="BX504" s="21">
        <v>1611.3229699999999</v>
      </c>
      <c r="BY504" s="21">
        <v>1649.0633600000001</v>
      </c>
      <c r="BZ504" s="21">
        <v>1574.3837799999999</v>
      </c>
      <c r="CA504" s="21">
        <v>1539.1434899999999</v>
      </c>
      <c r="CB504" s="21">
        <v>135.57750999999999</v>
      </c>
      <c r="CC504" s="21">
        <v>120.29510999999999</v>
      </c>
      <c r="CD504" s="21">
        <v>122.19552</v>
      </c>
      <c r="CE504" s="21">
        <v>117.44605</v>
      </c>
      <c r="CF504" s="21">
        <v>114.56102</v>
      </c>
      <c r="CG504" s="21">
        <v>592.61877000000004</v>
      </c>
      <c r="CH504" s="21">
        <v>558.43790999999999</v>
      </c>
      <c r="CI504" s="21">
        <v>570.01074000000006</v>
      </c>
      <c r="CJ504" s="21">
        <v>545.21348</v>
      </c>
      <c r="CK504" s="21">
        <v>531.81876</v>
      </c>
      <c r="CL504" s="21">
        <v>909.04333999999994</v>
      </c>
      <c r="CM504" s="21">
        <v>861.49473</v>
      </c>
      <c r="CN504" s="21">
        <v>879.77392999999995</v>
      </c>
      <c r="CO504" s="21">
        <v>841.09379999999999</v>
      </c>
      <c r="CP504" s="21">
        <v>820.42969000000005</v>
      </c>
      <c r="CQ504" s="21">
        <v>1013.78369</v>
      </c>
      <c r="CR504" s="21">
        <v>962.30505000000005</v>
      </c>
      <c r="CS504" s="21">
        <v>982.84118000000001</v>
      </c>
      <c r="CT504" s="21">
        <v>939.51693</v>
      </c>
      <c r="CU504" s="21">
        <v>916.43465000000003</v>
      </c>
      <c r="CV504" s="21">
        <v>1071.5038199999999</v>
      </c>
      <c r="CW504" s="21">
        <v>1017.47097</v>
      </c>
      <c r="CX504" s="21">
        <v>1039.2141099999999</v>
      </c>
      <c r="CY504" s="21">
        <v>993.37648999999999</v>
      </c>
      <c r="CZ504" s="21">
        <v>968.97095999999999</v>
      </c>
      <c r="DA504" s="21">
        <v>1019.79526</v>
      </c>
      <c r="DB504" s="21">
        <v>968.39391999999998</v>
      </c>
      <c r="DC504" s="21">
        <v>989.09009000000003</v>
      </c>
      <c r="DD504" s="21">
        <v>945.46163000000001</v>
      </c>
      <c r="DE504" s="21">
        <v>922.23328000000004</v>
      </c>
      <c r="DF504" s="21">
        <v>963.38243</v>
      </c>
      <c r="DG504" s="21">
        <v>914.48464999999999</v>
      </c>
      <c r="DH504" s="21">
        <v>934.00626999999997</v>
      </c>
      <c r="DI504" s="21">
        <v>892.82893999999999</v>
      </c>
      <c r="DJ504" s="21">
        <v>870.89372000000003</v>
      </c>
      <c r="DK504" s="21">
        <v>923.5231</v>
      </c>
      <c r="DL504" s="21">
        <v>877.31104000000005</v>
      </c>
      <c r="DM504" s="21">
        <v>896.07294999999999</v>
      </c>
      <c r="DN504" s="21">
        <v>856.53566000000001</v>
      </c>
      <c r="DO504" s="21">
        <v>835.49206000000004</v>
      </c>
      <c r="DP504" s="21">
        <v>-250.40611999999999</v>
      </c>
      <c r="DQ504" s="21">
        <v>-249.72327999999999</v>
      </c>
      <c r="DR504" s="21">
        <v>-256.52677</v>
      </c>
      <c r="DS504" s="21">
        <v>-243.98833999999999</v>
      </c>
      <c r="DT504" s="21">
        <v>-238.53210000000001</v>
      </c>
      <c r="DU504" s="21">
        <v>408.22027000000003</v>
      </c>
      <c r="DV504" s="21">
        <v>382.19454999999999</v>
      </c>
      <c r="DW504" s="21">
        <v>389.93437999999998</v>
      </c>
      <c r="DX504" s="21">
        <v>373.14364</v>
      </c>
      <c r="DY504" s="21">
        <v>363.97642999999999</v>
      </c>
      <c r="DZ504" s="21">
        <v>902.59281999999996</v>
      </c>
      <c r="EA504" s="21">
        <v>857.81325000000004</v>
      </c>
      <c r="EB504" s="21">
        <v>876.20663000000002</v>
      </c>
      <c r="EC504" s="21">
        <v>837.49960999999996</v>
      </c>
      <c r="ED504" s="21">
        <v>816.92367999999999</v>
      </c>
    </row>
    <row r="505" spans="2:134" x14ac:dyDescent="0.3">
      <c r="B505" s="39" t="s">
        <v>657</v>
      </c>
      <c r="C505" s="21">
        <v>-30905.588940000001</v>
      </c>
      <c r="D505" s="21">
        <v>-29525.393039999999</v>
      </c>
      <c r="E505" s="21">
        <v>-30227.11334</v>
      </c>
      <c r="F505" s="21">
        <v>-28853.732820000001</v>
      </c>
      <c r="G505" s="21">
        <v>-28214.536179999999</v>
      </c>
      <c r="H505" s="21">
        <v>-34109.144829999997</v>
      </c>
      <c r="I505" s="21">
        <v>-32585.869149999999</v>
      </c>
      <c r="J505" s="21">
        <v>-33360.349679999999</v>
      </c>
      <c r="K505" s="21">
        <v>-31844.620900000002</v>
      </c>
      <c r="L505" s="21">
        <v>-31139.16374</v>
      </c>
      <c r="M505" s="21">
        <v>-22294.261549999999</v>
      </c>
      <c r="N505" s="21">
        <v>-21298.643940000002</v>
      </c>
      <c r="O505" s="21">
        <v>-21804.832399999999</v>
      </c>
      <c r="P505" s="21">
        <v>-20814.136930000001</v>
      </c>
      <c r="Q505" s="21">
        <v>-20353.040110000002</v>
      </c>
      <c r="R505" s="21">
        <v>-330.07342</v>
      </c>
      <c r="S505" s="21">
        <v>-330.50319999999999</v>
      </c>
      <c r="T505" s="21">
        <v>-338.98498999999998</v>
      </c>
      <c r="U505" s="21">
        <v>-322.67712999999998</v>
      </c>
      <c r="V505" s="21">
        <v>-314.74898000000002</v>
      </c>
      <c r="W505" s="21">
        <v>-323.42333000000002</v>
      </c>
      <c r="X505" s="21">
        <v>-323.15726000000001</v>
      </c>
      <c r="Y505" s="21">
        <v>-331.46480000000003</v>
      </c>
      <c r="Z505" s="21">
        <v>-315.50511999999998</v>
      </c>
      <c r="AA505" s="21">
        <v>-307.75319999999999</v>
      </c>
      <c r="AB505" s="21">
        <v>-22735.572329999999</v>
      </c>
      <c r="AC505" s="21">
        <v>-21720.252639999999</v>
      </c>
      <c r="AD505" s="21">
        <v>-22236.447820000001</v>
      </c>
      <c r="AE505" s="21">
        <v>-21226.14746</v>
      </c>
      <c r="AF505" s="21">
        <v>-20755.921330000001</v>
      </c>
      <c r="AG505" s="21">
        <v>-78.285210000000006</v>
      </c>
      <c r="AH505" s="21">
        <v>-89.571010000000001</v>
      </c>
      <c r="AI505" s="21">
        <v>-92.932180000000002</v>
      </c>
      <c r="AJ505" s="21">
        <v>-87.518600000000006</v>
      </c>
      <c r="AK505" s="21">
        <v>-85.558639999999997</v>
      </c>
      <c r="AL505" s="21">
        <v>-357.91842000000003</v>
      </c>
      <c r="AM505" s="21">
        <v>-352.39609999999999</v>
      </c>
      <c r="AN505" s="21">
        <v>-361.70085</v>
      </c>
      <c r="AO505" s="21">
        <v>-344.3023</v>
      </c>
      <c r="AP505" s="21">
        <v>-336.60149999999999</v>
      </c>
      <c r="AQ505" s="21">
        <v>-202.76177000000001</v>
      </c>
      <c r="AR505" s="21">
        <v>-203.60308000000001</v>
      </c>
      <c r="AS505" s="21">
        <v>-209.28913</v>
      </c>
      <c r="AT505" s="21">
        <v>-198.92706000000001</v>
      </c>
      <c r="AU505" s="21">
        <v>-194.47966</v>
      </c>
      <c r="AV505" s="21">
        <v>155.63126</v>
      </c>
      <c r="AW505" s="21">
        <v>137.78274999999999</v>
      </c>
      <c r="AX505" s="21">
        <v>140.19899000000001</v>
      </c>
      <c r="AY505" s="21">
        <v>134.62665000000001</v>
      </c>
      <c r="AZ505" s="21">
        <v>131.61323999999999</v>
      </c>
      <c r="BA505" s="21">
        <v>-147.3699</v>
      </c>
      <c r="BB505" s="21">
        <v>-150.00255999999999</v>
      </c>
      <c r="BC505" s="21">
        <v>-154.35239000000001</v>
      </c>
      <c r="BD505" s="21">
        <v>-146.55753999999999</v>
      </c>
      <c r="BE505" s="21">
        <v>-143.2816</v>
      </c>
      <c r="BF505" s="21">
        <v>-215.86333999999999</v>
      </c>
      <c r="BG505" s="21">
        <v>-215.55072000000001</v>
      </c>
      <c r="BH505" s="21">
        <v>-221.49879999999999</v>
      </c>
      <c r="BI505" s="21">
        <v>-210.61663999999999</v>
      </c>
      <c r="BJ505" s="21">
        <v>-205.90108000000001</v>
      </c>
      <c r="BK505" s="21">
        <v>18059.315500000001</v>
      </c>
      <c r="BL505" s="21">
        <v>17245.577000000001</v>
      </c>
      <c r="BM505" s="21">
        <v>17659.22782</v>
      </c>
      <c r="BN505" s="21">
        <v>16849.502390000001</v>
      </c>
      <c r="BO505" s="21">
        <v>16472.32476</v>
      </c>
      <c r="BP505" s="21">
        <v>-522.31075999999996</v>
      </c>
      <c r="BQ505" s="21">
        <v>-519.90552000000002</v>
      </c>
      <c r="BR505" s="21">
        <v>-533.05317000000002</v>
      </c>
      <c r="BS505" s="21">
        <v>-507.59447</v>
      </c>
      <c r="BT505" s="21">
        <v>-495.12299000000002</v>
      </c>
      <c r="BU505" s="21">
        <v>-1.57E-3</v>
      </c>
      <c r="BV505" s="21">
        <v>-1E-4</v>
      </c>
      <c r="BW505" s="21">
        <v>-456.65678000000003</v>
      </c>
      <c r="BX505" s="21">
        <v>-457.04392999999999</v>
      </c>
      <c r="BY505" s="21">
        <v>-469.74849</v>
      </c>
      <c r="BZ505" s="21">
        <v>-446.56812000000002</v>
      </c>
      <c r="CA505" s="21">
        <v>-436.57094000000001</v>
      </c>
      <c r="CB505" s="21">
        <v>-545.72974999999997</v>
      </c>
      <c r="CC505" s="21">
        <v>-539.69867999999997</v>
      </c>
      <c r="CD505" s="21">
        <v>-553.00666999999999</v>
      </c>
      <c r="CE505" s="21">
        <v>-526.91882999999996</v>
      </c>
      <c r="CF505" s="21">
        <v>-513.97266999999999</v>
      </c>
      <c r="CG505" s="21">
        <v>-444.23885000000001</v>
      </c>
      <c r="CH505" s="21">
        <v>-441.31288000000001</v>
      </c>
      <c r="CI505" s="21">
        <v>-452.39326999999997</v>
      </c>
      <c r="CJ505" s="21">
        <v>-430.86282999999997</v>
      </c>
      <c r="CK505" s="21">
        <v>-420.27665999999999</v>
      </c>
      <c r="CL505" s="21">
        <v>-266.44411000000002</v>
      </c>
      <c r="CM505" s="21">
        <v>-270.80885999999998</v>
      </c>
      <c r="CN505" s="21">
        <v>-278.06421999999998</v>
      </c>
      <c r="CO505" s="21">
        <v>-264.39641</v>
      </c>
      <c r="CP505" s="21">
        <v>-257.90010000000001</v>
      </c>
      <c r="CQ505" s="21">
        <v>-75.864329999999995</v>
      </c>
      <c r="CR505" s="21">
        <v>-87.38888</v>
      </c>
      <c r="CS505" s="21">
        <v>-90.535079999999994</v>
      </c>
      <c r="CT505" s="21">
        <v>-85.319839999999999</v>
      </c>
      <c r="CU505" s="21">
        <v>-83.223240000000004</v>
      </c>
      <c r="CV505" s="21">
        <v>-256.41512</v>
      </c>
      <c r="CW505" s="21">
        <v>-260.33899000000002</v>
      </c>
      <c r="CX505" s="21">
        <v>-267.30158999999998</v>
      </c>
      <c r="CY505" s="21">
        <v>-254.17443</v>
      </c>
      <c r="CZ505" s="21">
        <v>-247.92930000000001</v>
      </c>
      <c r="DA505" s="21">
        <v>-278.63258000000002</v>
      </c>
      <c r="DB505" s="21">
        <v>-280.83812</v>
      </c>
      <c r="DC505" s="21">
        <v>-288.1884</v>
      </c>
      <c r="DD505" s="21">
        <v>-274.18810999999999</v>
      </c>
      <c r="DE505" s="21">
        <v>-267.4513</v>
      </c>
      <c r="DF505" s="21">
        <v>-272.16199</v>
      </c>
      <c r="DG505" s="21">
        <v>-274.48466000000002</v>
      </c>
      <c r="DH505" s="21">
        <v>-281.67309</v>
      </c>
      <c r="DI505" s="21">
        <v>-267.98511999999999</v>
      </c>
      <c r="DJ505" s="21">
        <v>-261.40068000000002</v>
      </c>
      <c r="DK505" s="21">
        <v>-52.09131</v>
      </c>
      <c r="DL505" s="21">
        <v>-62.063499999999998</v>
      </c>
      <c r="DM505" s="21">
        <v>-64.468230000000005</v>
      </c>
      <c r="DN505" s="21">
        <v>-60.594119999999997</v>
      </c>
      <c r="DO505" s="21">
        <v>-59.105060000000002</v>
      </c>
      <c r="DP505" s="21">
        <v>-569.07194000000004</v>
      </c>
      <c r="DQ505" s="21">
        <v>-562.87504000000001</v>
      </c>
      <c r="DR505" s="21">
        <v>-577.93694000000005</v>
      </c>
      <c r="DS505" s="21">
        <v>-549.94686999999999</v>
      </c>
      <c r="DT505" s="21">
        <v>-537.64981999999998</v>
      </c>
      <c r="DU505" s="21">
        <v>-498.84683999999999</v>
      </c>
      <c r="DV505" s="21">
        <v>-493.10887000000002</v>
      </c>
      <c r="DW505" s="21">
        <v>-505.24270000000001</v>
      </c>
      <c r="DX505" s="21">
        <v>-481.43225999999999</v>
      </c>
      <c r="DY505" s="21">
        <v>-469.60368</v>
      </c>
      <c r="DZ505" s="21">
        <v>-248.51438999999999</v>
      </c>
      <c r="EA505" s="21">
        <v>-249.07236</v>
      </c>
      <c r="EB505" s="21">
        <v>-255.47328999999999</v>
      </c>
      <c r="EC505" s="21">
        <v>-243.17452</v>
      </c>
      <c r="ED505" s="21">
        <v>-237.19972999999999</v>
      </c>
    </row>
    <row r="506" spans="2:134" x14ac:dyDescent="0.3">
      <c r="B506" s="39" t="s">
        <v>658</v>
      </c>
      <c r="C506" s="21">
        <v>-17411.923330000001</v>
      </c>
      <c r="D506" s="21">
        <v>-16634.333709999999</v>
      </c>
      <c r="E506" s="21">
        <v>-17029.676439999999</v>
      </c>
      <c r="F506" s="21">
        <v>-16255.92654</v>
      </c>
      <c r="G506" s="21">
        <v>-15895.80906</v>
      </c>
      <c r="H506" s="21">
        <v>-43531.574910000003</v>
      </c>
      <c r="I506" s="21">
        <v>-41587.504200000003</v>
      </c>
      <c r="J506" s="21">
        <v>-42575.929949999998</v>
      </c>
      <c r="K506" s="21">
        <v>-40641.490919999997</v>
      </c>
      <c r="L506" s="21">
        <v>-39741.155809999997</v>
      </c>
      <c r="M506" s="21">
        <v>-35509.732859999996</v>
      </c>
      <c r="N506" s="21">
        <v>-33923.938450000001</v>
      </c>
      <c r="O506" s="21">
        <v>-34730.182540000002</v>
      </c>
      <c r="P506" s="21">
        <v>-33152.228000000003</v>
      </c>
      <c r="Q506" s="21">
        <v>-32417.80472</v>
      </c>
      <c r="R506" s="21">
        <v>-422.54153000000002</v>
      </c>
      <c r="S506" s="21">
        <v>-452.68597</v>
      </c>
      <c r="T506" s="21">
        <v>-424.31378999999998</v>
      </c>
      <c r="U506" s="21">
        <v>-543.37152000000003</v>
      </c>
      <c r="V506" s="21">
        <v>-474.38726000000003</v>
      </c>
      <c r="W506" s="21">
        <v>-525.65395000000001</v>
      </c>
      <c r="X506" s="21">
        <v>-548.76886999999999</v>
      </c>
      <c r="Y506" s="21">
        <v>-524.48563999999999</v>
      </c>
      <c r="Z506" s="21">
        <v>-631.56624999999997</v>
      </c>
      <c r="AA506" s="21">
        <v>-561.24571000000003</v>
      </c>
      <c r="AB506" s="21">
        <v>-34538.13564</v>
      </c>
      <c r="AC506" s="21">
        <v>-32995.739939999999</v>
      </c>
      <c r="AD506" s="21">
        <v>-33779.904009999998</v>
      </c>
      <c r="AE506" s="21">
        <v>-32245.133279999998</v>
      </c>
      <c r="AF506" s="21">
        <v>-31530.80186</v>
      </c>
      <c r="AG506" s="21">
        <v>-34.667310000000001</v>
      </c>
      <c r="AH506" s="21">
        <v>-81.783079999999998</v>
      </c>
      <c r="AI506" s="21">
        <v>-45.800780000000003</v>
      </c>
      <c r="AJ506" s="21">
        <v>-178.01920000000001</v>
      </c>
      <c r="AK506" s="21">
        <v>-117.84584</v>
      </c>
      <c r="AL506" s="21">
        <v>-167.05484999999999</v>
      </c>
      <c r="AM506" s="21">
        <v>-194.62991</v>
      </c>
      <c r="AN506" s="21">
        <v>-171.87015</v>
      </c>
      <c r="AO506" s="21">
        <v>-260.38565999999997</v>
      </c>
      <c r="AP506" s="21">
        <v>-214.17447000000001</v>
      </c>
      <c r="AQ506" s="21">
        <v>-338.99686000000003</v>
      </c>
      <c r="AR506" s="21">
        <v>-356.62407000000002</v>
      </c>
      <c r="AS506" s="21">
        <v>-339.48381999999998</v>
      </c>
      <c r="AT506" s="21">
        <v>-414.45042000000001</v>
      </c>
      <c r="AU506" s="21">
        <v>-367.39278000000002</v>
      </c>
      <c r="AV506" s="21">
        <v>-431.96967000000001</v>
      </c>
      <c r="AW506" s="21">
        <v>-448.05482000000001</v>
      </c>
      <c r="AX506" s="21">
        <v>-431.11532999999997</v>
      </c>
      <c r="AY506" s="21">
        <v>-509.73998999999998</v>
      </c>
      <c r="AZ506" s="21">
        <v>-457.10345999999998</v>
      </c>
      <c r="BA506" s="21">
        <v>-541.21244000000002</v>
      </c>
      <c r="BB506" s="21">
        <v>-547.65219000000002</v>
      </c>
      <c r="BC506" s="21">
        <v>-536.65269000000001</v>
      </c>
      <c r="BD506" s="21">
        <v>-596.74288000000001</v>
      </c>
      <c r="BE506" s="21">
        <v>-547.79489000000001</v>
      </c>
      <c r="BF506" s="21">
        <v>-282.70386999999999</v>
      </c>
      <c r="BG506" s="21">
        <v>-301.12191000000001</v>
      </c>
      <c r="BH506" s="21">
        <v>-284.03035999999997</v>
      </c>
      <c r="BI506" s="21">
        <v>-357.01848000000001</v>
      </c>
      <c r="BJ506" s="21">
        <v>-312.67309</v>
      </c>
      <c r="BK506" s="21">
        <v>26665.784650000001</v>
      </c>
      <c r="BL506" s="21">
        <v>25464.245439999999</v>
      </c>
      <c r="BM506" s="21">
        <v>26075.0285</v>
      </c>
      <c r="BN506" s="21">
        <v>24879.414860000001</v>
      </c>
      <c r="BO506" s="21">
        <v>24322.486919999999</v>
      </c>
      <c r="BP506" s="21">
        <v>-193.05208999999999</v>
      </c>
      <c r="BQ506" s="21">
        <v>-250.73420999999999</v>
      </c>
      <c r="BR506" s="21">
        <v>-203.98083</v>
      </c>
      <c r="BS506" s="21">
        <v>-384.19213999999999</v>
      </c>
      <c r="BT506" s="21">
        <v>-295.83199999999999</v>
      </c>
      <c r="BU506" s="21">
        <v>-8.8372600000000006</v>
      </c>
      <c r="BV506" s="21">
        <v>101.99046</v>
      </c>
      <c r="BW506" s="21">
        <v>-845.62712999999997</v>
      </c>
      <c r="BX506" s="21">
        <v>-877.14944000000003</v>
      </c>
      <c r="BY506" s="21">
        <v>-843.79277000000002</v>
      </c>
      <c r="BZ506" s="21">
        <v>-996.53706999999997</v>
      </c>
      <c r="CA506" s="21">
        <v>-892.92129999999997</v>
      </c>
      <c r="CB506" s="21">
        <v>-298.98696999999999</v>
      </c>
      <c r="CC506" s="21">
        <v>-341.86126999999999</v>
      </c>
      <c r="CD506" s="21">
        <v>-305.56761</v>
      </c>
      <c r="CE506" s="21">
        <v>-454.33355999999998</v>
      </c>
      <c r="CF506" s="21">
        <v>-377.35001999999997</v>
      </c>
      <c r="CG506" s="21">
        <v>-379.16847000000001</v>
      </c>
      <c r="CH506" s="21">
        <v>-416.59818000000001</v>
      </c>
      <c r="CI506" s="21">
        <v>-383.07222000000002</v>
      </c>
      <c r="CJ506" s="21">
        <v>-519.13156000000004</v>
      </c>
      <c r="CK506" s="21">
        <v>-443.85523999999998</v>
      </c>
      <c r="CL506" s="21">
        <v>-414.44529</v>
      </c>
      <c r="CM506" s="21">
        <v>-448.56216999999998</v>
      </c>
      <c r="CN506" s="21">
        <v>-417.29066</v>
      </c>
      <c r="CO506" s="21">
        <v>-548.21501999999998</v>
      </c>
      <c r="CP506" s="21">
        <v>-474.69371999999998</v>
      </c>
      <c r="CQ506" s="21">
        <v>-271.52397000000002</v>
      </c>
      <c r="CR506" s="21">
        <v>-307.25270999999998</v>
      </c>
      <c r="CS506" s="21">
        <v>-276.73851999999999</v>
      </c>
      <c r="CT506" s="21">
        <v>-403.59316999999999</v>
      </c>
      <c r="CU506" s="21">
        <v>-337.05225999999999</v>
      </c>
      <c r="CV506" s="21">
        <v>-536.46618000000001</v>
      </c>
      <c r="CW506" s="21">
        <v>-561.20240000000001</v>
      </c>
      <c r="CX506" s="21">
        <v>-536.01629000000003</v>
      </c>
      <c r="CY506" s="21">
        <v>-652.52732000000003</v>
      </c>
      <c r="CZ506" s="21">
        <v>-579.31001000000003</v>
      </c>
      <c r="DA506" s="21">
        <v>-466.44015000000002</v>
      </c>
      <c r="DB506" s="21">
        <v>-491.76175000000001</v>
      </c>
      <c r="DC506" s="21">
        <v>-466.94189999999998</v>
      </c>
      <c r="DD506" s="21">
        <v>-579.57721000000004</v>
      </c>
      <c r="DE506" s="21">
        <v>-510.96251000000001</v>
      </c>
      <c r="DF506" s="21">
        <v>-401.59827999999999</v>
      </c>
      <c r="DG506" s="21">
        <v>-430.50977</v>
      </c>
      <c r="DH506" s="21">
        <v>-403.37268</v>
      </c>
      <c r="DI506" s="21">
        <v>-518.60803999999996</v>
      </c>
      <c r="DJ506" s="21">
        <v>-452.32857999999999</v>
      </c>
      <c r="DK506" s="21">
        <v>-235.86081999999999</v>
      </c>
      <c r="DL506" s="21">
        <v>-266.37450999999999</v>
      </c>
      <c r="DM506" s="21">
        <v>-239.92241999999999</v>
      </c>
      <c r="DN506" s="21">
        <v>-345.13826999999998</v>
      </c>
      <c r="DO506" s="21">
        <v>-289.33641</v>
      </c>
      <c r="DP506" s="21">
        <v>-210.02180999999999</v>
      </c>
      <c r="DQ506" s="21">
        <v>-265.06979999999999</v>
      </c>
      <c r="DR506" s="21">
        <v>-220.98148</v>
      </c>
      <c r="DS506" s="21">
        <v>-388.13531999999998</v>
      </c>
      <c r="DT506" s="21">
        <v>-305.06679000000003</v>
      </c>
      <c r="DU506" s="21">
        <v>-341.35007999999999</v>
      </c>
      <c r="DV506" s="21">
        <v>-377.89461</v>
      </c>
      <c r="DW506" s="21">
        <v>-345.69466999999997</v>
      </c>
      <c r="DX506" s="21">
        <v>-477.20600000000002</v>
      </c>
      <c r="DY506" s="21">
        <v>-406.54825</v>
      </c>
      <c r="DZ506" s="21">
        <v>-467.81682999999998</v>
      </c>
      <c r="EA506" s="21">
        <v>-484.57011999999997</v>
      </c>
      <c r="EB506" s="21">
        <v>-466.05641000000003</v>
      </c>
      <c r="EC506" s="21">
        <v>-551.34023999999999</v>
      </c>
      <c r="ED506" s="21">
        <v>-495.18218000000002</v>
      </c>
    </row>
    <row r="507" spans="2:134" x14ac:dyDescent="0.3">
      <c r="B507" s="39" t="s">
        <v>659</v>
      </c>
      <c r="C507" s="21">
        <v>19093.575410000001</v>
      </c>
      <c r="D507" s="21">
        <v>18240.8858</v>
      </c>
      <c r="E507" s="21">
        <v>18674.410929999998</v>
      </c>
      <c r="F507" s="21">
        <v>17825.93189</v>
      </c>
      <c r="G507" s="21">
        <v>17431.034080000001</v>
      </c>
      <c r="H507" s="21">
        <v>23571.148929999999</v>
      </c>
      <c r="I507" s="21">
        <v>22518.48818</v>
      </c>
      <c r="J507" s="21">
        <v>23053.693500000001</v>
      </c>
      <c r="K507" s="21">
        <v>22006.248039999999</v>
      </c>
      <c r="L507" s="21">
        <v>21518.74137</v>
      </c>
      <c r="M507" s="21">
        <v>25466.234339999999</v>
      </c>
      <c r="N507" s="21">
        <v>24328.9627</v>
      </c>
      <c r="O507" s="21">
        <v>24907.170399999999</v>
      </c>
      <c r="P507" s="21">
        <v>23775.521219999999</v>
      </c>
      <c r="Q507" s="21">
        <v>23248.820680000001</v>
      </c>
      <c r="R507" s="21">
        <v>150.13994</v>
      </c>
      <c r="S507" s="21">
        <v>96.985879999999995</v>
      </c>
      <c r="T507" s="21">
        <v>137.96252000000001</v>
      </c>
      <c r="U507" s="21">
        <v>-7.4668000000000001</v>
      </c>
      <c r="V507" s="21">
        <v>48.759030000000003</v>
      </c>
      <c r="W507" s="21">
        <v>345.97662000000003</v>
      </c>
      <c r="X507" s="21">
        <v>286.76864999999998</v>
      </c>
      <c r="Y507" s="21">
        <v>330.09420999999998</v>
      </c>
      <c r="Z507" s="21">
        <v>183.04431</v>
      </c>
      <c r="AA507" s="21">
        <v>233.97120000000001</v>
      </c>
      <c r="AB507" s="21">
        <v>24607.098050000001</v>
      </c>
      <c r="AC507" s="21">
        <v>23508.200219999999</v>
      </c>
      <c r="AD507" s="21">
        <v>24066.887070000001</v>
      </c>
      <c r="AE507" s="21">
        <v>22973.421740000002</v>
      </c>
      <c r="AF507" s="21">
        <v>22464.487980000002</v>
      </c>
      <c r="AG507" s="21">
        <v>-22.140979999999999</v>
      </c>
      <c r="AH507" s="21">
        <v>-67.977639999999994</v>
      </c>
      <c r="AI507" s="21">
        <v>-31.43956</v>
      </c>
      <c r="AJ507" s="21">
        <v>-164.53783999999999</v>
      </c>
      <c r="AK507" s="21">
        <v>-104.66191999999999</v>
      </c>
      <c r="AL507" s="21">
        <v>179.78538</v>
      </c>
      <c r="AM507" s="21">
        <v>137.83775</v>
      </c>
      <c r="AN507" s="21">
        <v>168.78523999999999</v>
      </c>
      <c r="AO507" s="21">
        <v>64.262060000000005</v>
      </c>
      <c r="AP507" s="21">
        <v>103.31737</v>
      </c>
      <c r="AQ507" s="21">
        <v>66.791020000000003</v>
      </c>
      <c r="AR507" s="21">
        <v>32.046149999999997</v>
      </c>
      <c r="AS507" s="21">
        <v>58.718330000000002</v>
      </c>
      <c r="AT507" s="21">
        <v>-34.921979999999998</v>
      </c>
      <c r="AU507" s="21">
        <v>3.7740800000000001</v>
      </c>
      <c r="AV507" s="21">
        <v>259.51312000000001</v>
      </c>
      <c r="AW507" s="21">
        <v>213.49723</v>
      </c>
      <c r="AX507" s="21">
        <v>246.61091999999999</v>
      </c>
      <c r="AY507" s="21">
        <v>136.29718</v>
      </c>
      <c r="AZ507" s="21">
        <v>174.67912999999999</v>
      </c>
      <c r="BA507" s="21">
        <v>372.64485000000002</v>
      </c>
      <c r="BB507" s="21">
        <v>326.05644000000001</v>
      </c>
      <c r="BC507" s="21">
        <v>358.25546000000003</v>
      </c>
      <c r="BD507" s="21">
        <v>256.41478999999998</v>
      </c>
      <c r="BE507" s="21">
        <v>286.57067999999998</v>
      </c>
      <c r="BF507" s="21">
        <v>605.96006</v>
      </c>
      <c r="BG507" s="21">
        <v>548.55085999999994</v>
      </c>
      <c r="BH507" s="21">
        <v>586.34932000000003</v>
      </c>
      <c r="BI507" s="21">
        <v>472.73406999999997</v>
      </c>
      <c r="BJ507" s="21">
        <v>498.77168</v>
      </c>
      <c r="BK507" s="21">
        <v>21600.65697</v>
      </c>
      <c r="BL507" s="21">
        <v>20627.348419999998</v>
      </c>
      <c r="BM507" s="21">
        <v>21122.114109999999</v>
      </c>
      <c r="BN507" s="21">
        <v>20153.60556</v>
      </c>
      <c r="BO507" s="21">
        <v>19702.46529</v>
      </c>
      <c r="BP507" s="21">
        <v>215.95574999999999</v>
      </c>
      <c r="BQ507" s="21">
        <v>143.04289</v>
      </c>
      <c r="BR507" s="21">
        <v>198.98057</v>
      </c>
      <c r="BS507" s="21">
        <v>-0.27761000000000002</v>
      </c>
      <c r="BT507" s="21">
        <v>78.942570000000003</v>
      </c>
      <c r="BU507" s="21">
        <v>-8.8372600000000006</v>
      </c>
      <c r="BV507" s="21">
        <v>101.99046</v>
      </c>
      <c r="BW507" s="21">
        <v>299.70688000000001</v>
      </c>
      <c r="BX507" s="21">
        <v>219.02163999999999</v>
      </c>
      <c r="BY507" s="21">
        <v>279.22708</v>
      </c>
      <c r="BZ507" s="21">
        <v>73.901449999999997</v>
      </c>
      <c r="CA507" s="21">
        <v>153.90185</v>
      </c>
      <c r="CB507" s="21">
        <v>244.97542999999999</v>
      </c>
      <c r="CC507" s="21">
        <v>180.68905000000001</v>
      </c>
      <c r="CD507" s="21">
        <v>229.01767000000001</v>
      </c>
      <c r="CE507" s="21">
        <v>55.128900000000002</v>
      </c>
      <c r="CF507" s="21">
        <v>119.98354</v>
      </c>
      <c r="CG507" s="21">
        <v>184.47351</v>
      </c>
      <c r="CH507" s="21">
        <v>124.61759000000001</v>
      </c>
      <c r="CI507" s="21">
        <v>170.58721</v>
      </c>
      <c r="CJ507" s="21">
        <v>8.5288699999999995</v>
      </c>
      <c r="CK507" s="21">
        <v>71.243039999999993</v>
      </c>
      <c r="CL507" s="21">
        <v>297.28890000000001</v>
      </c>
      <c r="CM507" s="21">
        <v>234.28734</v>
      </c>
      <c r="CN507" s="21">
        <v>281.17953999999997</v>
      </c>
      <c r="CO507" s="21">
        <v>117.53176999999999</v>
      </c>
      <c r="CP507" s="21">
        <v>175.20346000000001</v>
      </c>
      <c r="CQ507" s="21">
        <v>337.47113999999999</v>
      </c>
      <c r="CR507" s="21">
        <v>277.18711999999999</v>
      </c>
      <c r="CS507" s="21">
        <v>321.09151000000003</v>
      </c>
      <c r="CT507" s="21">
        <v>166.20871</v>
      </c>
      <c r="CU507" s="21">
        <v>219.1842</v>
      </c>
      <c r="CV507" s="21">
        <v>220.64227</v>
      </c>
      <c r="CW507" s="21">
        <v>164.94445999999999</v>
      </c>
      <c r="CX507" s="21">
        <v>206.71495999999999</v>
      </c>
      <c r="CY507" s="21">
        <v>55.432389999999998</v>
      </c>
      <c r="CZ507" s="21">
        <v>111.79512</v>
      </c>
      <c r="DA507" s="21">
        <v>295.57681000000002</v>
      </c>
      <c r="DB507" s="21">
        <v>238.98733999999999</v>
      </c>
      <c r="DC507" s="21">
        <v>280.48392999999999</v>
      </c>
      <c r="DD507" s="21">
        <v>132.86947000000001</v>
      </c>
      <c r="DE507" s="21">
        <v>184.52276000000001</v>
      </c>
      <c r="DF507" s="21">
        <v>310.85559999999998</v>
      </c>
      <c r="DG507" s="21">
        <v>252.80474000000001</v>
      </c>
      <c r="DH507" s="21">
        <v>295.54602999999997</v>
      </c>
      <c r="DI507" s="21">
        <v>147.59210999999999</v>
      </c>
      <c r="DJ507" s="21">
        <v>198.01114999999999</v>
      </c>
      <c r="DK507" s="21">
        <v>320.56871000000001</v>
      </c>
      <c r="DL507" s="21">
        <v>267.45517999999998</v>
      </c>
      <c r="DM507" s="21">
        <v>306.12369999999999</v>
      </c>
      <c r="DN507" s="21">
        <v>175.32106999999999</v>
      </c>
      <c r="DO507" s="21">
        <v>218.73221000000001</v>
      </c>
      <c r="DP507" s="21">
        <v>274.89742999999999</v>
      </c>
      <c r="DQ507" s="21">
        <v>200.33901</v>
      </c>
      <c r="DR507" s="21">
        <v>255.95113000000001</v>
      </c>
      <c r="DS507" s="21">
        <v>66.326419999999999</v>
      </c>
      <c r="DT507" s="21">
        <v>139.38055</v>
      </c>
      <c r="DU507" s="21">
        <v>216.07809</v>
      </c>
      <c r="DV507" s="21">
        <v>157.32184000000001</v>
      </c>
      <c r="DW507" s="21">
        <v>201.81464</v>
      </c>
      <c r="DX507" s="21">
        <v>44.605359999999997</v>
      </c>
      <c r="DY507" s="21">
        <v>102.84021</v>
      </c>
      <c r="DZ507" s="21">
        <v>260.71460999999999</v>
      </c>
      <c r="EA507" s="21">
        <v>213.77727999999999</v>
      </c>
      <c r="EB507" s="21">
        <v>248.19191000000001</v>
      </c>
      <c r="EC507" s="21">
        <v>129.51626999999999</v>
      </c>
      <c r="ED507" s="21">
        <v>169.465</v>
      </c>
    </row>
    <row r="508" spans="2:134" x14ac:dyDescent="0.3">
      <c r="B508" s="39" t="s">
        <v>660</v>
      </c>
      <c r="C508" s="21">
        <v>11220.1427</v>
      </c>
      <c r="D508" s="21">
        <v>10719.068450000001</v>
      </c>
      <c r="E508" s="21">
        <v>10973.82502</v>
      </c>
      <c r="F508" s="21">
        <v>10475.225060000001</v>
      </c>
      <c r="G508" s="21">
        <v>10243.16743</v>
      </c>
      <c r="H508" s="21">
        <v>47130.976540000003</v>
      </c>
      <c r="I508" s="21">
        <v>45026.160640000002</v>
      </c>
      <c r="J508" s="21">
        <v>46096.314230000004</v>
      </c>
      <c r="K508" s="21">
        <v>44001.926399999997</v>
      </c>
      <c r="L508" s="21">
        <v>43027.147210000003</v>
      </c>
      <c r="M508" s="21">
        <v>46554.976920000001</v>
      </c>
      <c r="N508" s="21">
        <v>44475.923770000001</v>
      </c>
      <c r="O508" s="21">
        <v>45532.948770000003</v>
      </c>
      <c r="P508" s="21">
        <v>43464.174050000001</v>
      </c>
      <c r="Q508" s="21">
        <v>42501.30962</v>
      </c>
      <c r="R508" s="21">
        <v>310.30651</v>
      </c>
      <c r="S508" s="21">
        <v>293.45997999999997</v>
      </c>
      <c r="T508" s="21">
        <v>299.64753999999999</v>
      </c>
      <c r="U508" s="21">
        <v>286.51035999999999</v>
      </c>
      <c r="V508" s="21">
        <v>279.47158999999999</v>
      </c>
      <c r="W508" s="21">
        <v>592.31975</v>
      </c>
      <c r="X508" s="21">
        <v>563.64779999999996</v>
      </c>
      <c r="Y508" s="21">
        <v>575.78378999999995</v>
      </c>
      <c r="Z508" s="21">
        <v>550.30005000000006</v>
      </c>
      <c r="AA508" s="21">
        <v>536.78030000000001</v>
      </c>
      <c r="AB508" s="21">
        <v>44786.690390000003</v>
      </c>
      <c r="AC508" s="21">
        <v>42786.617209999997</v>
      </c>
      <c r="AD508" s="21">
        <v>43803.467510000002</v>
      </c>
      <c r="AE508" s="21">
        <v>41813.281880000002</v>
      </c>
      <c r="AF508" s="21">
        <v>40886.985780000003</v>
      </c>
      <c r="AG508" s="21">
        <v>-19.856629999999999</v>
      </c>
      <c r="AH508" s="21">
        <v>-22.587389999999999</v>
      </c>
      <c r="AI508" s="21">
        <v>-23.399470000000001</v>
      </c>
      <c r="AJ508" s="21">
        <v>-22.070550000000001</v>
      </c>
      <c r="AK508" s="21">
        <v>-21.57573</v>
      </c>
      <c r="AL508" s="21">
        <v>26.458100000000002</v>
      </c>
      <c r="AM508" s="21">
        <v>22.671189999999999</v>
      </c>
      <c r="AN508" s="21">
        <v>23.018989999999999</v>
      </c>
      <c r="AO508" s="21">
        <v>22.149730000000002</v>
      </c>
      <c r="AP508" s="21">
        <v>21.654890000000002</v>
      </c>
      <c r="AQ508" s="21">
        <v>168.41427999999999</v>
      </c>
      <c r="AR508" s="21">
        <v>158.39299</v>
      </c>
      <c r="AS508" s="21">
        <v>162.00056000000001</v>
      </c>
      <c r="AT508" s="21">
        <v>154.75408999999999</v>
      </c>
      <c r="AU508" s="21">
        <v>151.29516000000001</v>
      </c>
      <c r="AV508" s="21">
        <v>831.24972000000002</v>
      </c>
      <c r="AW508" s="21">
        <v>791.19412</v>
      </c>
      <c r="AX508" s="21">
        <v>809.97429999999997</v>
      </c>
      <c r="AY508" s="21">
        <v>773.07414000000006</v>
      </c>
      <c r="AZ508" s="21">
        <v>755.76748999999995</v>
      </c>
      <c r="BA508" s="21">
        <v>756.21321</v>
      </c>
      <c r="BB508" s="21">
        <v>719.94898999999998</v>
      </c>
      <c r="BC508" s="21">
        <v>736.97481000000005</v>
      </c>
      <c r="BD508" s="21">
        <v>703.41079000000002</v>
      </c>
      <c r="BE508" s="21">
        <v>687.69043999999997</v>
      </c>
      <c r="BF508" s="21">
        <v>684.16981999999996</v>
      </c>
      <c r="BG508" s="21">
        <v>651.10933999999997</v>
      </c>
      <c r="BH508" s="21">
        <v>666.55287999999996</v>
      </c>
      <c r="BI508" s="21">
        <v>636.20254999999997</v>
      </c>
      <c r="BJ508" s="21">
        <v>621.96033999999997</v>
      </c>
      <c r="BK508" s="21">
        <v>2630.96459</v>
      </c>
      <c r="BL508" s="21">
        <v>2512.4154100000001</v>
      </c>
      <c r="BM508" s="21">
        <v>2572.6779700000002</v>
      </c>
      <c r="BN508" s="21">
        <v>2454.7134299999998</v>
      </c>
      <c r="BO508" s="21">
        <v>2399.7644399999999</v>
      </c>
      <c r="BP508" s="21">
        <v>-54.45091</v>
      </c>
      <c r="BQ508" s="21">
        <v>-57.016599999999997</v>
      </c>
      <c r="BR508" s="21">
        <v>-58.652810000000002</v>
      </c>
      <c r="BS508" s="21">
        <v>-55.666939999999997</v>
      </c>
      <c r="BT508" s="21">
        <v>-54.298720000000003</v>
      </c>
      <c r="BU508" s="21">
        <v>-1.57E-3</v>
      </c>
      <c r="BV508" s="21">
        <v>-1E-4</v>
      </c>
      <c r="BW508" s="21">
        <v>858.08320000000003</v>
      </c>
      <c r="BX508" s="21">
        <v>814.37595999999996</v>
      </c>
      <c r="BY508" s="21">
        <v>833.52056000000005</v>
      </c>
      <c r="BZ508" s="21">
        <v>795.70587999999998</v>
      </c>
      <c r="CA508" s="21">
        <v>777.89571000000001</v>
      </c>
      <c r="CB508" s="21">
        <v>116.6348</v>
      </c>
      <c r="CC508" s="21">
        <v>107.38981</v>
      </c>
      <c r="CD508" s="21">
        <v>109.43263</v>
      </c>
      <c r="CE508" s="21">
        <v>104.84635</v>
      </c>
      <c r="CF508" s="21">
        <v>102.27088000000001</v>
      </c>
      <c r="CG508" s="21">
        <v>230.99383</v>
      </c>
      <c r="CH508" s="21">
        <v>217.16145</v>
      </c>
      <c r="CI508" s="21">
        <v>221.63408000000001</v>
      </c>
      <c r="CJ508" s="21">
        <v>212.01857000000001</v>
      </c>
      <c r="CK508" s="21">
        <v>206.81</v>
      </c>
      <c r="CL508" s="21">
        <v>565.45596</v>
      </c>
      <c r="CM508" s="21">
        <v>537.40030000000002</v>
      </c>
      <c r="CN508" s="21">
        <v>548.93661999999995</v>
      </c>
      <c r="CO508" s="21">
        <v>524.67404999999997</v>
      </c>
      <c r="CP508" s="21">
        <v>511.78395</v>
      </c>
      <c r="CQ508" s="21">
        <v>536.98023999999998</v>
      </c>
      <c r="CR508" s="21">
        <v>510.39316000000002</v>
      </c>
      <c r="CS508" s="21">
        <v>521.35195999999996</v>
      </c>
      <c r="CT508" s="21">
        <v>498.30649</v>
      </c>
      <c r="CU508" s="21">
        <v>486.06416000000002</v>
      </c>
      <c r="CV508" s="21">
        <v>576.84388999999999</v>
      </c>
      <c r="CW508" s="21">
        <v>548.51486</v>
      </c>
      <c r="CX508" s="21">
        <v>560.30967999999996</v>
      </c>
      <c r="CY508" s="21">
        <v>535.52544999999998</v>
      </c>
      <c r="CZ508" s="21">
        <v>522.36869999999999</v>
      </c>
      <c r="DA508" s="21">
        <v>530.90026999999998</v>
      </c>
      <c r="DB508" s="21">
        <v>504.72370000000001</v>
      </c>
      <c r="DC508" s="21">
        <v>515.56894</v>
      </c>
      <c r="DD508" s="21">
        <v>492.7713</v>
      </c>
      <c r="DE508" s="21">
        <v>480.66494</v>
      </c>
      <c r="DF508" s="21">
        <v>491.68964</v>
      </c>
      <c r="DG508" s="21">
        <v>467.22917000000001</v>
      </c>
      <c r="DH508" s="21">
        <v>477.25423999999998</v>
      </c>
      <c r="DI508" s="21">
        <v>456.16464000000002</v>
      </c>
      <c r="DJ508" s="21">
        <v>444.95767999999998</v>
      </c>
      <c r="DK508" s="21">
        <v>519.73541</v>
      </c>
      <c r="DL508" s="21">
        <v>494.51423</v>
      </c>
      <c r="DM508" s="21">
        <v>505.16469999999998</v>
      </c>
      <c r="DN508" s="21">
        <v>482.80363</v>
      </c>
      <c r="DO508" s="21">
        <v>470.94211999999999</v>
      </c>
      <c r="DP508" s="21">
        <v>-37.07893</v>
      </c>
      <c r="DQ508" s="21">
        <v>-40.167549999999999</v>
      </c>
      <c r="DR508" s="21">
        <v>-41.485599999999998</v>
      </c>
      <c r="DS508" s="21">
        <v>-39.246169999999999</v>
      </c>
      <c r="DT508" s="21">
        <v>-38.367710000000002</v>
      </c>
      <c r="DU508" s="21">
        <v>221.16247999999999</v>
      </c>
      <c r="DV508" s="21">
        <v>207.86609999999999</v>
      </c>
      <c r="DW508" s="21">
        <v>212.15322</v>
      </c>
      <c r="DX508" s="21">
        <v>202.94335000000001</v>
      </c>
      <c r="DY508" s="21">
        <v>197.95773</v>
      </c>
      <c r="DZ508" s="21">
        <v>521.95186000000001</v>
      </c>
      <c r="EA508" s="21">
        <v>496.87693000000002</v>
      </c>
      <c r="EB508" s="21">
        <v>507.60530999999997</v>
      </c>
      <c r="EC508" s="21">
        <v>485.11041</v>
      </c>
      <c r="ED508" s="21">
        <v>473.19220000000001</v>
      </c>
    </row>
    <row r="509" spans="2:134" x14ac:dyDescent="0.3">
      <c r="B509" s="39" t="s">
        <v>661</v>
      </c>
      <c r="C509" s="21">
        <v>-7795.6930899999998</v>
      </c>
      <c r="D509" s="21">
        <v>-7447.5494699999999</v>
      </c>
      <c r="E509" s="21">
        <v>-7624.5529299999998</v>
      </c>
      <c r="F509" s="21">
        <v>-7278.1284299999998</v>
      </c>
      <c r="G509" s="21">
        <v>-7116.8960800000004</v>
      </c>
      <c r="H509" s="21">
        <v>28842.786599999999</v>
      </c>
      <c r="I509" s="21">
        <v>27554.700489999999</v>
      </c>
      <c r="J509" s="21">
        <v>28209.603360000001</v>
      </c>
      <c r="K509" s="21">
        <v>26927.898929999999</v>
      </c>
      <c r="L509" s="21">
        <v>26331.362430000001</v>
      </c>
      <c r="M509" s="21">
        <v>22369.251240000001</v>
      </c>
      <c r="N509" s="21">
        <v>21370.284739999999</v>
      </c>
      <c r="O509" s="21">
        <v>21878.17583</v>
      </c>
      <c r="P509" s="21">
        <v>20884.14803</v>
      </c>
      <c r="Q509" s="21">
        <v>20421.500250000001</v>
      </c>
      <c r="R509" s="21">
        <v>284.73138999999998</v>
      </c>
      <c r="S509" s="21">
        <v>283.44553999999999</v>
      </c>
      <c r="T509" s="21">
        <v>290.50511</v>
      </c>
      <c r="U509" s="21">
        <v>276.73307</v>
      </c>
      <c r="V509" s="21">
        <v>269.93450999999999</v>
      </c>
      <c r="W509" s="21">
        <v>297.64292</v>
      </c>
      <c r="X509" s="21">
        <v>295.08289000000002</v>
      </c>
      <c r="Y509" s="21">
        <v>302.39019000000002</v>
      </c>
      <c r="Z509" s="21">
        <v>288.09485999999998</v>
      </c>
      <c r="AA509" s="21">
        <v>281.01713999999998</v>
      </c>
      <c r="AB509" s="21">
        <v>21908.336790000001</v>
      </c>
      <c r="AC509" s="21">
        <v>20929.959589999999</v>
      </c>
      <c r="AD509" s="21">
        <v>21427.372960000001</v>
      </c>
      <c r="AE509" s="21">
        <v>20453.832460000001</v>
      </c>
      <c r="AF509" s="21">
        <v>20000.715550000001</v>
      </c>
      <c r="AG509" s="21">
        <v>50.471829999999997</v>
      </c>
      <c r="AH509" s="21">
        <v>59.200339999999997</v>
      </c>
      <c r="AI509" s="21">
        <v>61.43815</v>
      </c>
      <c r="AJ509" s="21">
        <v>57.842219999999998</v>
      </c>
      <c r="AK509" s="21">
        <v>56.548079999999999</v>
      </c>
      <c r="AL509" s="21">
        <v>-113.3575</v>
      </c>
      <c r="AM509" s="21">
        <v>-100.38852</v>
      </c>
      <c r="AN509" s="21">
        <v>-102.20252000000001</v>
      </c>
      <c r="AO509" s="21">
        <v>-98.083299999999994</v>
      </c>
      <c r="AP509" s="21">
        <v>-95.889150000000001</v>
      </c>
      <c r="AQ509" s="21">
        <v>159.4143</v>
      </c>
      <c r="AR509" s="21">
        <v>159.65959000000001</v>
      </c>
      <c r="AS509" s="21">
        <v>164.03020000000001</v>
      </c>
      <c r="AT509" s="21">
        <v>155.99161000000001</v>
      </c>
      <c r="AU509" s="21">
        <v>152.50501</v>
      </c>
      <c r="AV509" s="21">
        <v>493.29201</v>
      </c>
      <c r="AW509" s="21">
        <v>479.17723999999998</v>
      </c>
      <c r="AX509" s="21">
        <v>491.27231999999998</v>
      </c>
      <c r="AY509" s="21">
        <v>468.20281</v>
      </c>
      <c r="AZ509" s="21">
        <v>457.72147000000001</v>
      </c>
      <c r="BA509" s="21">
        <v>508.79234000000002</v>
      </c>
      <c r="BB509" s="21">
        <v>492.8383</v>
      </c>
      <c r="BC509" s="21">
        <v>505.13060999999999</v>
      </c>
      <c r="BD509" s="21">
        <v>481.51693999999998</v>
      </c>
      <c r="BE509" s="21">
        <v>470.75578999999999</v>
      </c>
      <c r="BF509" s="21">
        <v>552.10193000000004</v>
      </c>
      <c r="BG509" s="21">
        <v>534.30435999999997</v>
      </c>
      <c r="BH509" s="21">
        <v>547.64818000000002</v>
      </c>
      <c r="BI509" s="21">
        <v>522.07164</v>
      </c>
      <c r="BJ509" s="21">
        <v>510.38449000000003</v>
      </c>
      <c r="BK509" s="21">
        <v>1514.5460499999999</v>
      </c>
      <c r="BL509" s="21">
        <v>1446.3018</v>
      </c>
      <c r="BM509" s="21">
        <v>1480.9926599999999</v>
      </c>
      <c r="BN509" s="21">
        <v>1413.0849700000001</v>
      </c>
      <c r="BO509" s="21">
        <v>1381.4529299999999</v>
      </c>
      <c r="BP509" s="21">
        <v>-190.80507</v>
      </c>
      <c r="BQ509" s="21">
        <v>-167.82454000000001</v>
      </c>
      <c r="BR509" s="21">
        <v>-170.3647</v>
      </c>
      <c r="BS509" s="21">
        <v>-163.85088999999999</v>
      </c>
      <c r="BT509" s="21">
        <v>-159.82473999999999</v>
      </c>
      <c r="BU509" s="21">
        <v>-1.57E-3</v>
      </c>
      <c r="BV509" s="21">
        <v>-1E-4</v>
      </c>
      <c r="BW509" s="21">
        <v>855.09860000000003</v>
      </c>
      <c r="BX509" s="21">
        <v>832.26598999999999</v>
      </c>
      <c r="BY509" s="21">
        <v>853.40895999999998</v>
      </c>
      <c r="BZ509" s="21">
        <v>813.18579</v>
      </c>
      <c r="CA509" s="21">
        <v>794.98432000000003</v>
      </c>
      <c r="CB509" s="21">
        <v>-53.74286</v>
      </c>
      <c r="CC509" s="21">
        <v>-38.540039999999998</v>
      </c>
      <c r="CD509" s="21">
        <v>-38.41865</v>
      </c>
      <c r="CE509" s="21">
        <v>-37.62782</v>
      </c>
      <c r="CF509" s="21">
        <v>-36.702889999999996</v>
      </c>
      <c r="CG509" s="21">
        <v>135.34509</v>
      </c>
      <c r="CH509" s="21">
        <v>141.56995000000001</v>
      </c>
      <c r="CI509" s="21">
        <v>145.61431999999999</v>
      </c>
      <c r="CJ509" s="21">
        <v>138.21710999999999</v>
      </c>
      <c r="CK509" s="21">
        <v>134.82174000000001</v>
      </c>
      <c r="CL509" s="21">
        <v>470.55955999999998</v>
      </c>
      <c r="CM509" s="21">
        <v>462.25310999999999</v>
      </c>
      <c r="CN509" s="21">
        <v>473.30835000000002</v>
      </c>
      <c r="CO509" s="21">
        <v>451.30637000000002</v>
      </c>
      <c r="CP509" s="21">
        <v>440.21881999999999</v>
      </c>
      <c r="CQ509" s="21">
        <v>320.75925000000001</v>
      </c>
      <c r="CR509" s="21">
        <v>318.07319999999999</v>
      </c>
      <c r="CS509" s="21">
        <v>325.90276</v>
      </c>
      <c r="CT509" s="21">
        <v>310.54074000000003</v>
      </c>
      <c r="CU509" s="21">
        <v>302.91156000000001</v>
      </c>
      <c r="CV509" s="21">
        <v>323.35932000000003</v>
      </c>
      <c r="CW509" s="21">
        <v>320.67381</v>
      </c>
      <c r="CX509" s="21">
        <v>328.5693</v>
      </c>
      <c r="CY509" s="21">
        <v>313.07976000000002</v>
      </c>
      <c r="CZ509" s="21">
        <v>305.38821000000002</v>
      </c>
      <c r="DA509" s="21">
        <v>307.53464000000002</v>
      </c>
      <c r="DB509" s="21">
        <v>304.95537999999999</v>
      </c>
      <c r="DC509" s="21">
        <v>312.46217000000001</v>
      </c>
      <c r="DD509" s="21">
        <v>297.73356999999999</v>
      </c>
      <c r="DE509" s="21">
        <v>290.41904</v>
      </c>
      <c r="DF509" s="21">
        <v>308.98225000000002</v>
      </c>
      <c r="DG509" s="21">
        <v>306.2226</v>
      </c>
      <c r="DH509" s="21">
        <v>313.74234999999999</v>
      </c>
      <c r="DI509" s="21">
        <v>298.97077000000002</v>
      </c>
      <c r="DJ509" s="21">
        <v>291.62585000000001</v>
      </c>
      <c r="DK509" s="21">
        <v>353.45395000000002</v>
      </c>
      <c r="DL509" s="21">
        <v>347.46821999999997</v>
      </c>
      <c r="DM509" s="21">
        <v>355.82064000000003</v>
      </c>
      <c r="DN509" s="21">
        <v>339.23971999999998</v>
      </c>
      <c r="DO509" s="21">
        <v>330.90539000000001</v>
      </c>
      <c r="DP509" s="21">
        <v>-239.00937999999999</v>
      </c>
      <c r="DQ509" s="21">
        <v>-213.84415000000001</v>
      </c>
      <c r="DR509" s="21">
        <v>-217.87790000000001</v>
      </c>
      <c r="DS509" s="21">
        <v>-208.93338</v>
      </c>
      <c r="DT509" s="21">
        <v>-204.26091</v>
      </c>
      <c r="DU509" s="21">
        <v>86.206999999999994</v>
      </c>
      <c r="DV509" s="21">
        <v>94.174099999999996</v>
      </c>
      <c r="DW509" s="21">
        <v>97.117059999999995</v>
      </c>
      <c r="DX509" s="21">
        <v>91.943629999999999</v>
      </c>
      <c r="DY509" s="21">
        <v>89.685119999999998</v>
      </c>
      <c r="DZ509" s="21">
        <v>264.13395000000003</v>
      </c>
      <c r="EA509" s="21">
        <v>261.22034000000002</v>
      </c>
      <c r="EB509" s="21">
        <v>267.59500000000003</v>
      </c>
      <c r="EC509" s="21">
        <v>255.03425999999999</v>
      </c>
      <c r="ED509" s="21">
        <v>248.76872</v>
      </c>
    </row>
    <row r="510" spans="2:134" x14ac:dyDescent="0.3">
      <c r="B510" s="39" t="s">
        <v>662</v>
      </c>
      <c r="C510" s="21">
        <v>15422.67542</v>
      </c>
      <c r="D510" s="21">
        <v>14733.92254</v>
      </c>
      <c r="E510" s="21">
        <v>15084.098830000001</v>
      </c>
      <c r="F510" s="21">
        <v>14398.74699</v>
      </c>
      <c r="G510" s="21">
        <v>14079.7716</v>
      </c>
      <c r="H510" s="21">
        <v>39351.185749999997</v>
      </c>
      <c r="I510" s="21">
        <v>37593.80646</v>
      </c>
      <c r="J510" s="21">
        <v>38487.312510000003</v>
      </c>
      <c r="K510" s="21">
        <v>36738.639969999997</v>
      </c>
      <c r="L510" s="21">
        <v>35924.765119999996</v>
      </c>
      <c r="M510" s="21">
        <v>31493.33481</v>
      </c>
      <c r="N510" s="21">
        <v>30086.904790000001</v>
      </c>
      <c r="O510" s="21">
        <v>30801.95707</v>
      </c>
      <c r="P510" s="21">
        <v>29402.480169999999</v>
      </c>
      <c r="Q510" s="21">
        <v>28751.12527</v>
      </c>
      <c r="R510" s="21">
        <v>395.63619</v>
      </c>
      <c r="S510" s="21">
        <v>388.99997000000002</v>
      </c>
      <c r="T510" s="21">
        <v>398.39301</v>
      </c>
      <c r="U510" s="21">
        <v>379.78793000000002</v>
      </c>
      <c r="V510" s="21">
        <v>370.45744999999999</v>
      </c>
      <c r="W510" s="21">
        <v>327.13846000000001</v>
      </c>
      <c r="X510" s="21">
        <v>322.73421000000002</v>
      </c>
      <c r="Y510" s="21">
        <v>330.65940000000001</v>
      </c>
      <c r="Z510" s="21">
        <v>315.09138999999999</v>
      </c>
      <c r="AA510" s="21">
        <v>307.35039</v>
      </c>
      <c r="AB510" s="21">
        <v>31226.13811</v>
      </c>
      <c r="AC510" s="21">
        <v>29831.648799999999</v>
      </c>
      <c r="AD510" s="21">
        <v>30540.616300000002</v>
      </c>
      <c r="AE510" s="21">
        <v>29153.020759999999</v>
      </c>
      <c r="AF510" s="21">
        <v>28507.18939</v>
      </c>
      <c r="AG510" s="21">
        <v>50.422429999999999</v>
      </c>
      <c r="AH510" s="21">
        <v>58.52028</v>
      </c>
      <c r="AI510" s="21">
        <v>60.750839999999997</v>
      </c>
      <c r="AJ510" s="21">
        <v>57.177750000000003</v>
      </c>
      <c r="AK510" s="21">
        <v>55.898499999999999</v>
      </c>
      <c r="AL510" s="21">
        <v>133.60927000000001</v>
      </c>
      <c r="AM510" s="21">
        <v>135.02771999999999</v>
      </c>
      <c r="AN510" s="21">
        <v>138.85509999999999</v>
      </c>
      <c r="AO510" s="21">
        <v>131.92545000000001</v>
      </c>
      <c r="AP510" s="21">
        <v>128.97549000000001</v>
      </c>
      <c r="AQ510" s="21">
        <v>385.13346999999999</v>
      </c>
      <c r="AR510" s="21">
        <v>374.81031999999999</v>
      </c>
      <c r="AS510" s="21">
        <v>384.33564000000001</v>
      </c>
      <c r="AT510" s="21">
        <v>366.20040999999998</v>
      </c>
      <c r="AU510" s="21">
        <v>358.01470999999998</v>
      </c>
      <c r="AV510" s="21">
        <v>466.72924999999998</v>
      </c>
      <c r="AW510" s="21">
        <v>453.34334999999999</v>
      </c>
      <c r="AX510" s="21">
        <v>464.82522999999998</v>
      </c>
      <c r="AY510" s="21">
        <v>442.96051999999997</v>
      </c>
      <c r="AZ510" s="21">
        <v>433.04430000000002</v>
      </c>
      <c r="BA510" s="21">
        <v>509.44402000000002</v>
      </c>
      <c r="BB510" s="21">
        <v>493.06272000000001</v>
      </c>
      <c r="BC510" s="21">
        <v>505.36613999999997</v>
      </c>
      <c r="BD510" s="21">
        <v>481.73621000000003</v>
      </c>
      <c r="BE510" s="21">
        <v>470.97014999999999</v>
      </c>
      <c r="BF510" s="21">
        <v>740.92398000000003</v>
      </c>
      <c r="BG510" s="21">
        <v>714.24854000000005</v>
      </c>
      <c r="BH510" s="21">
        <v>731.91535999999996</v>
      </c>
      <c r="BI510" s="21">
        <v>697.89626999999996</v>
      </c>
      <c r="BJ510" s="21">
        <v>682.27292</v>
      </c>
      <c r="BK510" s="21">
        <v>-5233.8073700000004</v>
      </c>
      <c r="BL510" s="21">
        <v>-4997.9761399999998</v>
      </c>
      <c r="BM510" s="21">
        <v>-5117.8571400000001</v>
      </c>
      <c r="BN510" s="21">
        <v>-4883.18894</v>
      </c>
      <c r="BO510" s="21">
        <v>-4773.8783199999998</v>
      </c>
      <c r="BP510" s="21">
        <v>167.64</v>
      </c>
      <c r="BQ510" s="21">
        <v>174.50399999999999</v>
      </c>
      <c r="BR510" s="21">
        <v>179.51489000000001</v>
      </c>
      <c r="BS510" s="21">
        <v>170.37117000000001</v>
      </c>
      <c r="BT510" s="21">
        <v>166.18593000000001</v>
      </c>
      <c r="BU510" s="21">
        <v>-1.57E-3</v>
      </c>
      <c r="BV510" s="21">
        <v>-1E-4</v>
      </c>
      <c r="BW510" s="21">
        <v>749.0308</v>
      </c>
      <c r="BX510" s="21">
        <v>730.06258000000003</v>
      </c>
      <c r="BY510" s="21">
        <v>748.76657</v>
      </c>
      <c r="BZ510" s="21">
        <v>713.32528000000002</v>
      </c>
      <c r="CA510" s="21">
        <v>697.35913000000005</v>
      </c>
      <c r="CB510" s="21">
        <v>221.56067999999999</v>
      </c>
      <c r="CC510" s="21">
        <v>224.29553000000001</v>
      </c>
      <c r="CD510" s="21">
        <v>230.21544</v>
      </c>
      <c r="CE510" s="21">
        <v>218.9837</v>
      </c>
      <c r="CF510" s="21">
        <v>213.60402999999999</v>
      </c>
      <c r="CG510" s="21">
        <v>338.89978000000002</v>
      </c>
      <c r="CH510" s="21">
        <v>335.76175999999998</v>
      </c>
      <c r="CI510" s="21">
        <v>344.09262000000001</v>
      </c>
      <c r="CJ510" s="21">
        <v>327.81038000000001</v>
      </c>
      <c r="CK510" s="21">
        <v>319.75695999999999</v>
      </c>
      <c r="CL510" s="21">
        <v>396.63524000000001</v>
      </c>
      <c r="CM510" s="21">
        <v>390.79836</v>
      </c>
      <c r="CN510" s="21">
        <v>400.28987000000001</v>
      </c>
      <c r="CO510" s="21">
        <v>381.5437</v>
      </c>
      <c r="CP510" s="21">
        <v>372.17012</v>
      </c>
      <c r="CQ510" s="21">
        <v>380.90661999999998</v>
      </c>
      <c r="CR510" s="21">
        <v>375.02521999999999</v>
      </c>
      <c r="CS510" s="21">
        <v>384.11806999999999</v>
      </c>
      <c r="CT510" s="21">
        <v>366.14411999999999</v>
      </c>
      <c r="CU510" s="21">
        <v>357.14884000000001</v>
      </c>
      <c r="CV510" s="21">
        <v>379.01719000000003</v>
      </c>
      <c r="CW510" s="21">
        <v>373.32116000000002</v>
      </c>
      <c r="CX510" s="21">
        <v>382.38524000000001</v>
      </c>
      <c r="CY510" s="21">
        <v>364.48039999999997</v>
      </c>
      <c r="CZ510" s="21">
        <v>355.52600999999999</v>
      </c>
      <c r="DA510" s="21">
        <v>365.66347999999999</v>
      </c>
      <c r="DB510" s="21">
        <v>360.00124</v>
      </c>
      <c r="DC510" s="21">
        <v>368.72895999999997</v>
      </c>
      <c r="DD510" s="21">
        <v>351.47591999999997</v>
      </c>
      <c r="DE510" s="21">
        <v>342.84100000000001</v>
      </c>
      <c r="DF510" s="21">
        <v>403.41595999999998</v>
      </c>
      <c r="DG510" s="21">
        <v>396.03320000000002</v>
      </c>
      <c r="DH510" s="21">
        <v>405.53926000000001</v>
      </c>
      <c r="DI510" s="21">
        <v>386.65462000000002</v>
      </c>
      <c r="DJ510" s="21">
        <v>377.15541999999999</v>
      </c>
      <c r="DK510" s="21">
        <v>338.92849000000001</v>
      </c>
      <c r="DL510" s="21">
        <v>333.03528</v>
      </c>
      <c r="DM510" s="21">
        <v>341.07767000000001</v>
      </c>
      <c r="DN510" s="21">
        <v>325.14855999999997</v>
      </c>
      <c r="DO510" s="21">
        <v>317.16043000000002</v>
      </c>
      <c r="DP510" s="21">
        <v>177.45946000000001</v>
      </c>
      <c r="DQ510" s="21">
        <v>183.08895999999999</v>
      </c>
      <c r="DR510" s="21">
        <v>188.56161</v>
      </c>
      <c r="DS510" s="21">
        <v>178.88204999999999</v>
      </c>
      <c r="DT510" s="21">
        <v>174.88346999999999</v>
      </c>
      <c r="DU510" s="21">
        <v>249.06763000000001</v>
      </c>
      <c r="DV510" s="21">
        <v>249.42766</v>
      </c>
      <c r="DW510" s="21">
        <v>255.79902999999999</v>
      </c>
      <c r="DX510" s="21">
        <v>243.52072000000001</v>
      </c>
      <c r="DY510" s="21">
        <v>237.53817000000001</v>
      </c>
      <c r="DZ510" s="21">
        <v>279.57132999999999</v>
      </c>
      <c r="EA510" s="21">
        <v>275.51839999999999</v>
      </c>
      <c r="EB510" s="21">
        <v>282.21481999999997</v>
      </c>
      <c r="EC510" s="21">
        <v>268.99373000000003</v>
      </c>
      <c r="ED510" s="21">
        <v>262.38522999999998</v>
      </c>
    </row>
    <row r="511" spans="2:134" x14ac:dyDescent="0.3">
      <c r="B511" s="39" t="s">
        <v>663</v>
      </c>
      <c r="C511" s="21">
        <v>32590.44987</v>
      </c>
      <c r="D511" s="21">
        <v>31135.010679999999</v>
      </c>
      <c r="E511" s="21">
        <v>31874.986239999998</v>
      </c>
      <c r="F511" s="21">
        <v>30426.733970000001</v>
      </c>
      <c r="G511" s="21">
        <v>29752.690640000001</v>
      </c>
      <c r="H511" s="21">
        <v>77981.630309999993</v>
      </c>
      <c r="I511" s="21">
        <v>74499.059229999999</v>
      </c>
      <c r="J511" s="21">
        <v>76269.706219999993</v>
      </c>
      <c r="K511" s="21">
        <v>72804.389160000006</v>
      </c>
      <c r="L511" s="21">
        <v>71191.546059999993</v>
      </c>
      <c r="M511" s="21">
        <v>83550.888630000001</v>
      </c>
      <c r="N511" s="21">
        <v>79819.671249999999</v>
      </c>
      <c r="O511" s="21">
        <v>81716.683860000005</v>
      </c>
      <c r="P511" s="21">
        <v>78003.912909999999</v>
      </c>
      <c r="Q511" s="21">
        <v>76275.887579999995</v>
      </c>
      <c r="R511" s="21">
        <v>846.46001000000001</v>
      </c>
      <c r="S511" s="21">
        <v>718.12865999999997</v>
      </c>
      <c r="T511" s="21">
        <v>804.18481999999995</v>
      </c>
      <c r="U511" s="21">
        <v>667.24199999999996</v>
      </c>
      <c r="V511" s="21">
        <v>654.82213000000002</v>
      </c>
      <c r="W511" s="21">
        <v>1255.2518299999999</v>
      </c>
      <c r="X511" s="21">
        <v>1112.48738</v>
      </c>
      <c r="Y511" s="21">
        <v>1205.481</v>
      </c>
      <c r="Z511" s="21">
        <v>1053.8880799999999</v>
      </c>
      <c r="AA511" s="21">
        <v>1032.0562500000001</v>
      </c>
      <c r="AB511" s="21">
        <v>81115.794250000006</v>
      </c>
      <c r="AC511" s="21">
        <v>77493.344750000004</v>
      </c>
      <c r="AD511" s="21">
        <v>79335.021800000002</v>
      </c>
      <c r="AE511" s="21">
        <v>75730.480200000005</v>
      </c>
      <c r="AF511" s="21">
        <v>74052.811159999997</v>
      </c>
      <c r="AG511" s="21">
        <v>77.875470000000007</v>
      </c>
      <c r="AH511" s="21">
        <v>-17.823720000000002</v>
      </c>
      <c r="AI511" s="21">
        <v>51.230530000000002</v>
      </c>
      <c r="AJ511" s="21">
        <v>-49.263210000000001</v>
      </c>
      <c r="AK511" s="21">
        <v>-42.813510000000001</v>
      </c>
      <c r="AL511" s="21">
        <v>448.90467999999998</v>
      </c>
      <c r="AM511" s="21">
        <v>362.24959000000001</v>
      </c>
      <c r="AN511" s="21">
        <v>421.08496000000002</v>
      </c>
      <c r="AO511" s="21">
        <v>331.03888000000001</v>
      </c>
      <c r="AP511" s="21">
        <v>327.48295999999999</v>
      </c>
      <c r="AQ511" s="21">
        <v>782.83920000000001</v>
      </c>
      <c r="AR511" s="21">
        <v>685.13694999999996</v>
      </c>
      <c r="AS511" s="21">
        <v>748.64998000000003</v>
      </c>
      <c r="AT511" s="21">
        <v>647.78878999999995</v>
      </c>
      <c r="AU511" s="21">
        <v>636.91497000000004</v>
      </c>
      <c r="AV511" s="21">
        <v>1708.88732</v>
      </c>
      <c r="AW511" s="21">
        <v>1563.7221500000001</v>
      </c>
      <c r="AX511" s="21">
        <v>1652.7068099999999</v>
      </c>
      <c r="AY511" s="21">
        <v>1504.2061799999999</v>
      </c>
      <c r="AZ511" s="21">
        <v>1474.5126499999999</v>
      </c>
      <c r="BA511" s="21">
        <v>2023.5370800000001</v>
      </c>
      <c r="BB511" s="21">
        <v>1873.51576</v>
      </c>
      <c r="BC511" s="21">
        <v>1962.92626</v>
      </c>
      <c r="BD511" s="21">
        <v>1810.03349</v>
      </c>
      <c r="BE511" s="21">
        <v>1773.02331</v>
      </c>
      <c r="BF511" s="21">
        <v>2053.4065799999998</v>
      </c>
      <c r="BG511" s="21">
        <v>1900.9260899999999</v>
      </c>
      <c r="BH511" s="21">
        <v>1991.89831</v>
      </c>
      <c r="BI511" s="21">
        <v>1836.6200899999999</v>
      </c>
      <c r="BJ511" s="21">
        <v>1799.02773</v>
      </c>
      <c r="BK511" s="21">
        <v>-5498.4887799999997</v>
      </c>
      <c r="BL511" s="21">
        <v>-5250.7312199999997</v>
      </c>
      <c r="BM511" s="21">
        <v>-5376.6747699999996</v>
      </c>
      <c r="BN511" s="21">
        <v>-5130.1390600000004</v>
      </c>
      <c r="BO511" s="21">
        <v>-5015.30044</v>
      </c>
      <c r="BP511" s="21">
        <v>530.94371000000001</v>
      </c>
      <c r="BQ511" s="21">
        <v>379.54027000000002</v>
      </c>
      <c r="BR511" s="21">
        <v>485.64085999999998</v>
      </c>
      <c r="BS511" s="21">
        <v>324.22338999999999</v>
      </c>
      <c r="BT511" s="21">
        <v>322.02103</v>
      </c>
      <c r="BU511" s="21">
        <v>-8.2860399999999998</v>
      </c>
      <c r="BV511" s="21">
        <v>2.4192499999999999</v>
      </c>
      <c r="BW511" s="21">
        <v>1503.1819</v>
      </c>
      <c r="BX511" s="21">
        <v>1302.55198</v>
      </c>
      <c r="BY511" s="21">
        <v>1434.2281399999999</v>
      </c>
      <c r="BZ511" s="21">
        <v>1226.9559099999999</v>
      </c>
      <c r="CA511" s="21">
        <v>1207.2913699999999</v>
      </c>
      <c r="CB511" s="21">
        <v>738.75971000000004</v>
      </c>
      <c r="CC511" s="21">
        <v>598.63008000000002</v>
      </c>
      <c r="CD511" s="21">
        <v>694.14005999999995</v>
      </c>
      <c r="CE511" s="21">
        <v>544.38728000000003</v>
      </c>
      <c r="CF511" s="21">
        <v>535.84167000000002</v>
      </c>
      <c r="CG511" s="21">
        <v>896.17421999999999</v>
      </c>
      <c r="CH511" s="21">
        <v>755.01176999999996</v>
      </c>
      <c r="CI511" s="21">
        <v>850.25248999999997</v>
      </c>
      <c r="CJ511" s="21">
        <v>699.63534000000004</v>
      </c>
      <c r="CK511" s="21">
        <v>686.95875000000001</v>
      </c>
      <c r="CL511" s="21">
        <v>1001.9198699999999</v>
      </c>
      <c r="CM511" s="21">
        <v>859.86959999999999</v>
      </c>
      <c r="CN511" s="21">
        <v>954.29627000000005</v>
      </c>
      <c r="CO511" s="21">
        <v>802.64715000000001</v>
      </c>
      <c r="CP511" s="21">
        <v>787.21340999999995</v>
      </c>
      <c r="CQ511" s="21">
        <v>1262.8166799999999</v>
      </c>
      <c r="CR511" s="21">
        <v>1115.70252</v>
      </c>
      <c r="CS511" s="21">
        <v>1210.90083</v>
      </c>
      <c r="CT511" s="21">
        <v>1054.5751600000001</v>
      </c>
      <c r="CU511" s="21">
        <v>1032.85328</v>
      </c>
      <c r="CV511" s="21">
        <v>1299.11862</v>
      </c>
      <c r="CW511" s="21">
        <v>1149.44652</v>
      </c>
      <c r="CX511" s="21">
        <v>1246.1495</v>
      </c>
      <c r="CY511" s="21">
        <v>1087.06341</v>
      </c>
      <c r="CZ511" s="21">
        <v>1064.59953</v>
      </c>
      <c r="DA511" s="21">
        <v>1322.7282</v>
      </c>
      <c r="DB511" s="21">
        <v>1176.74269</v>
      </c>
      <c r="DC511" s="21">
        <v>1270.4850200000001</v>
      </c>
      <c r="DD511" s="21">
        <v>1115.4269400000001</v>
      </c>
      <c r="DE511" s="21">
        <v>1092.0599099999999</v>
      </c>
      <c r="DF511" s="21">
        <v>1308.00028</v>
      </c>
      <c r="DG511" s="21">
        <v>1163.5643399999999</v>
      </c>
      <c r="DH511" s="21">
        <v>1256.55935</v>
      </c>
      <c r="DI511" s="21">
        <v>1102.9632200000001</v>
      </c>
      <c r="DJ511" s="21">
        <v>1079.6955800000001</v>
      </c>
      <c r="DK511" s="21">
        <v>1066.0842399999999</v>
      </c>
      <c r="DL511" s="21">
        <v>942.26544999999999</v>
      </c>
      <c r="DM511" s="21">
        <v>1022.82048</v>
      </c>
      <c r="DN511" s="21">
        <v>891.42678000000001</v>
      </c>
      <c r="DO511" s="21">
        <v>872.95836999999995</v>
      </c>
      <c r="DP511" s="21">
        <v>612.47985000000006</v>
      </c>
      <c r="DQ511" s="21">
        <v>463.08634000000001</v>
      </c>
      <c r="DR511" s="21">
        <v>566.18181000000004</v>
      </c>
      <c r="DS511" s="21">
        <v>410.40489000000002</v>
      </c>
      <c r="DT511" s="21">
        <v>408.30110000000002</v>
      </c>
      <c r="DU511" s="21">
        <v>801.97934999999995</v>
      </c>
      <c r="DV511" s="21">
        <v>669.66219000000001</v>
      </c>
      <c r="DW511" s="21">
        <v>758.95522000000005</v>
      </c>
      <c r="DX511" s="21">
        <v>617.72388000000001</v>
      </c>
      <c r="DY511" s="21">
        <v>606.76859999999999</v>
      </c>
      <c r="DZ511" s="21">
        <v>1077.20552</v>
      </c>
      <c r="EA511" s="21">
        <v>960.21723999999995</v>
      </c>
      <c r="EB511" s="21">
        <v>1035.3410699999999</v>
      </c>
      <c r="EC511" s="21">
        <v>911.09288000000004</v>
      </c>
      <c r="ED511" s="21">
        <v>891.77453000000003</v>
      </c>
    </row>
    <row r="512" spans="2:134" x14ac:dyDescent="0.3">
      <c r="B512" s="39" t="s">
        <v>664</v>
      </c>
      <c r="C512" s="21">
        <v>26680.860669999998</v>
      </c>
      <c r="D512" s="21">
        <v>25489.334610000002</v>
      </c>
      <c r="E512" s="21">
        <v>26095.131239999999</v>
      </c>
      <c r="F512" s="21">
        <v>24909.48892</v>
      </c>
      <c r="G512" s="21">
        <v>24357.669099999999</v>
      </c>
      <c r="H512" s="21">
        <v>97351.092520000006</v>
      </c>
      <c r="I512" s="21">
        <v>93003.503240000005</v>
      </c>
      <c r="J512" s="21">
        <v>95213.952269999994</v>
      </c>
      <c r="K512" s="21">
        <v>90887.902650000004</v>
      </c>
      <c r="L512" s="21">
        <v>88874.45362</v>
      </c>
      <c r="M512" s="21">
        <v>106173.90827</v>
      </c>
      <c r="N512" s="21">
        <v>101432.39161000001</v>
      </c>
      <c r="O512" s="21">
        <v>103843.05708</v>
      </c>
      <c r="P512" s="21">
        <v>99124.98156</v>
      </c>
      <c r="Q512" s="21">
        <v>96929.059940000006</v>
      </c>
      <c r="R512" s="21">
        <v>1023.09177</v>
      </c>
      <c r="S512" s="21">
        <v>869.29133000000002</v>
      </c>
      <c r="T512" s="21">
        <v>957.42143999999996</v>
      </c>
      <c r="U512" s="21">
        <v>814.75717999999995</v>
      </c>
      <c r="V512" s="21">
        <v>798.72119999999995</v>
      </c>
      <c r="W512" s="21">
        <v>1611.1719700000001</v>
      </c>
      <c r="X512" s="21">
        <v>1436.09177</v>
      </c>
      <c r="Y512" s="21">
        <v>1535.1240499999999</v>
      </c>
      <c r="Z512" s="21">
        <v>1369.6840199999999</v>
      </c>
      <c r="AA512" s="21">
        <v>1340.11094</v>
      </c>
      <c r="AB512" s="21">
        <v>102516.84852</v>
      </c>
      <c r="AC512" s="21">
        <v>97938.675910000005</v>
      </c>
      <c r="AD512" s="21">
        <v>100266.24885</v>
      </c>
      <c r="AE512" s="21">
        <v>95710.708849999995</v>
      </c>
      <c r="AF512" s="21">
        <v>93590.414720000001</v>
      </c>
      <c r="AG512" s="21">
        <v>-10.916359999999999</v>
      </c>
      <c r="AH512" s="21">
        <v>-120.3113</v>
      </c>
      <c r="AI512" s="21">
        <v>-55.135379999999998</v>
      </c>
      <c r="AJ512" s="21">
        <v>-149.38300000000001</v>
      </c>
      <c r="AK512" s="21">
        <v>-140.69504000000001</v>
      </c>
      <c r="AL512" s="21">
        <v>353.17984000000001</v>
      </c>
      <c r="AM512" s="21">
        <v>258.14287999999999</v>
      </c>
      <c r="AN512" s="21">
        <v>313.44943000000001</v>
      </c>
      <c r="AO512" s="21">
        <v>229.34209999999999</v>
      </c>
      <c r="AP512" s="21">
        <v>228.05749</v>
      </c>
      <c r="AQ512" s="21">
        <v>978.09469000000001</v>
      </c>
      <c r="AR512" s="21">
        <v>859.46996999999999</v>
      </c>
      <c r="AS512" s="21">
        <v>926.28725999999995</v>
      </c>
      <c r="AT512" s="21">
        <v>818.08626000000004</v>
      </c>
      <c r="AU512" s="21">
        <v>803.41076999999996</v>
      </c>
      <c r="AV512" s="21">
        <v>2073.2873500000001</v>
      </c>
      <c r="AW512" s="21">
        <v>1898.37815</v>
      </c>
      <c r="AX512" s="21">
        <v>1994.4970599999999</v>
      </c>
      <c r="AY512" s="21">
        <v>1831.13831</v>
      </c>
      <c r="AZ512" s="21">
        <v>1794.13563</v>
      </c>
      <c r="BA512" s="21">
        <v>2753.4613800000002</v>
      </c>
      <c r="BB512" s="21">
        <v>2558.9159599999998</v>
      </c>
      <c r="BC512" s="21">
        <v>2664.0754200000001</v>
      </c>
      <c r="BD512" s="21">
        <v>2479.5671299999999</v>
      </c>
      <c r="BE512" s="21">
        <v>2427.6138299999998</v>
      </c>
      <c r="BF512" s="21">
        <v>2856.0422800000001</v>
      </c>
      <c r="BG512" s="21">
        <v>2655.55744</v>
      </c>
      <c r="BH512" s="21">
        <v>2764.0207300000002</v>
      </c>
      <c r="BI512" s="21">
        <v>2573.8403499999999</v>
      </c>
      <c r="BJ512" s="21">
        <v>2519.7664500000001</v>
      </c>
      <c r="BK512" s="21">
        <v>-1759.3078</v>
      </c>
      <c r="BL512" s="21">
        <v>-1680.03478</v>
      </c>
      <c r="BM512" s="21">
        <v>-1720.33194</v>
      </c>
      <c r="BN512" s="21">
        <v>-1641.4498599999999</v>
      </c>
      <c r="BO512" s="21">
        <v>-1604.70586</v>
      </c>
      <c r="BP512" s="21">
        <v>293.52771000000001</v>
      </c>
      <c r="BQ512" s="21">
        <v>128.54575</v>
      </c>
      <c r="BR512" s="21">
        <v>226.92665</v>
      </c>
      <c r="BS512" s="21">
        <v>79.285269999999997</v>
      </c>
      <c r="BT512" s="21">
        <v>83.087190000000007</v>
      </c>
      <c r="BU512" s="21">
        <v>-8.2860399999999998</v>
      </c>
      <c r="BV512" s="21">
        <v>2.4192499999999999</v>
      </c>
      <c r="BW512" s="21">
        <v>2064.0113299999998</v>
      </c>
      <c r="BX512" s="21">
        <v>1812.6195399999999</v>
      </c>
      <c r="BY512" s="21">
        <v>1954.7322999999999</v>
      </c>
      <c r="BZ512" s="21">
        <v>1725.2395300000001</v>
      </c>
      <c r="CA512" s="21">
        <v>1694.43659</v>
      </c>
      <c r="CB512" s="21">
        <v>596.41425000000004</v>
      </c>
      <c r="CC512" s="21">
        <v>441.58821</v>
      </c>
      <c r="CD512" s="21">
        <v>531.84375</v>
      </c>
      <c r="CE512" s="21">
        <v>391.13477</v>
      </c>
      <c r="CF512" s="21">
        <v>386.34589999999997</v>
      </c>
      <c r="CG512" s="21">
        <v>908.87099000000001</v>
      </c>
      <c r="CH512" s="21">
        <v>747.61964999999998</v>
      </c>
      <c r="CI512" s="21">
        <v>841.11054999999999</v>
      </c>
      <c r="CJ512" s="21">
        <v>692.42160000000001</v>
      </c>
      <c r="CK512" s="21">
        <v>679.92183999999997</v>
      </c>
      <c r="CL512" s="21">
        <v>1261.2362000000001</v>
      </c>
      <c r="CM512" s="21">
        <v>1088.5882200000001</v>
      </c>
      <c r="CN512" s="21">
        <v>1186.76775</v>
      </c>
      <c r="CO512" s="21">
        <v>1025.84689</v>
      </c>
      <c r="CP512" s="21">
        <v>1004.94174</v>
      </c>
      <c r="CQ512" s="21">
        <v>1502.30061</v>
      </c>
      <c r="CR512" s="21">
        <v>1326.6258800000001</v>
      </c>
      <c r="CS512" s="21">
        <v>1425.2494899999999</v>
      </c>
      <c r="CT512" s="21">
        <v>1260.4090200000001</v>
      </c>
      <c r="CU512" s="21">
        <v>1233.6414500000001</v>
      </c>
      <c r="CV512" s="21">
        <v>1526.2957100000001</v>
      </c>
      <c r="CW512" s="21">
        <v>1348.41887</v>
      </c>
      <c r="CX512" s="21">
        <v>1448.25758</v>
      </c>
      <c r="CY512" s="21">
        <v>1281.2346399999999</v>
      </c>
      <c r="CZ512" s="21">
        <v>1254.0109500000001</v>
      </c>
      <c r="DA512" s="21">
        <v>1654.9946399999999</v>
      </c>
      <c r="DB512" s="21">
        <v>1477.07089</v>
      </c>
      <c r="DC512" s="21">
        <v>1576.3466000000001</v>
      </c>
      <c r="DD512" s="21">
        <v>1408.5083400000001</v>
      </c>
      <c r="DE512" s="21">
        <v>1377.95687</v>
      </c>
      <c r="DF512" s="21">
        <v>1631.2554500000001</v>
      </c>
      <c r="DG512" s="21">
        <v>1455.4743599999999</v>
      </c>
      <c r="DH512" s="21">
        <v>1553.8349800000001</v>
      </c>
      <c r="DI512" s="21">
        <v>1387.8295700000001</v>
      </c>
      <c r="DJ512" s="21">
        <v>1357.5788700000001</v>
      </c>
      <c r="DK512" s="21">
        <v>1327.1058499999999</v>
      </c>
      <c r="DL512" s="21">
        <v>1176.89678</v>
      </c>
      <c r="DM512" s="21">
        <v>1261.63481</v>
      </c>
      <c r="DN512" s="21">
        <v>1120.3965499999999</v>
      </c>
      <c r="DO512" s="21">
        <v>1096.3153</v>
      </c>
      <c r="DP512" s="21">
        <v>396.11104999999998</v>
      </c>
      <c r="DQ512" s="21">
        <v>233.24227999999999</v>
      </c>
      <c r="DR512" s="21">
        <v>328.92277000000001</v>
      </c>
      <c r="DS512" s="21">
        <v>185.88153</v>
      </c>
      <c r="DT512" s="21">
        <v>188.79087999999999</v>
      </c>
      <c r="DU512" s="21">
        <v>723.6155</v>
      </c>
      <c r="DV512" s="21">
        <v>575.81691999999998</v>
      </c>
      <c r="DW512" s="21">
        <v>661.47492</v>
      </c>
      <c r="DX512" s="21">
        <v>526.14305999999999</v>
      </c>
      <c r="DY512" s="21">
        <v>517.43273999999997</v>
      </c>
      <c r="DZ512" s="21">
        <v>1367.71227</v>
      </c>
      <c r="EA512" s="21">
        <v>1224.20568</v>
      </c>
      <c r="EB512" s="21">
        <v>1304.3185599999999</v>
      </c>
      <c r="EC512" s="21">
        <v>1168.71138</v>
      </c>
      <c r="ED512" s="21">
        <v>1143.07791</v>
      </c>
    </row>
    <row r="513" spans="2:134" x14ac:dyDescent="0.3">
      <c r="B513" s="39" t="s">
        <v>665</v>
      </c>
      <c r="C513" s="21">
        <v>34578.767699999997</v>
      </c>
      <c r="D513" s="21">
        <v>33034.533309999999</v>
      </c>
      <c r="E513" s="21">
        <v>33819.654199999997</v>
      </c>
      <c r="F513" s="21">
        <v>32283.0452</v>
      </c>
      <c r="G513" s="21">
        <v>31567.879010000001</v>
      </c>
      <c r="H513" s="21">
        <v>67390.576360000006</v>
      </c>
      <c r="I513" s="21">
        <v>64380.989719999998</v>
      </c>
      <c r="J513" s="21">
        <v>65911.156770000001</v>
      </c>
      <c r="K513" s="21">
        <v>62916.480799999998</v>
      </c>
      <c r="L513" s="21">
        <v>61522.685550000002</v>
      </c>
      <c r="M513" s="21">
        <v>53060.919520000003</v>
      </c>
      <c r="N513" s="21">
        <v>50691.323839999997</v>
      </c>
      <c r="O513" s="21">
        <v>51896.065459999998</v>
      </c>
      <c r="P513" s="21">
        <v>49538.184609999997</v>
      </c>
      <c r="Q513" s="21">
        <v>48440.762260000003</v>
      </c>
      <c r="R513" s="21">
        <v>632.03701999999998</v>
      </c>
      <c r="S513" s="21">
        <v>589.61982999999998</v>
      </c>
      <c r="T513" s="21">
        <v>601.46933000000001</v>
      </c>
      <c r="U513" s="21">
        <v>575.65702999999996</v>
      </c>
      <c r="V513" s="21">
        <v>561.51431000000002</v>
      </c>
      <c r="W513" s="21">
        <v>572.80826999999999</v>
      </c>
      <c r="X513" s="21">
        <v>533.95343000000003</v>
      </c>
      <c r="Y513" s="21">
        <v>544.59036000000003</v>
      </c>
      <c r="Z513" s="21">
        <v>521.30885999999998</v>
      </c>
      <c r="AA513" s="21">
        <v>508.50137999999998</v>
      </c>
      <c r="AB513" s="21">
        <v>52021.367109999999</v>
      </c>
      <c r="AC513" s="21">
        <v>49698.209499999997</v>
      </c>
      <c r="AD513" s="21">
        <v>50879.318039999998</v>
      </c>
      <c r="AE513" s="21">
        <v>48567.64516</v>
      </c>
      <c r="AF513" s="21">
        <v>47491.718610000004</v>
      </c>
      <c r="AG513" s="21">
        <v>-75.109319999999997</v>
      </c>
      <c r="AH513" s="21">
        <v>-87.227109999999996</v>
      </c>
      <c r="AI513" s="21">
        <v>-90.437089999999998</v>
      </c>
      <c r="AJ513" s="21">
        <v>-85.228430000000003</v>
      </c>
      <c r="AK513" s="21">
        <v>-83.319730000000007</v>
      </c>
      <c r="AL513" s="21">
        <v>299.20087999999998</v>
      </c>
      <c r="AM513" s="21">
        <v>274.61034000000001</v>
      </c>
      <c r="AN513" s="21">
        <v>280.37484999999998</v>
      </c>
      <c r="AO513" s="21">
        <v>268.30187000000001</v>
      </c>
      <c r="AP513" s="21">
        <v>262.30187999999998</v>
      </c>
      <c r="AQ513" s="21">
        <v>643.80718000000002</v>
      </c>
      <c r="AR513" s="21">
        <v>604.34698000000003</v>
      </c>
      <c r="AS513" s="21">
        <v>618.05033000000003</v>
      </c>
      <c r="AT513" s="21">
        <v>590.46469999999999</v>
      </c>
      <c r="AU513" s="21">
        <v>577.26571000000001</v>
      </c>
      <c r="AV513" s="21">
        <v>338.73081999999999</v>
      </c>
      <c r="AW513" s="21">
        <v>312.12700000000001</v>
      </c>
      <c r="AX513" s="21">
        <v>318.79394000000002</v>
      </c>
      <c r="AY513" s="21">
        <v>304.97822000000002</v>
      </c>
      <c r="AZ513" s="21">
        <v>298.15107</v>
      </c>
      <c r="BA513" s="21">
        <v>920.92294000000004</v>
      </c>
      <c r="BB513" s="21">
        <v>869.76309000000003</v>
      </c>
      <c r="BC513" s="21">
        <v>889.82667000000004</v>
      </c>
      <c r="BD513" s="21">
        <v>849.78355999999997</v>
      </c>
      <c r="BE513" s="21">
        <v>830.79187999999999</v>
      </c>
      <c r="BF513" s="21">
        <v>846.13633000000004</v>
      </c>
      <c r="BG513" s="21">
        <v>798.19912999999997</v>
      </c>
      <c r="BH513" s="21">
        <v>816.62230999999997</v>
      </c>
      <c r="BI513" s="21">
        <v>779.92493000000002</v>
      </c>
      <c r="BJ513" s="21">
        <v>762.46520999999996</v>
      </c>
      <c r="BK513" s="21">
        <v>-3360.0015699999999</v>
      </c>
      <c r="BL513" s="21">
        <v>-3208.6025500000001</v>
      </c>
      <c r="BM513" s="21">
        <v>-3285.5637999999999</v>
      </c>
      <c r="BN513" s="21">
        <v>-3134.9114199999999</v>
      </c>
      <c r="BO513" s="21">
        <v>-3064.7361500000002</v>
      </c>
      <c r="BP513" s="21">
        <v>299.62774999999999</v>
      </c>
      <c r="BQ513" s="21">
        <v>265.82565</v>
      </c>
      <c r="BR513" s="21">
        <v>270.09253999999999</v>
      </c>
      <c r="BS513" s="21">
        <v>259.53028999999998</v>
      </c>
      <c r="BT513" s="21">
        <v>253.15452999999999</v>
      </c>
      <c r="BU513" s="21">
        <v>-1.57E-3</v>
      </c>
      <c r="BV513" s="21">
        <v>-1E-4</v>
      </c>
      <c r="BW513" s="21">
        <v>1226.3341499999999</v>
      </c>
      <c r="BX513" s="21">
        <v>1149.1949400000001</v>
      </c>
      <c r="BY513" s="21">
        <v>1175.1455800000001</v>
      </c>
      <c r="BZ513" s="21">
        <v>1122.84951</v>
      </c>
      <c r="CA513" s="21">
        <v>1097.7164499999999</v>
      </c>
      <c r="CB513" s="21">
        <v>365.84757999999999</v>
      </c>
      <c r="CC513" s="21">
        <v>331.93601000000001</v>
      </c>
      <c r="CD513" s="21">
        <v>337.91030999999998</v>
      </c>
      <c r="CE513" s="21">
        <v>324.07521000000003</v>
      </c>
      <c r="CF513" s="21">
        <v>316.11358000000001</v>
      </c>
      <c r="CG513" s="21">
        <v>481.38583999999997</v>
      </c>
      <c r="CH513" s="21">
        <v>443.81623000000002</v>
      </c>
      <c r="CI513" s="21">
        <v>452.31</v>
      </c>
      <c r="CJ513" s="21">
        <v>433.30608000000001</v>
      </c>
      <c r="CK513" s="21">
        <v>422.66077999999999</v>
      </c>
      <c r="CL513" s="21">
        <v>560.26733999999999</v>
      </c>
      <c r="CM513" s="21">
        <v>519.67355999999995</v>
      </c>
      <c r="CN513" s="21">
        <v>529.90512000000001</v>
      </c>
      <c r="CO513" s="21">
        <v>507.36707999999999</v>
      </c>
      <c r="CP513" s="21">
        <v>494.90219000000002</v>
      </c>
      <c r="CQ513" s="21">
        <v>408.85604000000001</v>
      </c>
      <c r="CR513" s="21">
        <v>375.83409</v>
      </c>
      <c r="CS513" s="21">
        <v>382.97156999999999</v>
      </c>
      <c r="CT513" s="21">
        <v>366.93383</v>
      </c>
      <c r="CU513" s="21">
        <v>357.91915999999998</v>
      </c>
      <c r="CV513" s="21">
        <v>459.94321000000002</v>
      </c>
      <c r="CW513" s="21">
        <v>424.57098999999999</v>
      </c>
      <c r="CX513" s="21">
        <v>432.76853</v>
      </c>
      <c r="CY513" s="21">
        <v>414.51661000000001</v>
      </c>
      <c r="CZ513" s="21">
        <v>404.33289000000002</v>
      </c>
      <c r="DA513" s="21">
        <v>592.09748000000002</v>
      </c>
      <c r="DB513" s="21">
        <v>551.85113000000001</v>
      </c>
      <c r="DC513" s="21">
        <v>562.90620000000001</v>
      </c>
      <c r="DD513" s="21">
        <v>538.78273000000002</v>
      </c>
      <c r="DE513" s="21">
        <v>525.54593999999997</v>
      </c>
      <c r="DF513" s="21">
        <v>565.96618000000001</v>
      </c>
      <c r="DG513" s="21">
        <v>527.00793999999996</v>
      </c>
      <c r="DH513" s="21">
        <v>537.53700000000003</v>
      </c>
      <c r="DI513" s="21">
        <v>514.52782999999999</v>
      </c>
      <c r="DJ513" s="21">
        <v>501.88695999999999</v>
      </c>
      <c r="DK513" s="21">
        <v>391.96319999999997</v>
      </c>
      <c r="DL513" s="21">
        <v>362.35324000000003</v>
      </c>
      <c r="DM513" s="21">
        <v>369.36424</v>
      </c>
      <c r="DN513" s="21">
        <v>353.77226999999999</v>
      </c>
      <c r="DO513" s="21">
        <v>345.08089000000001</v>
      </c>
      <c r="DP513" s="21">
        <v>406.68646999999999</v>
      </c>
      <c r="DQ513" s="21">
        <v>368.01668999999998</v>
      </c>
      <c r="DR513" s="21">
        <v>375.33629999999999</v>
      </c>
      <c r="DS513" s="21">
        <v>359.56191999999999</v>
      </c>
      <c r="DT513" s="21">
        <v>351.52355999999997</v>
      </c>
      <c r="DU513" s="21">
        <v>326.51765</v>
      </c>
      <c r="DV513" s="21">
        <v>296.09242999999998</v>
      </c>
      <c r="DW513" s="21">
        <v>301.41624000000002</v>
      </c>
      <c r="DX513" s="21">
        <v>289.08044999999998</v>
      </c>
      <c r="DY513" s="21">
        <v>281.97856000000002</v>
      </c>
      <c r="DZ513" s="21">
        <v>450.20460000000003</v>
      </c>
      <c r="EA513" s="21">
        <v>419.12594999999999</v>
      </c>
      <c r="EB513" s="21">
        <v>427.49302999999998</v>
      </c>
      <c r="EC513" s="21">
        <v>409.20058999999998</v>
      </c>
      <c r="ED513" s="21">
        <v>399.14738999999997</v>
      </c>
    </row>
    <row r="514" spans="2:134" x14ac:dyDescent="0.3">
      <c r="B514" s="39" t="s">
        <v>666</v>
      </c>
      <c r="C514" s="21">
        <v>55676.559600000001</v>
      </c>
      <c r="D514" s="21">
        <v>53190.130389999998</v>
      </c>
      <c r="E514" s="21">
        <v>54454.282720000003</v>
      </c>
      <c r="F514" s="21">
        <v>51980.131430000001</v>
      </c>
      <c r="G514" s="21">
        <v>50828.615769999997</v>
      </c>
      <c r="H514" s="21">
        <v>42402.271580000001</v>
      </c>
      <c r="I514" s="21">
        <v>40508.634270000002</v>
      </c>
      <c r="J514" s="21">
        <v>41471.418120000002</v>
      </c>
      <c r="K514" s="21">
        <v>39587.162629999999</v>
      </c>
      <c r="L514" s="21">
        <v>38710.184150000001</v>
      </c>
      <c r="M514" s="21">
        <v>23882.384320000001</v>
      </c>
      <c r="N514" s="21">
        <v>22815.844290000001</v>
      </c>
      <c r="O514" s="21">
        <v>23358.09088</v>
      </c>
      <c r="P514" s="21">
        <v>22296.823619999999</v>
      </c>
      <c r="Q514" s="21">
        <v>21802.88076</v>
      </c>
      <c r="R514" s="21">
        <v>446.56044000000003</v>
      </c>
      <c r="S514" s="21">
        <v>425.38549</v>
      </c>
      <c r="T514" s="21">
        <v>434.71933999999999</v>
      </c>
      <c r="U514" s="21">
        <v>415.31182999999999</v>
      </c>
      <c r="V514" s="21">
        <v>405.10856999999999</v>
      </c>
      <c r="W514" s="21">
        <v>182.08670000000001</v>
      </c>
      <c r="X514" s="21">
        <v>172.35265000000001</v>
      </c>
      <c r="Y514" s="21">
        <v>176.11788999999999</v>
      </c>
      <c r="Z514" s="21">
        <v>168.27091999999999</v>
      </c>
      <c r="AA514" s="21">
        <v>164.13711000000001</v>
      </c>
      <c r="AB514" s="21">
        <v>23997.886299999998</v>
      </c>
      <c r="AC514" s="21">
        <v>22926.194500000001</v>
      </c>
      <c r="AD514" s="21">
        <v>23471.049630000001</v>
      </c>
      <c r="AE514" s="21">
        <v>22404.655839999999</v>
      </c>
      <c r="AF514" s="21">
        <v>21908.322029999999</v>
      </c>
      <c r="AG514" s="21">
        <v>-4.1909799999999997</v>
      </c>
      <c r="AH514" s="21">
        <v>-6.1124799999999997</v>
      </c>
      <c r="AI514" s="21">
        <v>-6.2876799999999999</v>
      </c>
      <c r="AJ514" s="21">
        <v>-5.9733099999999997</v>
      </c>
      <c r="AK514" s="21">
        <v>-5.8388400000000003</v>
      </c>
      <c r="AL514" s="21">
        <v>577.08204999999998</v>
      </c>
      <c r="AM514" s="21">
        <v>549.59978999999998</v>
      </c>
      <c r="AN514" s="21">
        <v>562.73167999999998</v>
      </c>
      <c r="AO514" s="21">
        <v>536.97486000000004</v>
      </c>
      <c r="AP514" s="21">
        <v>524.96604000000002</v>
      </c>
      <c r="AQ514" s="21">
        <v>310.57051000000001</v>
      </c>
      <c r="AR514" s="21">
        <v>295.17394999999999</v>
      </c>
      <c r="AS514" s="21">
        <v>302.21688</v>
      </c>
      <c r="AT514" s="21">
        <v>288.39326</v>
      </c>
      <c r="AU514" s="21">
        <v>281.94689</v>
      </c>
      <c r="AV514" s="21">
        <v>-329.71537000000001</v>
      </c>
      <c r="AW514" s="21">
        <v>-316.42484999999999</v>
      </c>
      <c r="AX514" s="21">
        <v>-324.03613999999999</v>
      </c>
      <c r="AY514" s="21">
        <v>-309.17907000000002</v>
      </c>
      <c r="AZ514" s="21">
        <v>-302.25677000000002</v>
      </c>
      <c r="BA514" s="21">
        <v>-333.08323999999999</v>
      </c>
      <c r="BB514" s="21">
        <v>-319.43284999999997</v>
      </c>
      <c r="BC514" s="21">
        <v>-327.08139999999997</v>
      </c>
      <c r="BD514" s="21">
        <v>-312.09591999999998</v>
      </c>
      <c r="BE514" s="21">
        <v>-305.12029999999999</v>
      </c>
      <c r="BF514" s="21">
        <v>-508.22365000000002</v>
      </c>
      <c r="BG514" s="21">
        <v>-486.71661</v>
      </c>
      <c r="BH514" s="21">
        <v>-498.40974</v>
      </c>
      <c r="BI514" s="21">
        <v>-475.57459999999998</v>
      </c>
      <c r="BJ514" s="21">
        <v>-464.92741999999998</v>
      </c>
      <c r="BK514" s="21">
        <v>-837.60235</v>
      </c>
      <c r="BL514" s="21">
        <v>-799.86064999999996</v>
      </c>
      <c r="BM514" s="21">
        <v>-819.04603999999995</v>
      </c>
      <c r="BN514" s="21">
        <v>-781.49045999999998</v>
      </c>
      <c r="BO514" s="21">
        <v>-763.99672999999996</v>
      </c>
      <c r="BP514" s="21">
        <v>835.21609999999998</v>
      </c>
      <c r="BQ514" s="21">
        <v>796.66249000000005</v>
      </c>
      <c r="BR514" s="21">
        <v>814.15598999999997</v>
      </c>
      <c r="BS514" s="21">
        <v>777.79669999999999</v>
      </c>
      <c r="BT514" s="21">
        <v>758.68781999999999</v>
      </c>
      <c r="BU514" s="21">
        <v>-1.57E-3</v>
      </c>
      <c r="BV514" s="21">
        <v>-1E-4</v>
      </c>
      <c r="BW514" s="21">
        <v>632.11503000000005</v>
      </c>
      <c r="BX514" s="21">
        <v>600.71641</v>
      </c>
      <c r="BY514" s="21">
        <v>615.08465000000001</v>
      </c>
      <c r="BZ514" s="21">
        <v>586.94422999999995</v>
      </c>
      <c r="CA514" s="21">
        <v>573.80703000000005</v>
      </c>
      <c r="CB514" s="21">
        <v>689.74728000000005</v>
      </c>
      <c r="CC514" s="21">
        <v>657.77867000000003</v>
      </c>
      <c r="CD514" s="21">
        <v>672.22194000000002</v>
      </c>
      <c r="CE514" s="21">
        <v>642.20178999999996</v>
      </c>
      <c r="CF514" s="21">
        <v>626.42421000000002</v>
      </c>
      <c r="CG514" s="21">
        <v>444.87058999999999</v>
      </c>
      <c r="CH514" s="21">
        <v>423.54408999999998</v>
      </c>
      <c r="CI514" s="21">
        <v>432.83364999999998</v>
      </c>
      <c r="CJ514" s="21">
        <v>413.51398999999998</v>
      </c>
      <c r="CK514" s="21">
        <v>403.35494999999997</v>
      </c>
      <c r="CL514" s="21">
        <v>366.91075000000001</v>
      </c>
      <c r="CM514" s="21">
        <v>348.97145</v>
      </c>
      <c r="CN514" s="21">
        <v>356.62150000000003</v>
      </c>
      <c r="CO514" s="21">
        <v>340.70726000000002</v>
      </c>
      <c r="CP514" s="21">
        <v>332.33697999999998</v>
      </c>
      <c r="CQ514" s="21">
        <v>132.13235</v>
      </c>
      <c r="CR514" s="21">
        <v>124.37897</v>
      </c>
      <c r="CS514" s="21">
        <v>127.08781</v>
      </c>
      <c r="CT514" s="21">
        <v>121.43326</v>
      </c>
      <c r="CU514" s="21">
        <v>118.45021</v>
      </c>
      <c r="CV514" s="21">
        <v>126.56802999999999</v>
      </c>
      <c r="CW514" s="21">
        <v>119.03131999999999</v>
      </c>
      <c r="CX514" s="21">
        <v>121.62217</v>
      </c>
      <c r="CY514" s="21">
        <v>116.21225</v>
      </c>
      <c r="CZ514" s="21">
        <v>113.35747000000001</v>
      </c>
      <c r="DA514" s="21">
        <v>143.96440999999999</v>
      </c>
      <c r="DB514" s="21">
        <v>135.79272</v>
      </c>
      <c r="DC514" s="21">
        <v>138.75393</v>
      </c>
      <c r="DD514" s="21">
        <v>132.57674</v>
      </c>
      <c r="DE514" s="21">
        <v>129.31988999999999</v>
      </c>
      <c r="DF514" s="21">
        <v>111.12173</v>
      </c>
      <c r="DG514" s="21">
        <v>104.37546</v>
      </c>
      <c r="DH514" s="21">
        <v>106.64572</v>
      </c>
      <c r="DI514" s="21">
        <v>101.90345000000001</v>
      </c>
      <c r="DJ514" s="21">
        <v>99.400210000000001</v>
      </c>
      <c r="DK514" s="21">
        <v>124.83732000000001</v>
      </c>
      <c r="DL514" s="21">
        <v>117.75675</v>
      </c>
      <c r="DM514" s="21">
        <v>120.32415</v>
      </c>
      <c r="DN514" s="21">
        <v>114.96791</v>
      </c>
      <c r="DO514" s="21">
        <v>112.14364</v>
      </c>
      <c r="DP514" s="21">
        <v>969.02044999999998</v>
      </c>
      <c r="DQ514" s="21">
        <v>922.66092000000003</v>
      </c>
      <c r="DR514" s="21">
        <v>944.68822</v>
      </c>
      <c r="DS514" s="21">
        <v>901.46577000000002</v>
      </c>
      <c r="DT514" s="21">
        <v>881.31119000000001</v>
      </c>
      <c r="DU514" s="21">
        <v>456.80606</v>
      </c>
      <c r="DV514" s="21">
        <v>435.04095000000001</v>
      </c>
      <c r="DW514" s="21">
        <v>444.58553000000001</v>
      </c>
      <c r="DX514" s="21">
        <v>424.73862000000003</v>
      </c>
      <c r="DY514" s="21">
        <v>414.30378000000002</v>
      </c>
      <c r="DZ514" s="21">
        <v>105.5158</v>
      </c>
      <c r="EA514" s="21">
        <v>99.405159999999995</v>
      </c>
      <c r="EB514" s="21">
        <v>101.57138</v>
      </c>
      <c r="EC514" s="21">
        <v>97.050920000000005</v>
      </c>
      <c r="ED514" s="21">
        <v>94.666820000000001</v>
      </c>
    </row>
    <row r="515" spans="2:134" x14ac:dyDescent="0.3">
      <c r="B515" s="39" t="s">
        <v>667</v>
      </c>
      <c r="C515" s="21">
        <v>49613.982969999997</v>
      </c>
      <c r="D515" s="21">
        <v>47398.299059999998</v>
      </c>
      <c r="E515" s="21">
        <v>48524.798849999999</v>
      </c>
      <c r="F515" s="21">
        <v>46320.055939999998</v>
      </c>
      <c r="G515" s="21">
        <v>45293.927909999999</v>
      </c>
      <c r="H515" s="21">
        <v>47735.900479999997</v>
      </c>
      <c r="I515" s="21">
        <v>45604.069360000001</v>
      </c>
      <c r="J515" s="21">
        <v>46687.958319999998</v>
      </c>
      <c r="K515" s="21">
        <v>44566.689120000003</v>
      </c>
      <c r="L515" s="21">
        <v>43579.398690000002</v>
      </c>
      <c r="M515" s="21">
        <v>38423.126839999997</v>
      </c>
      <c r="N515" s="21">
        <v>36707.226020000002</v>
      </c>
      <c r="O515" s="21">
        <v>37579.618369999997</v>
      </c>
      <c r="P515" s="21">
        <v>35872.200629999999</v>
      </c>
      <c r="Q515" s="21">
        <v>35077.521639999999</v>
      </c>
      <c r="R515" s="21">
        <v>475.43745999999999</v>
      </c>
      <c r="S515" s="21">
        <v>445.47057000000001</v>
      </c>
      <c r="T515" s="21">
        <v>454.64139999999998</v>
      </c>
      <c r="U515" s="21">
        <v>434.92128000000002</v>
      </c>
      <c r="V515" s="21">
        <v>424.23624999999998</v>
      </c>
      <c r="W515" s="21">
        <v>419.23817000000003</v>
      </c>
      <c r="X515" s="21">
        <v>392.31596000000002</v>
      </c>
      <c r="Y515" s="21">
        <v>400.32398999999998</v>
      </c>
      <c r="Z515" s="21">
        <v>383.02541000000002</v>
      </c>
      <c r="AA515" s="21">
        <v>373.61538000000002</v>
      </c>
      <c r="AB515" s="21">
        <v>37639.794840000002</v>
      </c>
      <c r="AC515" s="21">
        <v>35958.885999999999</v>
      </c>
      <c r="AD515" s="21">
        <v>36813.471060000003</v>
      </c>
      <c r="AE515" s="21">
        <v>35140.871939999997</v>
      </c>
      <c r="AF515" s="21">
        <v>34362.390769999998</v>
      </c>
      <c r="AG515" s="21">
        <v>-40.778010000000002</v>
      </c>
      <c r="AH515" s="21">
        <v>-48.670589999999997</v>
      </c>
      <c r="AI515" s="21">
        <v>-50.467599999999997</v>
      </c>
      <c r="AJ515" s="21">
        <v>-47.555819999999997</v>
      </c>
      <c r="AK515" s="21">
        <v>-46.490459999999999</v>
      </c>
      <c r="AL515" s="21">
        <v>539.02391999999998</v>
      </c>
      <c r="AM515" s="21">
        <v>507.77534000000003</v>
      </c>
      <c r="AN515" s="21">
        <v>519.47155999999995</v>
      </c>
      <c r="AO515" s="21">
        <v>496.11111</v>
      </c>
      <c r="AP515" s="21">
        <v>485.01618999999999</v>
      </c>
      <c r="AQ515" s="21">
        <v>325.83623</v>
      </c>
      <c r="AR515" s="21">
        <v>304.60685999999998</v>
      </c>
      <c r="AS515" s="21">
        <v>311.47008</v>
      </c>
      <c r="AT515" s="21">
        <v>297.60948999999999</v>
      </c>
      <c r="AU515" s="21">
        <v>290.95711</v>
      </c>
      <c r="AV515" s="21">
        <v>256.97841</v>
      </c>
      <c r="AW515" s="21">
        <v>238.29003</v>
      </c>
      <c r="AX515" s="21">
        <v>243.54441</v>
      </c>
      <c r="AY515" s="21">
        <v>232.8322</v>
      </c>
      <c r="AZ515" s="21">
        <v>227.62020999999999</v>
      </c>
      <c r="BA515" s="21">
        <v>138.09786</v>
      </c>
      <c r="BB515" s="21">
        <v>125.79752999999999</v>
      </c>
      <c r="BC515" s="21">
        <v>128.40364</v>
      </c>
      <c r="BD515" s="21">
        <v>122.90727</v>
      </c>
      <c r="BE515" s="21">
        <v>120.16083</v>
      </c>
      <c r="BF515" s="21">
        <v>189.55461</v>
      </c>
      <c r="BG515" s="21">
        <v>174.85086000000001</v>
      </c>
      <c r="BH515" s="21">
        <v>178.63996</v>
      </c>
      <c r="BI515" s="21">
        <v>170.84728000000001</v>
      </c>
      <c r="BJ515" s="21">
        <v>167.023</v>
      </c>
      <c r="BK515" s="21">
        <v>242.82889</v>
      </c>
      <c r="BL515" s="21">
        <v>231.88722000000001</v>
      </c>
      <c r="BM515" s="21">
        <v>237.44924</v>
      </c>
      <c r="BN515" s="21">
        <v>226.56152</v>
      </c>
      <c r="BO515" s="21">
        <v>221.48992000000001</v>
      </c>
      <c r="BP515" s="21">
        <v>713.85077999999999</v>
      </c>
      <c r="BQ515" s="21">
        <v>670.12022999999999</v>
      </c>
      <c r="BR515" s="21">
        <v>683.97373000000005</v>
      </c>
      <c r="BS515" s="21">
        <v>654.25100999999995</v>
      </c>
      <c r="BT515" s="21">
        <v>638.17749000000003</v>
      </c>
      <c r="BU515" s="21">
        <v>-1.57E-3</v>
      </c>
      <c r="BV515" s="21">
        <v>-1E-4</v>
      </c>
      <c r="BW515" s="21">
        <v>767.65364</v>
      </c>
      <c r="BX515" s="21">
        <v>719.35667999999998</v>
      </c>
      <c r="BY515" s="21">
        <v>735.70389999999998</v>
      </c>
      <c r="BZ515" s="21">
        <v>702.86482999999998</v>
      </c>
      <c r="CA515" s="21">
        <v>687.13279999999997</v>
      </c>
      <c r="CB515" s="21">
        <v>688.16425000000004</v>
      </c>
      <c r="CC515" s="21">
        <v>647.24625000000003</v>
      </c>
      <c r="CD515" s="21">
        <v>660.73919999999998</v>
      </c>
      <c r="CE515" s="21">
        <v>631.91878999999994</v>
      </c>
      <c r="CF515" s="21">
        <v>616.39383999999995</v>
      </c>
      <c r="CG515" s="21">
        <v>501.36392000000001</v>
      </c>
      <c r="CH515" s="21">
        <v>469.26675999999998</v>
      </c>
      <c r="CI515" s="21">
        <v>478.87723</v>
      </c>
      <c r="CJ515" s="21">
        <v>458.15393</v>
      </c>
      <c r="CK515" s="21">
        <v>446.89814999999999</v>
      </c>
      <c r="CL515" s="21">
        <v>524.8895</v>
      </c>
      <c r="CM515" s="21">
        <v>492.01422000000002</v>
      </c>
      <c r="CN515" s="21">
        <v>502.16422</v>
      </c>
      <c r="CO515" s="21">
        <v>480.36273</v>
      </c>
      <c r="CP515" s="21">
        <v>468.56128999999999</v>
      </c>
      <c r="CQ515" s="21">
        <v>438.06837000000002</v>
      </c>
      <c r="CR515" s="21">
        <v>409.58665000000002</v>
      </c>
      <c r="CS515" s="21">
        <v>417.96233999999998</v>
      </c>
      <c r="CT515" s="21">
        <v>399.88711999999998</v>
      </c>
      <c r="CU515" s="21">
        <v>390.06281999999999</v>
      </c>
      <c r="CV515" s="21">
        <v>411.50049000000001</v>
      </c>
      <c r="CW515" s="21">
        <v>384.05910999999998</v>
      </c>
      <c r="CX515" s="21">
        <v>391.86651000000001</v>
      </c>
      <c r="CY515" s="21">
        <v>374.96406999999999</v>
      </c>
      <c r="CZ515" s="21">
        <v>365.75211000000002</v>
      </c>
      <c r="DA515" s="21">
        <v>383.63182</v>
      </c>
      <c r="DB515" s="21">
        <v>357.88699000000003</v>
      </c>
      <c r="DC515" s="21">
        <v>365.15136999999999</v>
      </c>
      <c r="DD515" s="21">
        <v>349.41174000000001</v>
      </c>
      <c r="DE515" s="21">
        <v>340.82754</v>
      </c>
      <c r="DF515" s="21">
        <v>379.30376000000001</v>
      </c>
      <c r="DG515" s="21">
        <v>353.84823</v>
      </c>
      <c r="DH515" s="21">
        <v>361.03521999999998</v>
      </c>
      <c r="DI515" s="21">
        <v>345.46861000000001</v>
      </c>
      <c r="DJ515" s="21">
        <v>336.98129999999998</v>
      </c>
      <c r="DK515" s="21">
        <v>387.97348</v>
      </c>
      <c r="DL515" s="21">
        <v>363.32249000000002</v>
      </c>
      <c r="DM515" s="21">
        <v>370.77607999999998</v>
      </c>
      <c r="DN515" s="21">
        <v>354.71857</v>
      </c>
      <c r="DO515" s="21">
        <v>346.00394</v>
      </c>
      <c r="DP515" s="21">
        <v>856.51264000000003</v>
      </c>
      <c r="DQ515" s="21">
        <v>805.17987000000005</v>
      </c>
      <c r="DR515" s="21">
        <v>823.59974</v>
      </c>
      <c r="DS515" s="21">
        <v>786.68329000000006</v>
      </c>
      <c r="DT515" s="21">
        <v>769.09509000000003</v>
      </c>
      <c r="DU515" s="21">
        <v>530.92855999999995</v>
      </c>
      <c r="DV515" s="21">
        <v>497.87738999999999</v>
      </c>
      <c r="DW515" s="21">
        <v>508.16178000000002</v>
      </c>
      <c r="DX515" s="21">
        <v>486.08706000000001</v>
      </c>
      <c r="DY515" s="21">
        <v>474.14497999999998</v>
      </c>
      <c r="DZ515" s="21">
        <v>332.02323000000001</v>
      </c>
      <c r="EA515" s="21">
        <v>310.41985</v>
      </c>
      <c r="EB515" s="21">
        <v>316.77003999999999</v>
      </c>
      <c r="EC515" s="21">
        <v>303.06869999999998</v>
      </c>
      <c r="ED515" s="21">
        <v>295.62302</v>
      </c>
    </row>
    <row r="516" spans="2:134" x14ac:dyDescent="0.3">
      <c r="B516" s="39" t="s">
        <v>668</v>
      </c>
      <c r="C516" s="21">
        <v>15204.27313</v>
      </c>
      <c r="D516" s="21">
        <v>14525.27376</v>
      </c>
      <c r="E516" s="21">
        <v>14870.49116</v>
      </c>
      <c r="F516" s="21">
        <v>14194.84467</v>
      </c>
      <c r="G516" s="21">
        <v>13880.386329999999</v>
      </c>
      <c r="H516" s="21">
        <v>21393.043720000001</v>
      </c>
      <c r="I516" s="21">
        <v>20437.65467</v>
      </c>
      <c r="J516" s="21">
        <v>20923.404050000001</v>
      </c>
      <c r="K516" s="21">
        <v>19972.748370000001</v>
      </c>
      <c r="L516" s="21">
        <v>19530.29003</v>
      </c>
      <c r="M516" s="21">
        <v>8552.9474399999999</v>
      </c>
      <c r="N516" s="21">
        <v>8170.9897300000002</v>
      </c>
      <c r="O516" s="21">
        <v>8365.1833499999993</v>
      </c>
      <c r="P516" s="21">
        <v>7985.1139700000003</v>
      </c>
      <c r="Q516" s="21">
        <v>7808.2192599999998</v>
      </c>
      <c r="R516" s="21">
        <v>143.31493</v>
      </c>
      <c r="S516" s="21">
        <v>158.24699000000001</v>
      </c>
      <c r="T516" s="21">
        <v>135.34710999999999</v>
      </c>
      <c r="U516" s="21">
        <v>111.19793</v>
      </c>
      <c r="V516" s="21">
        <v>123.51716999999999</v>
      </c>
      <c r="W516" s="21">
        <v>-31.555230000000002</v>
      </c>
      <c r="X516" s="21">
        <v>-9.2380600000000008</v>
      </c>
      <c r="Y516" s="21">
        <v>-35.418059999999997</v>
      </c>
      <c r="Z516" s="21">
        <v>-49.902479999999997</v>
      </c>
      <c r="AA516" s="21">
        <v>-33.810740000000003</v>
      </c>
      <c r="AB516" s="21">
        <v>9181.8542099999995</v>
      </c>
      <c r="AC516" s="21">
        <v>8771.8131900000008</v>
      </c>
      <c r="AD516" s="21">
        <v>8980.2807300000004</v>
      </c>
      <c r="AE516" s="21">
        <v>8572.2667799999999</v>
      </c>
      <c r="AF516" s="21">
        <v>8382.3640300000006</v>
      </c>
      <c r="AG516" s="21">
        <v>-130.74333999999999</v>
      </c>
      <c r="AH516" s="21">
        <v>-104.10962000000001</v>
      </c>
      <c r="AI516" s="21">
        <v>-132.82406</v>
      </c>
      <c r="AJ516" s="21">
        <v>-143.04793000000001</v>
      </c>
      <c r="AK516" s="21">
        <v>-124.18731</v>
      </c>
      <c r="AL516" s="21">
        <v>174.58043000000001</v>
      </c>
      <c r="AM516" s="21">
        <v>181.61954</v>
      </c>
      <c r="AN516" s="21">
        <v>167.13136</v>
      </c>
      <c r="AO516" s="21">
        <v>147.78232</v>
      </c>
      <c r="AP516" s="21">
        <v>155.76123000000001</v>
      </c>
      <c r="AQ516" s="21">
        <v>125.40074</v>
      </c>
      <c r="AR516" s="21">
        <v>133.67264</v>
      </c>
      <c r="AS516" s="21">
        <v>119.25618</v>
      </c>
      <c r="AT516" s="21">
        <v>102.68284</v>
      </c>
      <c r="AU516" s="21">
        <v>110.95538000000001</v>
      </c>
      <c r="AV516" s="21">
        <v>-73.508229999999998</v>
      </c>
      <c r="AW516" s="21">
        <v>-55.002110000000002</v>
      </c>
      <c r="AX516" s="21">
        <v>-75.512789999999995</v>
      </c>
      <c r="AY516" s="21">
        <v>-84.144639999999995</v>
      </c>
      <c r="AZ516" s="21">
        <v>-70.736540000000005</v>
      </c>
      <c r="BA516" s="21">
        <v>-0.93237999999999999</v>
      </c>
      <c r="BB516" s="21">
        <v>12.13152</v>
      </c>
      <c r="BC516" s="21">
        <v>-4.0395700000000003</v>
      </c>
      <c r="BD516" s="21">
        <v>-14.25164</v>
      </c>
      <c r="BE516" s="21">
        <v>-3.9673699999999998</v>
      </c>
      <c r="BF516" s="21">
        <v>-194.65890999999999</v>
      </c>
      <c r="BG516" s="21">
        <v>-172.45839000000001</v>
      </c>
      <c r="BH516" s="21">
        <v>-193.41633999999999</v>
      </c>
      <c r="BI516" s="21">
        <v>-195.01145</v>
      </c>
      <c r="BJ516" s="21">
        <v>-180.50253000000001</v>
      </c>
      <c r="BK516" s="21">
        <v>20944.993559999999</v>
      </c>
      <c r="BL516" s="21">
        <v>20001.22868</v>
      </c>
      <c r="BM516" s="21">
        <v>20480.976320000002</v>
      </c>
      <c r="BN516" s="21">
        <v>19541.865750000001</v>
      </c>
      <c r="BO516" s="21">
        <v>19104.419330000001</v>
      </c>
      <c r="BP516" s="21">
        <v>110.27482000000001</v>
      </c>
      <c r="BQ516" s="21">
        <v>136.80956</v>
      </c>
      <c r="BR516" s="21">
        <v>101.96680000000001</v>
      </c>
      <c r="BS516" s="21">
        <v>74.166150000000002</v>
      </c>
      <c r="BT516" s="21">
        <v>93.682220000000001</v>
      </c>
      <c r="BU516" s="21">
        <v>-6.1582400000000002</v>
      </c>
      <c r="BV516" s="21">
        <v>24.803540000000002</v>
      </c>
      <c r="BW516" s="21">
        <v>268.34316000000001</v>
      </c>
      <c r="BX516" s="21">
        <v>286.52145000000002</v>
      </c>
      <c r="BY516" s="21">
        <v>255.63140999999999</v>
      </c>
      <c r="BZ516" s="21">
        <v>220.89564999999999</v>
      </c>
      <c r="CA516" s="21">
        <v>238.71489</v>
      </c>
      <c r="CB516" s="21">
        <v>237.7013</v>
      </c>
      <c r="CC516" s="21">
        <v>253.13942</v>
      </c>
      <c r="CD516" s="21">
        <v>226.87834000000001</v>
      </c>
      <c r="CE516" s="21">
        <v>195.69322</v>
      </c>
      <c r="CF516" s="21">
        <v>208.73653999999999</v>
      </c>
      <c r="CG516" s="21">
        <v>209.2277</v>
      </c>
      <c r="CH516" s="21">
        <v>224.11208999999999</v>
      </c>
      <c r="CI516" s="21">
        <v>199.30404999999999</v>
      </c>
      <c r="CJ516" s="21">
        <v>170.83009999999999</v>
      </c>
      <c r="CK516" s="21">
        <v>183.56017</v>
      </c>
      <c r="CL516" s="21">
        <v>136.96348</v>
      </c>
      <c r="CM516" s="21">
        <v>153.69045</v>
      </c>
      <c r="CN516" s="21">
        <v>128.73759999999999</v>
      </c>
      <c r="CO516" s="21">
        <v>102.99773</v>
      </c>
      <c r="CP516" s="21">
        <v>116.70292000000001</v>
      </c>
      <c r="CQ516" s="21">
        <v>62.760710000000003</v>
      </c>
      <c r="CR516" s="21">
        <v>81.850179999999995</v>
      </c>
      <c r="CS516" s="21">
        <v>56.614890000000003</v>
      </c>
      <c r="CT516" s="21">
        <v>35.756</v>
      </c>
      <c r="CU516" s="21">
        <v>50.210160000000002</v>
      </c>
      <c r="CV516" s="21">
        <v>-17.01643</v>
      </c>
      <c r="CW516" s="21">
        <v>5.6949899999999998</v>
      </c>
      <c r="CX516" s="21">
        <v>-21.471170000000001</v>
      </c>
      <c r="CY516" s="21">
        <v>-39.124070000000003</v>
      </c>
      <c r="CZ516" s="21">
        <v>-22.64368</v>
      </c>
      <c r="DA516" s="21">
        <v>29.990919999999999</v>
      </c>
      <c r="DB516" s="21">
        <v>49.588880000000003</v>
      </c>
      <c r="DC516" s="21">
        <v>24.765090000000001</v>
      </c>
      <c r="DD516" s="21">
        <v>5.9293300000000002</v>
      </c>
      <c r="DE516" s="21">
        <v>20.540610000000001</v>
      </c>
      <c r="DF516" s="21">
        <v>14.59104</v>
      </c>
      <c r="DG516" s="21">
        <v>33.911389999999997</v>
      </c>
      <c r="DH516" s="21">
        <v>9.6208600000000004</v>
      </c>
      <c r="DI516" s="21">
        <v>-8.7904</v>
      </c>
      <c r="DJ516" s="21">
        <v>5.8795999999999999</v>
      </c>
      <c r="DK516" s="21">
        <v>73.103549999999998</v>
      </c>
      <c r="DL516" s="21">
        <v>87.972549999999998</v>
      </c>
      <c r="DM516" s="21">
        <v>67.448499999999996</v>
      </c>
      <c r="DN516" s="21">
        <v>49.653860000000002</v>
      </c>
      <c r="DO516" s="21">
        <v>61.219769999999997</v>
      </c>
      <c r="DP516" s="21">
        <v>208.50032999999999</v>
      </c>
      <c r="DQ516" s="21">
        <v>226.42571000000001</v>
      </c>
      <c r="DR516" s="21">
        <v>197.32015999999999</v>
      </c>
      <c r="DS516" s="21">
        <v>166.71302</v>
      </c>
      <c r="DT516" s="21">
        <v>183.74898999999999</v>
      </c>
      <c r="DU516" s="21">
        <v>239.12110999999999</v>
      </c>
      <c r="DV516" s="21">
        <v>251.40944999999999</v>
      </c>
      <c r="DW516" s="21">
        <v>228.71759</v>
      </c>
      <c r="DX516" s="21">
        <v>199.24044000000001</v>
      </c>
      <c r="DY516" s="21">
        <v>210.29832999999999</v>
      </c>
      <c r="DZ516" s="21">
        <v>-46.472610000000003</v>
      </c>
      <c r="EA516" s="21">
        <v>-28.495920000000002</v>
      </c>
      <c r="EB516" s="21">
        <v>-49.192500000000003</v>
      </c>
      <c r="EC516" s="21">
        <v>-61.224119999999999</v>
      </c>
      <c r="ED516" s="21">
        <v>-48.194969999999998</v>
      </c>
    </row>
    <row r="517" spans="2:134" x14ac:dyDescent="0.3">
      <c r="B517" s="39" t="s">
        <v>669</v>
      </c>
      <c r="C517" s="21">
        <v>-9847.0958499999997</v>
      </c>
      <c r="D517" s="21">
        <v>-9407.3397499999992</v>
      </c>
      <c r="E517" s="21">
        <v>-9630.9208999999992</v>
      </c>
      <c r="F517" s="21">
        <v>-9193.3363000000008</v>
      </c>
      <c r="G517" s="21">
        <v>-8989.6763499999997</v>
      </c>
      <c r="H517" s="21">
        <v>-10507.67907</v>
      </c>
      <c r="I517" s="21">
        <v>-10038.41805</v>
      </c>
      <c r="J517" s="21">
        <v>-10277.00488</v>
      </c>
      <c r="K517" s="21">
        <v>-9810.0687600000001</v>
      </c>
      <c r="L517" s="21">
        <v>-9592.7453100000002</v>
      </c>
      <c r="M517" s="21">
        <v>-24218.217519999998</v>
      </c>
      <c r="N517" s="21">
        <v>-23136.679840000001</v>
      </c>
      <c r="O517" s="21">
        <v>-23686.551479999998</v>
      </c>
      <c r="P517" s="21">
        <v>-22610.360720000001</v>
      </c>
      <c r="Q517" s="21">
        <v>-22109.47205</v>
      </c>
      <c r="R517" s="21">
        <v>-277.53613000000001</v>
      </c>
      <c r="S517" s="21">
        <v>-231.69623999999999</v>
      </c>
      <c r="T517" s="21">
        <v>-262.09275000000002</v>
      </c>
      <c r="U517" s="21">
        <v>-269.28573999999998</v>
      </c>
      <c r="V517" s="21">
        <v>-247.69649999999999</v>
      </c>
      <c r="W517" s="21">
        <v>-542.55682999999999</v>
      </c>
      <c r="X517" s="21">
        <v>-486.42500999999999</v>
      </c>
      <c r="Y517" s="21">
        <v>-522.00242000000003</v>
      </c>
      <c r="Z517" s="21">
        <v>-515.51345000000003</v>
      </c>
      <c r="AA517" s="21">
        <v>-488.07769000000002</v>
      </c>
      <c r="AB517" s="21">
        <v>-23317.717000000001</v>
      </c>
      <c r="AC517" s="21">
        <v>-22276.40004</v>
      </c>
      <c r="AD517" s="21">
        <v>-22805.812399999999</v>
      </c>
      <c r="AE517" s="21">
        <v>-21769.64328</v>
      </c>
      <c r="AF517" s="21">
        <v>-21287.37701</v>
      </c>
      <c r="AG517" s="21">
        <v>-71.901570000000007</v>
      </c>
      <c r="AH517" s="21">
        <v>-34.632359999999998</v>
      </c>
      <c r="AI517" s="21">
        <v>-60.747799999999998</v>
      </c>
      <c r="AJ517" s="21">
        <v>-75.179540000000003</v>
      </c>
      <c r="AK517" s="21">
        <v>-57.832140000000003</v>
      </c>
      <c r="AL517" s="21">
        <v>-221.53303</v>
      </c>
      <c r="AM517" s="21">
        <v>-187.22015999999999</v>
      </c>
      <c r="AN517" s="21">
        <v>-209.80199999999999</v>
      </c>
      <c r="AO517" s="21">
        <v>-212.49959000000001</v>
      </c>
      <c r="AP517" s="21">
        <v>-196.49544</v>
      </c>
      <c r="AQ517" s="21">
        <v>-229.67950999999999</v>
      </c>
      <c r="AR517" s="21">
        <v>-196.54356999999999</v>
      </c>
      <c r="AS517" s="21">
        <v>-218.17830000000001</v>
      </c>
      <c r="AT517" s="21">
        <v>-219.87177</v>
      </c>
      <c r="AU517" s="21">
        <v>-204.41775000000001</v>
      </c>
      <c r="AV517" s="21">
        <v>-614.94807000000003</v>
      </c>
      <c r="AW517" s="21">
        <v>-562.47936000000004</v>
      </c>
      <c r="AX517" s="21">
        <v>-594.40089</v>
      </c>
      <c r="AY517" s="21">
        <v>-579.88229999999999</v>
      </c>
      <c r="AZ517" s="21">
        <v>-555.42047000000002</v>
      </c>
      <c r="BA517" s="21">
        <v>-1008.89598</v>
      </c>
      <c r="BB517" s="21">
        <v>-942.41407000000004</v>
      </c>
      <c r="BC517" s="21">
        <v>-980.65353000000005</v>
      </c>
      <c r="BD517" s="21">
        <v>-946.64928999999995</v>
      </c>
      <c r="BE517" s="21">
        <v>-915.61039000000005</v>
      </c>
      <c r="BF517" s="21">
        <v>-1109.1832300000001</v>
      </c>
      <c r="BG517" s="21">
        <v>-1037.6361999999999</v>
      </c>
      <c r="BH517" s="21">
        <v>-1078.6185399999999</v>
      </c>
      <c r="BI517" s="21">
        <v>-1040.1815300000001</v>
      </c>
      <c r="BJ517" s="21">
        <v>-1006.82778</v>
      </c>
      <c r="BK517" s="21">
        <v>30800.741389999999</v>
      </c>
      <c r="BL517" s="21">
        <v>29412.884300000002</v>
      </c>
      <c r="BM517" s="21">
        <v>30118.37904</v>
      </c>
      <c r="BN517" s="21">
        <v>28737.36636</v>
      </c>
      <c r="BO517" s="21">
        <v>28094.077829999998</v>
      </c>
      <c r="BP517" s="21">
        <v>-346.28973000000002</v>
      </c>
      <c r="BQ517" s="21">
        <v>-282.49569000000002</v>
      </c>
      <c r="BR517" s="21">
        <v>-325.08208999999999</v>
      </c>
      <c r="BS517" s="21">
        <v>-334.96726000000001</v>
      </c>
      <c r="BT517" s="21">
        <v>-305.48318</v>
      </c>
      <c r="BU517" s="21">
        <v>-6.1582400000000002</v>
      </c>
      <c r="BV517" s="21">
        <v>24.803540000000002</v>
      </c>
      <c r="BW517" s="21">
        <v>-422.73982999999998</v>
      </c>
      <c r="BX517" s="21">
        <v>-354.83150000000001</v>
      </c>
      <c r="BY517" s="21">
        <v>-399.65638999999999</v>
      </c>
      <c r="BZ517" s="21">
        <v>-405.60615000000001</v>
      </c>
      <c r="CA517" s="21">
        <v>-373.81950000000001</v>
      </c>
      <c r="CB517" s="21">
        <v>-308.81815999999998</v>
      </c>
      <c r="CC517" s="21">
        <v>-254.63809000000001</v>
      </c>
      <c r="CD517" s="21">
        <v>-290.77030999999999</v>
      </c>
      <c r="CE517" s="21">
        <v>-299.76621</v>
      </c>
      <c r="CF517" s="21">
        <v>-274.65165999999999</v>
      </c>
      <c r="CG517" s="21">
        <v>-268.17151000000001</v>
      </c>
      <c r="CH517" s="21">
        <v>-218.58819</v>
      </c>
      <c r="CI517" s="21">
        <v>-251.90836999999999</v>
      </c>
      <c r="CJ517" s="21">
        <v>-261.13080000000002</v>
      </c>
      <c r="CK517" s="21">
        <v>-237.87656000000001</v>
      </c>
      <c r="CL517" s="21">
        <v>-340.61865999999998</v>
      </c>
      <c r="CM517" s="21">
        <v>-289.50898999999998</v>
      </c>
      <c r="CN517" s="21">
        <v>-323.04442</v>
      </c>
      <c r="CO517" s="21">
        <v>-329.45021000000003</v>
      </c>
      <c r="CP517" s="21">
        <v>-305.20898</v>
      </c>
      <c r="CQ517" s="21">
        <v>-472.79539999999997</v>
      </c>
      <c r="CR517" s="21">
        <v>-417.80309</v>
      </c>
      <c r="CS517" s="21">
        <v>-452.90262999999999</v>
      </c>
      <c r="CT517" s="21">
        <v>-451.77627999999999</v>
      </c>
      <c r="CU517" s="21">
        <v>-425.44402000000002</v>
      </c>
      <c r="CV517" s="21">
        <v>-506.23505999999998</v>
      </c>
      <c r="CW517" s="21">
        <v>-449.45911000000001</v>
      </c>
      <c r="CX517" s="21">
        <v>-485.51719000000003</v>
      </c>
      <c r="CY517" s="21">
        <v>-483.23669000000001</v>
      </c>
      <c r="CZ517" s="21">
        <v>-455.93606</v>
      </c>
      <c r="DA517" s="21">
        <v>-577.54264999999998</v>
      </c>
      <c r="DB517" s="21">
        <v>-519.55660999999998</v>
      </c>
      <c r="DC517" s="21">
        <v>-555.78859999999997</v>
      </c>
      <c r="DD517" s="21">
        <v>-549.40936999999997</v>
      </c>
      <c r="DE517" s="21">
        <v>-521.26796999999999</v>
      </c>
      <c r="DF517" s="21">
        <v>-581.22598000000005</v>
      </c>
      <c r="DG517" s="21">
        <v>-524.15827999999999</v>
      </c>
      <c r="DH517" s="21">
        <v>-559.63462000000004</v>
      </c>
      <c r="DI517" s="21">
        <v>-553.32196999999996</v>
      </c>
      <c r="DJ517" s="21">
        <v>-525.38514999999995</v>
      </c>
      <c r="DK517" s="21">
        <v>-387.51101999999997</v>
      </c>
      <c r="DL517" s="21">
        <v>-342.20744000000002</v>
      </c>
      <c r="DM517" s="21">
        <v>-371.23489000000001</v>
      </c>
      <c r="DN517" s="21">
        <v>-370.09046999999998</v>
      </c>
      <c r="DO517" s="21">
        <v>-348.29802999999998</v>
      </c>
      <c r="DP517" s="21">
        <v>-367.54365000000001</v>
      </c>
      <c r="DQ517" s="21">
        <v>-306.37378000000001</v>
      </c>
      <c r="DR517" s="21">
        <v>-346.89622000000003</v>
      </c>
      <c r="DS517" s="21">
        <v>-353.72421000000003</v>
      </c>
      <c r="DT517" s="21">
        <v>-325.09877</v>
      </c>
      <c r="DU517" s="21">
        <v>-250.73284000000001</v>
      </c>
      <c r="DV517" s="21">
        <v>-203.63829999999999</v>
      </c>
      <c r="DW517" s="21">
        <v>-235.17604</v>
      </c>
      <c r="DX517" s="21">
        <v>-244.76840000000001</v>
      </c>
      <c r="DY517" s="21">
        <v>-222.89279999999999</v>
      </c>
      <c r="DZ517" s="21">
        <v>-453.34316999999999</v>
      </c>
      <c r="EA517" s="21">
        <v>-408.10932000000003</v>
      </c>
      <c r="EB517" s="21">
        <v>-436.30685999999997</v>
      </c>
      <c r="EC517" s="21">
        <v>-431.62855000000002</v>
      </c>
      <c r="ED517" s="21">
        <v>-409.57497000000001</v>
      </c>
    </row>
    <row r="518" spans="2:134" x14ac:dyDescent="0.3">
      <c r="B518" s="39" t="s">
        <v>670</v>
      </c>
      <c r="C518" s="21">
        <v>-36501.849170000001</v>
      </c>
      <c r="D518" s="21">
        <v>-34871.732929999998</v>
      </c>
      <c r="E518" s="21">
        <v>-35700.517930000002</v>
      </c>
      <c r="F518" s="21">
        <v>-34078.451159999997</v>
      </c>
      <c r="G518" s="21">
        <v>-33323.511359999997</v>
      </c>
      <c r="H518" s="21">
        <v>-74009.893479999999</v>
      </c>
      <c r="I518" s="21">
        <v>-70704.695659999998</v>
      </c>
      <c r="J518" s="21">
        <v>-72385.16059</v>
      </c>
      <c r="K518" s="21">
        <v>-69096.338000000003</v>
      </c>
      <c r="L518" s="21">
        <v>-67565.639739999999</v>
      </c>
      <c r="M518" s="21">
        <v>-58372.108899999999</v>
      </c>
      <c r="N518" s="21">
        <v>-55765.326009999997</v>
      </c>
      <c r="O518" s="21">
        <v>-57090.657529999997</v>
      </c>
      <c r="P518" s="21">
        <v>-54496.76208</v>
      </c>
      <c r="Q518" s="21">
        <v>-53289.492059999997</v>
      </c>
      <c r="R518" s="21">
        <v>-889.78494000000001</v>
      </c>
      <c r="S518" s="21">
        <v>-852.13503000000003</v>
      </c>
      <c r="T518" s="21">
        <v>-871.02981999999997</v>
      </c>
      <c r="U518" s="21">
        <v>-831.95650999999998</v>
      </c>
      <c r="V518" s="21">
        <v>-811.51603999999998</v>
      </c>
      <c r="W518" s="21">
        <v>-812.93813999999998</v>
      </c>
      <c r="X518" s="21">
        <v>-778.54142000000002</v>
      </c>
      <c r="Y518" s="21">
        <v>-795.81511</v>
      </c>
      <c r="Z518" s="21">
        <v>-760.10560999999996</v>
      </c>
      <c r="AA518" s="21">
        <v>-741.43043999999998</v>
      </c>
      <c r="AB518" s="21">
        <v>-57467.340120000001</v>
      </c>
      <c r="AC518" s="21">
        <v>-54900.977559999999</v>
      </c>
      <c r="AD518" s="21">
        <v>-56205.733090000002</v>
      </c>
      <c r="AE518" s="21">
        <v>-53652.057569999997</v>
      </c>
      <c r="AF518" s="21">
        <v>-52463.49525</v>
      </c>
      <c r="AG518" s="21">
        <v>-9.9511500000000002</v>
      </c>
      <c r="AH518" s="21">
        <v>-9.8858999999999995</v>
      </c>
      <c r="AI518" s="21">
        <v>-10.265000000000001</v>
      </c>
      <c r="AJ518" s="21">
        <v>-9.6602399999999999</v>
      </c>
      <c r="AK518" s="21">
        <v>-9.4432500000000008</v>
      </c>
      <c r="AL518" s="21">
        <v>-566.42494999999997</v>
      </c>
      <c r="AM518" s="21">
        <v>-541.21302000000003</v>
      </c>
      <c r="AN518" s="21">
        <v>-554.26669000000004</v>
      </c>
      <c r="AO518" s="21">
        <v>-528.78211999999996</v>
      </c>
      <c r="AP518" s="21">
        <v>-516.95546000000002</v>
      </c>
      <c r="AQ518" s="21">
        <v>-758.51940999999999</v>
      </c>
      <c r="AR518" s="21">
        <v>-724.65236000000004</v>
      </c>
      <c r="AS518" s="21">
        <v>-742.08502999999996</v>
      </c>
      <c r="AT518" s="21">
        <v>-708.00801999999999</v>
      </c>
      <c r="AU518" s="21">
        <v>-692.18041000000005</v>
      </c>
      <c r="AV518" s="21">
        <v>-874.51971000000003</v>
      </c>
      <c r="AW518" s="21">
        <v>-835.46352000000002</v>
      </c>
      <c r="AX518" s="21">
        <v>-855.60792000000004</v>
      </c>
      <c r="AY518" s="21">
        <v>-816.33114</v>
      </c>
      <c r="AZ518" s="21">
        <v>-798.05498</v>
      </c>
      <c r="BA518" s="21">
        <v>-1036.0069000000001</v>
      </c>
      <c r="BB518" s="21">
        <v>-989.68832999999995</v>
      </c>
      <c r="BC518" s="21">
        <v>-1013.41874</v>
      </c>
      <c r="BD518" s="21">
        <v>-966.95531000000005</v>
      </c>
      <c r="BE518" s="21">
        <v>-945.34394999999995</v>
      </c>
      <c r="BF518" s="21">
        <v>-1016.54689</v>
      </c>
      <c r="BG518" s="21">
        <v>-971.10581000000002</v>
      </c>
      <c r="BH518" s="21">
        <v>-994.49008000000003</v>
      </c>
      <c r="BI518" s="21">
        <v>-948.87445000000002</v>
      </c>
      <c r="BJ518" s="21">
        <v>-927.63147000000004</v>
      </c>
      <c r="BK518" s="21">
        <v>10900.0309</v>
      </c>
      <c r="BL518" s="21">
        <v>10408.884110000001</v>
      </c>
      <c r="BM518" s="21">
        <v>10658.550649999999</v>
      </c>
      <c r="BN518" s="21">
        <v>10169.82602</v>
      </c>
      <c r="BO518" s="21">
        <v>9942.1735499999995</v>
      </c>
      <c r="BP518" s="21">
        <v>-652.94552999999996</v>
      </c>
      <c r="BQ518" s="21">
        <v>-625.56484999999998</v>
      </c>
      <c r="BR518" s="21">
        <v>-639.53195000000005</v>
      </c>
      <c r="BS518" s="21">
        <v>-610.75174000000004</v>
      </c>
      <c r="BT518" s="21">
        <v>-595.74582999999996</v>
      </c>
      <c r="BU518" s="21">
        <v>-1.57E-3</v>
      </c>
      <c r="BV518" s="21">
        <v>-1E-4</v>
      </c>
      <c r="BW518" s="21">
        <v>-1606.40176</v>
      </c>
      <c r="BX518" s="21">
        <v>-1534.7431200000001</v>
      </c>
      <c r="BY518" s="21">
        <v>-1571.7600500000001</v>
      </c>
      <c r="BZ518" s="21">
        <v>-1499.5622699999999</v>
      </c>
      <c r="CA518" s="21">
        <v>-1465.99461</v>
      </c>
      <c r="CB518" s="21">
        <v>-877.28887999999995</v>
      </c>
      <c r="CC518" s="21">
        <v>-840.24706000000003</v>
      </c>
      <c r="CD518" s="21">
        <v>-858.90657999999996</v>
      </c>
      <c r="CE518" s="21">
        <v>-820.35010999999997</v>
      </c>
      <c r="CF518" s="21">
        <v>-800.19474000000002</v>
      </c>
      <c r="CG518" s="21">
        <v>-925.51455999999996</v>
      </c>
      <c r="CH518" s="21">
        <v>-886.37473999999997</v>
      </c>
      <c r="CI518" s="21">
        <v>-906.04191000000003</v>
      </c>
      <c r="CJ518" s="21">
        <v>-865.38544999999999</v>
      </c>
      <c r="CK518" s="21">
        <v>-844.12363000000005</v>
      </c>
      <c r="CL518" s="21">
        <v>-937.46722</v>
      </c>
      <c r="CM518" s="21">
        <v>-897.81164999999999</v>
      </c>
      <c r="CN518" s="21">
        <v>-917.72175000000004</v>
      </c>
      <c r="CO518" s="21">
        <v>-876.55151999999998</v>
      </c>
      <c r="CP518" s="21">
        <v>-855.01538000000005</v>
      </c>
      <c r="CQ518" s="21">
        <v>-868.13457000000005</v>
      </c>
      <c r="CR518" s="21">
        <v>-831.41660000000002</v>
      </c>
      <c r="CS518" s="21">
        <v>-849.85671000000002</v>
      </c>
      <c r="CT518" s="21">
        <v>-811.72869000000003</v>
      </c>
      <c r="CU518" s="21">
        <v>-791.78520000000003</v>
      </c>
      <c r="CV518" s="21">
        <v>-858.20600000000002</v>
      </c>
      <c r="CW518" s="21">
        <v>-821.91624999999999</v>
      </c>
      <c r="CX518" s="21">
        <v>-840.14878999999996</v>
      </c>
      <c r="CY518" s="21">
        <v>-802.45331999999996</v>
      </c>
      <c r="CZ518" s="21">
        <v>-782.73770999999999</v>
      </c>
      <c r="DA518" s="21">
        <v>-871.24622999999997</v>
      </c>
      <c r="DB518" s="21">
        <v>-834.37945000000002</v>
      </c>
      <c r="DC518" s="21">
        <v>-852.87890000000004</v>
      </c>
      <c r="DD518" s="21">
        <v>-814.62136999999996</v>
      </c>
      <c r="DE518" s="21">
        <v>-794.60682999999995</v>
      </c>
      <c r="DF518" s="21">
        <v>-861.73365000000001</v>
      </c>
      <c r="DG518" s="21">
        <v>-825.26824999999997</v>
      </c>
      <c r="DH518" s="21">
        <v>-843.56461999999999</v>
      </c>
      <c r="DI518" s="21">
        <v>-805.72594000000004</v>
      </c>
      <c r="DJ518" s="21">
        <v>-785.92993000000001</v>
      </c>
      <c r="DK518" s="21">
        <v>-768.23699999999997</v>
      </c>
      <c r="DL518" s="21">
        <v>-735.71794999999997</v>
      </c>
      <c r="DM518" s="21">
        <v>-752.03044999999997</v>
      </c>
      <c r="DN518" s="21">
        <v>-718.29616999999996</v>
      </c>
      <c r="DO518" s="21">
        <v>-700.64826000000005</v>
      </c>
      <c r="DP518" s="21">
        <v>-782.15939000000003</v>
      </c>
      <c r="DQ518" s="21">
        <v>-747.48415</v>
      </c>
      <c r="DR518" s="21">
        <v>-765.54724999999996</v>
      </c>
      <c r="DS518" s="21">
        <v>-730.31545000000006</v>
      </c>
      <c r="DT518" s="21">
        <v>-713.98558000000003</v>
      </c>
      <c r="DU518" s="21">
        <v>-890.64050999999995</v>
      </c>
      <c r="DV518" s="21">
        <v>-852.98284999999998</v>
      </c>
      <c r="DW518" s="21">
        <v>-871.90517999999997</v>
      </c>
      <c r="DX518" s="21">
        <v>-832.78427999999997</v>
      </c>
      <c r="DY518" s="21">
        <v>-812.32344999999998</v>
      </c>
      <c r="DZ518" s="21">
        <v>-670.65391</v>
      </c>
      <c r="EA518" s="21">
        <v>-642.28270999999995</v>
      </c>
      <c r="EB518" s="21">
        <v>-656.52538000000004</v>
      </c>
      <c r="EC518" s="21">
        <v>-627.07348999999999</v>
      </c>
      <c r="ED518" s="21">
        <v>-611.66682000000003</v>
      </c>
    </row>
    <row r="519" spans="2:134" x14ac:dyDescent="0.3">
      <c r="B519" s="39" t="s">
        <v>671</v>
      </c>
      <c r="C519" s="21">
        <v>-83841.208570000003</v>
      </c>
      <c r="D519" s="21">
        <v>-80096.989600000001</v>
      </c>
      <c r="E519" s="21">
        <v>-82000.628410000005</v>
      </c>
      <c r="F519" s="21">
        <v>-78274.898310000004</v>
      </c>
      <c r="G519" s="21">
        <v>-76540.874760000006</v>
      </c>
      <c r="H519" s="21">
        <v>-159362.43599999999</v>
      </c>
      <c r="I519" s="21">
        <v>-152245.49053000001</v>
      </c>
      <c r="J519" s="21">
        <v>-155863.96599999999</v>
      </c>
      <c r="K519" s="21">
        <v>-148782.28065</v>
      </c>
      <c r="L519" s="21">
        <v>-145486.29152999999</v>
      </c>
      <c r="M519" s="21">
        <v>-105509.11571</v>
      </c>
      <c r="N519" s="21">
        <v>-100797.28736</v>
      </c>
      <c r="O519" s="21">
        <v>-103192.8588</v>
      </c>
      <c r="P519" s="21">
        <v>-98504.324829999998</v>
      </c>
      <c r="Q519" s="21">
        <v>-96322.152650000004</v>
      </c>
      <c r="R519" s="21">
        <v>-1675.0824700000001</v>
      </c>
      <c r="S519" s="21">
        <v>-1633.87302</v>
      </c>
      <c r="T519" s="21">
        <v>-1671.1253999999999</v>
      </c>
      <c r="U519" s="21">
        <v>-1597.54775</v>
      </c>
      <c r="V519" s="21">
        <v>-1554.26439</v>
      </c>
      <c r="W519" s="21">
        <v>-1127.26677</v>
      </c>
      <c r="X519" s="21">
        <v>-1107.60509</v>
      </c>
      <c r="Y519" s="21">
        <v>-1133.3385900000001</v>
      </c>
      <c r="Z519" s="21">
        <v>-1083.62914</v>
      </c>
      <c r="AA519" s="21">
        <v>-1053.01062</v>
      </c>
      <c r="AB519" s="21">
        <v>-104540.11383</v>
      </c>
      <c r="AC519" s="21">
        <v>-99871.586729999995</v>
      </c>
      <c r="AD519" s="21">
        <v>-102245.09647999999</v>
      </c>
      <c r="AE519" s="21">
        <v>-97599.648660000006</v>
      </c>
      <c r="AF519" s="21">
        <v>-95437.508560000002</v>
      </c>
      <c r="AG519" s="21">
        <v>-160.56474</v>
      </c>
      <c r="AH519" s="21">
        <v>-184.70867000000001</v>
      </c>
      <c r="AI519" s="21">
        <v>-190.57363000000001</v>
      </c>
      <c r="AJ519" s="21">
        <v>-182.85668999999999</v>
      </c>
      <c r="AK519" s="21">
        <v>-174.73855</v>
      </c>
      <c r="AL519" s="21">
        <v>-1029.37646</v>
      </c>
      <c r="AM519" s="21">
        <v>-1005.38782</v>
      </c>
      <c r="AN519" s="21">
        <v>-1030.4641200000001</v>
      </c>
      <c r="AO519" s="21">
        <v>-983.99135999999999</v>
      </c>
      <c r="AP519" s="21">
        <v>-959.10753999999997</v>
      </c>
      <c r="AQ519" s="21">
        <v>-1461.4001699999999</v>
      </c>
      <c r="AR519" s="21">
        <v>-1416.5679399999999</v>
      </c>
      <c r="AS519" s="21">
        <v>-1451.4029599999999</v>
      </c>
      <c r="AT519" s="21">
        <v>-1385.6213600000001</v>
      </c>
      <c r="AU519" s="21">
        <v>-1351.96027</v>
      </c>
      <c r="AV519" s="21">
        <v>-1196.3270399999999</v>
      </c>
      <c r="AW519" s="21">
        <v>-1165.2792400000001</v>
      </c>
      <c r="AX519" s="21">
        <v>-1194.2734499999999</v>
      </c>
      <c r="AY519" s="21">
        <v>-1140.3304700000001</v>
      </c>
      <c r="AZ519" s="21">
        <v>-1111.8629699999999</v>
      </c>
      <c r="BA519" s="21">
        <v>-413.92684000000003</v>
      </c>
      <c r="BB519" s="21">
        <v>-414.91809999999998</v>
      </c>
      <c r="BC519" s="21">
        <v>-425.71913999999998</v>
      </c>
      <c r="BD519" s="21">
        <v>-406.88893000000002</v>
      </c>
      <c r="BE519" s="21">
        <v>-395.23876000000001</v>
      </c>
      <c r="BF519" s="21">
        <v>-631.43361000000004</v>
      </c>
      <c r="BG519" s="21">
        <v>-622.88261999999997</v>
      </c>
      <c r="BH519" s="21">
        <v>-638.74072999999999</v>
      </c>
      <c r="BI519" s="21">
        <v>-610.13088000000005</v>
      </c>
      <c r="BJ519" s="21">
        <v>-593.87375999999995</v>
      </c>
      <c r="BK519" s="21">
        <v>-15177.818219999999</v>
      </c>
      <c r="BL519" s="21">
        <v>-14493.91771</v>
      </c>
      <c r="BM519" s="21">
        <v>-14841.567489999999</v>
      </c>
      <c r="BN519" s="21">
        <v>-14161.03973</v>
      </c>
      <c r="BO519" s="21">
        <v>-13844.043589999999</v>
      </c>
      <c r="BP519" s="21">
        <v>-1274.5339300000001</v>
      </c>
      <c r="BQ519" s="21">
        <v>-1262.0024900000001</v>
      </c>
      <c r="BR519" s="21">
        <v>-1291.75083</v>
      </c>
      <c r="BS519" s="21">
        <v>-1235.2962399999999</v>
      </c>
      <c r="BT519" s="21">
        <v>-1199.2039199999999</v>
      </c>
      <c r="BU519" s="21">
        <v>1.31185</v>
      </c>
      <c r="BV519" s="21">
        <v>9.2071299999999994</v>
      </c>
      <c r="BW519" s="21">
        <v>-2924.7264799999998</v>
      </c>
      <c r="BX519" s="21">
        <v>-2837.1750499999998</v>
      </c>
      <c r="BY519" s="21">
        <v>-2907.2721499999998</v>
      </c>
      <c r="BZ519" s="21">
        <v>-2775.4808200000002</v>
      </c>
      <c r="CA519" s="21">
        <v>-2707.5707299999999</v>
      </c>
      <c r="CB519" s="21">
        <v>-1651.8647100000001</v>
      </c>
      <c r="CC519" s="21">
        <v>-1617.4915100000001</v>
      </c>
      <c r="CD519" s="21">
        <v>-1654.73633</v>
      </c>
      <c r="CE519" s="21">
        <v>-1581.99126</v>
      </c>
      <c r="CF519" s="21">
        <v>-1538.3576599999999</v>
      </c>
      <c r="CG519" s="21">
        <v>-1810.53061</v>
      </c>
      <c r="CH519" s="21">
        <v>-1766.7693300000001</v>
      </c>
      <c r="CI519" s="21">
        <v>-1807.1477299999999</v>
      </c>
      <c r="CJ519" s="21">
        <v>-1727.55213</v>
      </c>
      <c r="CK519" s="21">
        <v>-1680.58239</v>
      </c>
      <c r="CL519" s="21">
        <v>-1646.6560400000001</v>
      </c>
      <c r="CM519" s="21">
        <v>-1609.2147199999999</v>
      </c>
      <c r="CN519" s="21">
        <v>-1646.0261399999999</v>
      </c>
      <c r="CO519" s="21">
        <v>-1573.68427</v>
      </c>
      <c r="CP519" s="21">
        <v>-1530.6597999999999</v>
      </c>
      <c r="CQ519" s="21">
        <v>-1405.0935400000001</v>
      </c>
      <c r="CR519" s="21">
        <v>-1375.82203</v>
      </c>
      <c r="CS519" s="21">
        <v>-1407.5026399999999</v>
      </c>
      <c r="CT519" s="21">
        <v>-1345.64861</v>
      </c>
      <c r="CU519" s="21">
        <v>-1308.48596</v>
      </c>
      <c r="CV519" s="21">
        <v>-1339.7342599999999</v>
      </c>
      <c r="CW519" s="21">
        <v>-1313.6009200000001</v>
      </c>
      <c r="CX519" s="21">
        <v>-1343.9283</v>
      </c>
      <c r="CY519" s="21">
        <v>-1284.9339399999999</v>
      </c>
      <c r="CZ519" s="21">
        <v>-1249.2045599999999</v>
      </c>
      <c r="DA519" s="21">
        <v>-1107.3306600000001</v>
      </c>
      <c r="DB519" s="21">
        <v>-1089.6032</v>
      </c>
      <c r="DC519" s="21">
        <v>-1114.9314099999999</v>
      </c>
      <c r="DD519" s="21">
        <v>-1066.1238499999999</v>
      </c>
      <c r="DE519" s="21">
        <v>-1035.96837</v>
      </c>
      <c r="DF519" s="21">
        <v>-1128.6316899999999</v>
      </c>
      <c r="DG519" s="21">
        <v>-1109.72982</v>
      </c>
      <c r="DH519" s="21">
        <v>-1135.3869099999999</v>
      </c>
      <c r="DI519" s="21">
        <v>-1085.7589399999999</v>
      </c>
      <c r="DJ519" s="21">
        <v>-1055.1746599999999</v>
      </c>
      <c r="DK519" s="21">
        <v>-1240.4915100000001</v>
      </c>
      <c r="DL519" s="21">
        <v>-1212.9500499999999</v>
      </c>
      <c r="DM519" s="21">
        <v>-1240.77772</v>
      </c>
      <c r="DN519" s="21">
        <v>-1186.21282</v>
      </c>
      <c r="DO519" s="21">
        <v>-1153.6392800000001</v>
      </c>
      <c r="DP519" s="21">
        <v>-1447.09302</v>
      </c>
      <c r="DQ519" s="21">
        <v>-1423.00469</v>
      </c>
      <c r="DR519" s="21">
        <v>-1458.8996</v>
      </c>
      <c r="DS519" s="21">
        <v>-1393.44345</v>
      </c>
      <c r="DT519" s="21">
        <v>-1356.9807499999999</v>
      </c>
      <c r="DU519" s="21">
        <v>-1712.0346300000001</v>
      </c>
      <c r="DV519" s="21">
        <v>-1671.4860200000001</v>
      </c>
      <c r="DW519" s="21">
        <v>-1709.67347</v>
      </c>
      <c r="DX519" s="21">
        <v>-1634.4289000000001</v>
      </c>
      <c r="DY519" s="21">
        <v>-1590.0041000000001</v>
      </c>
      <c r="DZ519" s="21">
        <v>-938.92583999999999</v>
      </c>
      <c r="EA519" s="21">
        <v>-922.29048</v>
      </c>
      <c r="EB519" s="21">
        <v>-943.58199999999999</v>
      </c>
      <c r="EC519" s="21">
        <v>-902.29083000000003</v>
      </c>
      <c r="ED519" s="21">
        <v>-877.00680999999997</v>
      </c>
    </row>
    <row r="520" spans="2:134" x14ac:dyDescent="0.3">
      <c r="B520" s="39" t="s">
        <v>672</v>
      </c>
      <c r="C520" s="21">
        <v>-80943.603059999994</v>
      </c>
      <c r="D520" s="21">
        <v>-77328.786680000005</v>
      </c>
      <c r="E520" s="21">
        <v>-79166.634520000007</v>
      </c>
      <c r="F520" s="21">
        <v>-75569.668019999997</v>
      </c>
      <c r="G520" s="21">
        <v>-73895.573430000004</v>
      </c>
      <c r="H520" s="21">
        <v>-88136.96041</v>
      </c>
      <c r="I520" s="21">
        <v>-84200.863819999999</v>
      </c>
      <c r="J520" s="21">
        <v>-86202.097219999996</v>
      </c>
      <c r="K520" s="21">
        <v>-82285.50159</v>
      </c>
      <c r="L520" s="21">
        <v>-80462.622430000003</v>
      </c>
      <c r="M520" s="21">
        <v>-61867.291729999997</v>
      </c>
      <c r="N520" s="21">
        <v>-59104.420890000001</v>
      </c>
      <c r="O520" s="21">
        <v>-60509.110110000001</v>
      </c>
      <c r="P520" s="21">
        <v>-57759.898379999999</v>
      </c>
      <c r="Q520" s="21">
        <v>-56480.339910000002</v>
      </c>
      <c r="R520" s="21">
        <v>-694.09164999999996</v>
      </c>
      <c r="S520" s="21">
        <v>-866.54465000000005</v>
      </c>
      <c r="T520" s="21">
        <v>-773.89187000000004</v>
      </c>
      <c r="U520" s="21">
        <v>-855.60901999999999</v>
      </c>
      <c r="V520" s="21">
        <v>-848.12287000000003</v>
      </c>
      <c r="W520" s="21">
        <v>-399.17417</v>
      </c>
      <c r="X520" s="21">
        <v>-576.07704000000001</v>
      </c>
      <c r="Y520" s="21">
        <v>-479.71722999999997</v>
      </c>
      <c r="Z520" s="21">
        <v>-571.53648999999996</v>
      </c>
      <c r="AA520" s="21">
        <v>-570.76361999999995</v>
      </c>
      <c r="AB520" s="21">
        <v>-61529.764810000001</v>
      </c>
      <c r="AC520" s="21">
        <v>-58781.983469999999</v>
      </c>
      <c r="AD520" s="21">
        <v>-60178.9735</v>
      </c>
      <c r="AE520" s="21">
        <v>-57444.776059999997</v>
      </c>
      <c r="AF520" s="21">
        <v>-56172.193059999998</v>
      </c>
      <c r="AG520" s="21">
        <v>-95.543549999999996</v>
      </c>
      <c r="AH520" s="21">
        <v>-297.48946000000001</v>
      </c>
      <c r="AI520" s="21">
        <v>-191.83296000000001</v>
      </c>
      <c r="AJ520" s="21">
        <v>-299.47901000000002</v>
      </c>
      <c r="AK520" s="21">
        <v>-305.14776999999998</v>
      </c>
      <c r="AL520" s="21">
        <v>-766.87824999999998</v>
      </c>
      <c r="AM520" s="21">
        <v>-879.62309000000005</v>
      </c>
      <c r="AN520" s="21">
        <v>-819.97325999999998</v>
      </c>
      <c r="AO520" s="21">
        <v>-865.70362999999998</v>
      </c>
      <c r="AP520" s="21">
        <v>-855.20746999999994</v>
      </c>
      <c r="AQ520" s="21">
        <v>-611.33393000000001</v>
      </c>
      <c r="AR520" s="21">
        <v>-722.09383000000003</v>
      </c>
      <c r="AS520" s="21">
        <v>-663.73095999999998</v>
      </c>
      <c r="AT520" s="21">
        <v>-711.43007999999998</v>
      </c>
      <c r="AU520" s="21">
        <v>-703.85253</v>
      </c>
      <c r="AV520" s="21">
        <v>-407.95114999999998</v>
      </c>
      <c r="AW520" s="21">
        <v>-540.15741000000003</v>
      </c>
      <c r="AX520" s="21">
        <v>-470.76918999999998</v>
      </c>
      <c r="AY520" s="21">
        <v>-534.24715000000003</v>
      </c>
      <c r="AZ520" s="21">
        <v>-531.36924999999997</v>
      </c>
      <c r="BA520" s="21">
        <v>255.36983000000001</v>
      </c>
      <c r="BB520" s="21">
        <v>113.91002</v>
      </c>
      <c r="BC520" s="21">
        <v>188.0009</v>
      </c>
      <c r="BD520" s="21">
        <v>105.71120999999999</v>
      </c>
      <c r="BE520" s="21">
        <v>95.438190000000006</v>
      </c>
      <c r="BF520" s="21">
        <v>154.40633</v>
      </c>
      <c r="BG520" s="21">
        <v>15.1149</v>
      </c>
      <c r="BH520" s="21">
        <v>88.045789999999997</v>
      </c>
      <c r="BI520" s="21">
        <v>9.0873500000000007</v>
      </c>
      <c r="BJ520" s="21">
        <v>0.84713000000000005</v>
      </c>
      <c r="BK520" s="21">
        <v>-27136.69814</v>
      </c>
      <c r="BL520" s="21">
        <v>-25913.93994</v>
      </c>
      <c r="BM520" s="21">
        <v>-26535.509320000001</v>
      </c>
      <c r="BN520" s="21">
        <v>-25318.781330000002</v>
      </c>
      <c r="BO520" s="21">
        <v>-24752.01814</v>
      </c>
      <c r="BP520" s="21">
        <v>-1064.1775399999999</v>
      </c>
      <c r="BQ520" s="21">
        <v>-1301.88957</v>
      </c>
      <c r="BR520" s="21">
        <v>-1173.48756</v>
      </c>
      <c r="BS520" s="21">
        <v>-1284.43291</v>
      </c>
      <c r="BT520" s="21">
        <v>-1271.81834</v>
      </c>
      <c r="BU520" s="21">
        <v>-9.0673300000000001</v>
      </c>
      <c r="BV520" s="21">
        <v>-33.242829999999998</v>
      </c>
      <c r="BW520" s="21">
        <v>-788.70744000000002</v>
      </c>
      <c r="BX520" s="21">
        <v>-1047.6555000000001</v>
      </c>
      <c r="BY520" s="21">
        <v>-910.99675000000002</v>
      </c>
      <c r="BZ520" s="21">
        <v>-1036.3004900000001</v>
      </c>
      <c r="CA520" s="21">
        <v>-1031.0181600000001</v>
      </c>
      <c r="CB520" s="21">
        <v>-1138.8712800000001</v>
      </c>
      <c r="CC520" s="21">
        <v>-1329.35671</v>
      </c>
      <c r="CD520" s="21">
        <v>-1227.1274699999999</v>
      </c>
      <c r="CE520" s="21">
        <v>-1309.1642099999999</v>
      </c>
      <c r="CF520" s="21">
        <v>-1292.7786799999999</v>
      </c>
      <c r="CG520" s="21">
        <v>-998.51059999999995</v>
      </c>
      <c r="CH520" s="21">
        <v>-1180.5448100000001</v>
      </c>
      <c r="CI520" s="21">
        <v>-1081.6524999999999</v>
      </c>
      <c r="CJ520" s="21">
        <v>-1163.1729700000001</v>
      </c>
      <c r="CK520" s="21">
        <v>-1149.68532</v>
      </c>
      <c r="CL520" s="21">
        <v>-624.61041</v>
      </c>
      <c r="CM520" s="21">
        <v>-816.00433999999996</v>
      </c>
      <c r="CN520" s="21">
        <v>-713.81646999999998</v>
      </c>
      <c r="CO520" s="21">
        <v>-807.11458000000005</v>
      </c>
      <c r="CP520" s="21">
        <v>-801.91990999999996</v>
      </c>
      <c r="CQ520" s="21">
        <v>-710.47577999999999</v>
      </c>
      <c r="CR520" s="21">
        <v>-884.26986999999997</v>
      </c>
      <c r="CS520" s="21">
        <v>-791.45988</v>
      </c>
      <c r="CT520" s="21">
        <v>-873.05655000000002</v>
      </c>
      <c r="CU520" s="21">
        <v>-865.23013000000003</v>
      </c>
      <c r="CV520" s="21">
        <v>-551.41486999999995</v>
      </c>
      <c r="CW520" s="21">
        <v>-734.58942999999999</v>
      </c>
      <c r="CX520" s="21">
        <v>-637.05800999999997</v>
      </c>
      <c r="CY520" s="21">
        <v>-727.06510000000003</v>
      </c>
      <c r="CZ520" s="21">
        <v>-723.03399000000002</v>
      </c>
      <c r="DA520" s="21">
        <v>-409.74961000000002</v>
      </c>
      <c r="DB520" s="21">
        <v>-588.73090999999999</v>
      </c>
      <c r="DC520" s="21">
        <v>-493.62153999999998</v>
      </c>
      <c r="DD520" s="21">
        <v>-584.18200999999999</v>
      </c>
      <c r="DE520" s="21">
        <v>-582.99381000000005</v>
      </c>
      <c r="DF520" s="21">
        <v>-432.68804999999998</v>
      </c>
      <c r="DG520" s="21">
        <v>-607.89395999999999</v>
      </c>
      <c r="DH520" s="21">
        <v>-514.52720999999997</v>
      </c>
      <c r="DI520" s="21">
        <v>-602.81814999999995</v>
      </c>
      <c r="DJ520" s="21">
        <v>-601.09569999999997</v>
      </c>
      <c r="DK520" s="21">
        <v>-557.52508</v>
      </c>
      <c r="DL520" s="21">
        <v>-704.16794000000004</v>
      </c>
      <c r="DM520" s="21">
        <v>-624.93294000000003</v>
      </c>
      <c r="DN520" s="21">
        <v>-695.52188999999998</v>
      </c>
      <c r="DO520" s="21">
        <v>-689.88061000000005</v>
      </c>
      <c r="DP520" s="21">
        <v>-1181.1537599999999</v>
      </c>
      <c r="DQ520" s="21">
        <v>-1398.3611000000001</v>
      </c>
      <c r="DR520" s="21">
        <v>-1283.5451499999999</v>
      </c>
      <c r="DS520" s="21">
        <v>-1377.8059699999999</v>
      </c>
      <c r="DT520" s="21">
        <v>-1363.3423399999999</v>
      </c>
      <c r="DU520" s="21">
        <v>-1038.5919899999999</v>
      </c>
      <c r="DV520" s="21">
        <v>-1209.2554700000001</v>
      </c>
      <c r="DW520" s="21">
        <v>-1117.4685999999999</v>
      </c>
      <c r="DX520" s="21">
        <v>-1190.8016399999999</v>
      </c>
      <c r="DY520" s="21">
        <v>-1175.7953299999999</v>
      </c>
      <c r="DZ520" s="21">
        <v>-316.41473999999999</v>
      </c>
      <c r="EA520" s="21">
        <v>-458.18441999999999</v>
      </c>
      <c r="EB520" s="21">
        <v>-382.70841000000001</v>
      </c>
      <c r="EC520" s="21">
        <v>-454.77476000000001</v>
      </c>
      <c r="ED520" s="21">
        <v>-454.04131999999998</v>
      </c>
    </row>
    <row r="521" spans="2:134" x14ac:dyDescent="0.3">
      <c r="B521" s="39" t="s">
        <v>673</v>
      </c>
      <c r="C521" s="21">
        <v>-35709.147389999998</v>
      </c>
      <c r="D521" s="21">
        <v>-34114.431989999997</v>
      </c>
      <c r="E521" s="21">
        <v>-34925.21847</v>
      </c>
      <c r="F521" s="21">
        <v>-33338.37773</v>
      </c>
      <c r="G521" s="21">
        <v>-32599.832770000001</v>
      </c>
      <c r="H521" s="21">
        <v>-76302.614549999998</v>
      </c>
      <c r="I521" s="21">
        <v>-72895.026400000002</v>
      </c>
      <c r="J521" s="21">
        <v>-74627.549740000002</v>
      </c>
      <c r="K521" s="21">
        <v>-71236.844119999994</v>
      </c>
      <c r="L521" s="21">
        <v>-69658.727010000002</v>
      </c>
      <c r="M521" s="21">
        <v>-65261.116349999997</v>
      </c>
      <c r="N521" s="21">
        <v>-62346.684020000001</v>
      </c>
      <c r="O521" s="21">
        <v>-63828.429600000003</v>
      </c>
      <c r="P521" s="21">
        <v>-60928.40567</v>
      </c>
      <c r="Q521" s="21">
        <v>-59578.655070000001</v>
      </c>
      <c r="R521" s="21">
        <v>-659.67304999999999</v>
      </c>
      <c r="S521" s="21">
        <v>-828.22302999999999</v>
      </c>
      <c r="T521" s="21">
        <v>-732.22959000000003</v>
      </c>
      <c r="U521" s="21">
        <v>-812.00667999999996</v>
      </c>
      <c r="V521" s="21">
        <v>-810.12085999999999</v>
      </c>
      <c r="W521" s="21">
        <v>-768.99869000000001</v>
      </c>
      <c r="X521" s="21">
        <v>-924.11388999999997</v>
      </c>
      <c r="Y521" s="21">
        <v>-833.54181000000005</v>
      </c>
      <c r="Z521" s="21">
        <v>-905.43787999999995</v>
      </c>
      <c r="AA521" s="21">
        <v>-900.84676000000002</v>
      </c>
      <c r="AB521" s="21">
        <v>-63939.221649999999</v>
      </c>
      <c r="AC521" s="21">
        <v>-61083.839359999998</v>
      </c>
      <c r="AD521" s="21">
        <v>-62535.534420000004</v>
      </c>
      <c r="AE521" s="21">
        <v>-59694.267970000001</v>
      </c>
      <c r="AF521" s="21">
        <v>-58371.851629999997</v>
      </c>
      <c r="AG521" s="21">
        <v>-44.659709999999997</v>
      </c>
      <c r="AH521" s="21">
        <v>-243.35449</v>
      </c>
      <c r="AI521" s="21">
        <v>-133.86805000000001</v>
      </c>
      <c r="AJ521" s="21">
        <v>-240.53765999999999</v>
      </c>
      <c r="AK521" s="21">
        <v>-251.98739</v>
      </c>
      <c r="AL521" s="21">
        <v>-348.58121999999997</v>
      </c>
      <c r="AM521" s="21">
        <v>-476.60878000000002</v>
      </c>
      <c r="AN521" s="21">
        <v>-405.27336000000003</v>
      </c>
      <c r="AO521" s="21">
        <v>-467.64156000000003</v>
      </c>
      <c r="AP521" s="21">
        <v>-469.27726999999999</v>
      </c>
      <c r="AQ521" s="21">
        <v>-568.66607999999997</v>
      </c>
      <c r="AR521" s="21">
        <v>-677.62760000000003</v>
      </c>
      <c r="AS521" s="21">
        <v>-616.50834999999995</v>
      </c>
      <c r="AT521" s="21">
        <v>-663.92359999999996</v>
      </c>
      <c r="AU521" s="21">
        <v>-660.40566000000001</v>
      </c>
      <c r="AV521" s="21">
        <v>-803.94651999999996</v>
      </c>
      <c r="AW521" s="21">
        <v>-913.83023000000003</v>
      </c>
      <c r="AX521" s="21">
        <v>-851.82799</v>
      </c>
      <c r="AY521" s="21">
        <v>-894.91913</v>
      </c>
      <c r="AZ521" s="21">
        <v>-887.20261000000005</v>
      </c>
      <c r="BA521" s="21">
        <v>-1196.4128599999999</v>
      </c>
      <c r="BB521" s="21">
        <v>-1267.54151</v>
      </c>
      <c r="BC521" s="21">
        <v>-1225.7881299999999</v>
      </c>
      <c r="BD521" s="21">
        <v>-1240.1572200000001</v>
      </c>
      <c r="BE521" s="21">
        <v>-1223.06654</v>
      </c>
      <c r="BF521" s="21">
        <v>-1193.66635</v>
      </c>
      <c r="BG521" s="21">
        <v>-1267.3785499999999</v>
      </c>
      <c r="BH521" s="21">
        <v>-1224.44406</v>
      </c>
      <c r="BI521" s="21">
        <v>-1240.1443400000001</v>
      </c>
      <c r="BJ521" s="21">
        <v>-1223.19127</v>
      </c>
      <c r="BK521" s="21">
        <v>-7772.5466900000001</v>
      </c>
      <c r="BL521" s="21">
        <v>-7422.3218699999998</v>
      </c>
      <c r="BM521" s="21">
        <v>-7600.3530099999998</v>
      </c>
      <c r="BN521" s="21">
        <v>-7251.8553700000002</v>
      </c>
      <c r="BO521" s="21">
        <v>-7089.5219399999996</v>
      </c>
      <c r="BP521" s="21">
        <v>-374.67851999999999</v>
      </c>
      <c r="BQ521" s="21">
        <v>-636.45989999999995</v>
      </c>
      <c r="BR521" s="21">
        <v>-488.81204000000002</v>
      </c>
      <c r="BS521" s="21">
        <v>-626.36176999999998</v>
      </c>
      <c r="BT521" s="21">
        <v>-636.44302000000005</v>
      </c>
      <c r="BU521" s="21">
        <v>-8.9591899999999995</v>
      </c>
      <c r="BV521" s="21">
        <v>-41.916289999999996</v>
      </c>
      <c r="BW521" s="21">
        <v>-1157.5539100000001</v>
      </c>
      <c r="BX521" s="21">
        <v>-1391.7108700000001</v>
      </c>
      <c r="BY521" s="21">
        <v>-1259.9498900000001</v>
      </c>
      <c r="BZ521" s="21">
        <v>-1363.8654799999999</v>
      </c>
      <c r="CA521" s="21">
        <v>-1357.6705199999999</v>
      </c>
      <c r="CB521" s="21">
        <v>-657.32965999999999</v>
      </c>
      <c r="CC521" s="21">
        <v>-863.26135999999997</v>
      </c>
      <c r="CD521" s="21">
        <v>-747.06857000000002</v>
      </c>
      <c r="CE521" s="21">
        <v>-846.80996000000005</v>
      </c>
      <c r="CF521" s="21">
        <v>-847.20046000000002</v>
      </c>
      <c r="CG521" s="21">
        <v>-772.84450000000004</v>
      </c>
      <c r="CH521" s="21">
        <v>-959.13477999999998</v>
      </c>
      <c r="CI521" s="21">
        <v>-852.27016000000003</v>
      </c>
      <c r="CJ521" s="21">
        <v>-940.18078000000003</v>
      </c>
      <c r="CK521" s="21">
        <v>-937.28394000000003</v>
      </c>
      <c r="CL521" s="21">
        <v>-717.58627999999999</v>
      </c>
      <c r="CM521" s="21">
        <v>-898.82299999999998</v>
      </c>
      <c r="CN521" s="21">
        <v>-795.96956999999998</v>
      </c>
      <c r="CO521" s="21">
        <v>-881.22996000000001</v>
      </c>
      <c r="CP521" s="21">
        <v>-879.07806000000005</v>
      </c>
      <c r="CQ521" s="21">
        <v>-738.58545000000004</v>
      </c>
      <c r="CR521" s="21">
        <v>-905.64387999999997</v>
      </c>
      <c r="CS521" s="21">
        <v>-810.81439</v>
      </c>
      <c r="CT521" s="21">
        <v>-887.61195999999995</v>
      </c>
      <c r="CU521" s="21">
        <v>-884.00269000000003</v>
      </c>
      <c r="CV521" s="21">
        <v>-755.56505000000004</v>
      </c>
      <c r="CW521" s="21">
        <v>-923.94762000000003</v>
      </c>
      <c r="CX521" s="21">
        <v>-828.33169999999996</v>
      </c>
      <c r="CY521" s="21">
        <v>-905.52395999999999</v>
      </c>
      <c r="CZ521" s="21">
        <v>-901.71280000000002</v>
      </c>
      <c r="DA521" s="21">
        <v>-823.81272999999999</v>
      </c>
      <c r="DB521" s="21">
        <v>-978.74992999999995</v>
      </c>
      <c r="DC521" s="21">
        <v>-890.42147</v>
      </c>
      <c r="DD521" s="21">
        <v>-958.85068999999999</v>
      </c>
      <c r="DE521" s="21">
        <v>-952.78916000000004</v>
      </c>
      <c r="DF521" s="21">
        <v>-813.19727999999998</v>
      </c>
      <c r="DG521" s="21">
        <v>-965.85560999999996</v>
      </c>
      <c r="DH521" s="21">
        <v>-878.62121999999999</v>
      </c>
      <c r="DI521" s="21">
        <v>-946.26795000000004</v>
      </c>
      <c r="DJ521" s="21">
        <v>-940.38534000000004</v>
      </c>
      <c r="DK521" s="21">
        <v>-639.5</v>
      </c>
      <c r="DL521" s="21">
        <v>-777.88070000000005</v>
      </c>
      <c r="DM521" s="21">
        <v>-698.30512999999996</v>
      </c>
      <c r="DN521" s="21">
        <v>-762.30039999999997</v>
      </c>
      <c r="DO521" s="21">
        <v>-758.83830999999998</v>
      </c>
      <c r="DP521" s="21">
        <v>-415.36358999999999</v>
      </c>
      <c r="DQ521" s="21">
        <v>-660.51984000000004</v>
      </c>
      <c r="DR521" s="21">
        <v>-524.31530999999995</v>
      </c>
      <c r="DS521" s="21">
        <v>-648.99158</v>
      </c>
      <c r="DT521" s="21">
        <v>-656.77472</v>
      </c>
      <c r="DU521" s="21">
        <v>-766.83210999999994</v>
      </c>
      <c r="DV521" s="21">
        <v>-943.98356999999999</v>
      </c>
      <c r="DW521" s="21">
        <v>-843.33306000000005</v>
      </c>
      <c r="DX521" s="21">
        <v>-925.24796000000003</v>
      </c>
      <c r="DY521" s="21">
        <v>-921.59162000000003</v>
      </c>
      <c r="DZ521" s="21">
        <v>-634.07636000000002</v>
      </c>
      <c r="EA521" s="21">
        <v>-757.19964000000004</v>
      </c>
      <c r="EB521" s="21">
        <v>-686.91998999999998</v>
      </c>
      <c r="EC521" s="21">
        <v>-741.89025000000004</v>
      </c>
      <c r="ED521" s="21">
        <v>-737.51385000000005</v>
      </c>
    </row>
    <row r="522" spans="2:134" x14ac:dyDescent="0.3">
      <c r="B522" s="39" t="s">
        <v>674</v>
      </c>
      <c r="C522" s="21">
        <v>17480.607039999999</v>
      </c>
      <c r="D522" s="21">
        <v>16699.950110000002</v>
      </c>
      <c r="E522" s="21">
        <v>17096.852330000002</v>
      </c>
      <c r="F522" s="21">
        <v>16320.05027</v>
      </c>
      <c r="G522" s="21">
        <v>15958.51225</v>
      </c>
      <c r="H522" s="21">
        <v>-60474.06222</v>
      </c>
      <c r="I522" s="21">
        <v>-57773.359259999997</v>
      </c>
      <c r="J522" s="21">
        <v>-59146.480280000003</v>
      </c>
      <c r="K522" s="21">
        <v>-56459.157650000001</v>
      </c>
      <c r="L522" s="21">
        <v>-55208.41214</v>
      </c>
      <c r="M522" s="21">
        <v>-62726.816400000003</v>
      </c>
      <c r="N522" s="21">
        <v>-59925.560890000001</v>
      </c>
      <c r="O522" s="21">
        <v>-61349.765509999997</v>
      </c>
      <c r="P522" s="21">
        <v>-58562.358869999996</v>
      </c>
      <c r="Q522" s="21">
        <v>-57265.023450000001</v>
      </c>
      <c r="R522" s="21">
        <v>-848.96142999999995</v>
      </c>
      <c r="S522" s="21">
        <v>-828.55843000000004</v>
      </c>
      <c r="T522" s="21">
        <v>-848.03336000000002</v>
      </c>
      <c r="U522" s="21">
        <v>-808.93822</v>
      </c>
      <c r="V522" s="21">
        <v>-789.06327999999996</v>
      </c>
      <c r="W522" s="21">
        <v>-1148.55205</v>
      </c>
      <c r="X522" s="21">
        <v>-1114.20731</v>
      </c>
      <c r="Y522" s="21">
        <v>-1139.95101</v>
      </c>
      <c r="Z522" s="21">
        <v>-1087.8227999999999</v>
      </c>
      <c r="AA522" s="21">
        <v>-1061.0960600000001</v>
      </c>
      <c r="AB522" s="21">
        <v>-60265.168550000002</v>
      </c>
      <c r="AC522" s="21">
        <v>-57573.861239999998</v>
      </c>
      <c r="AD522" s="21">
        <v>-58942.139499999997</v>
      </c>
      <c r="AE522" s="21">
        <v>-56264.136910000001</v>
      </c>
      <c r="AF522" s="21">
        <v>-55017.708789999997</v>
      </c>
      <c r="AG522" s="21">
        <v>-75.520930000000007</v>
      </c>
      <c r="AH522" s="21">
        <v>-88.410179999999997</v>
      </c>
      <c r="AI522" s="21">
        <v>-91.783670000000001</v>
      </c>
      <c r="AJ522" s="21">
        <v>-86.384399999999999</v>
      </c>
      <c r="AK522" s="21">
        <v>-84.449820000000003</v>
      </c>
      <c r="AL522" s="21">
        <v>18.938089999999999</v>
      </c>
      <c r="AM522" s="21">
        <v>6.4149599999999998</v>
      </c>
      <c r="AN522" s="21">
        <v>5.66554</v>
      </c>
      <c r="AO522" s="21">
        <v>6.2668999999999997</v>
      </c>
      <c r="AP522" s="21">
        <v>6.1272900000000003</v>
      </c>
      <c r="AQ522" s="21">
        <v>-763.90994999999998</v>
      </c>
      <c r="AR522" s="21">
        <v>-740.45252000000005</v>
      </c>
      <c r="AS522" s="21">
        <v>-759.00617</v>
      </c>
      <c r="AT522" s="21">
        <v>-723.44525999999996</v>
      </c>
      <c r="AU522" s="21">
        <v>-707.27256</v>
      </c>
      <c r="AV522" s="21">
        <v>-1660.7767699999999</v>
      </c>
      <c r="AW522" s="21">
        <v>-1597.8494700000001</v>
      </c>
      <c r="AX522" s="21">
        <v>-1637.0848000000001</v>
      </c>
      <c r="AY522" s="21">
        <v>-1561.25756</v>
      </c>
      <c r="AZ522" s="21">
        <v>-1526.3043600000001</v>
      </c>
      <c r="BA522" s="21">
        <v>-1944.5779299999999</v>
      </c>
      <c r="BB522" s="21">
        <v>-1867.2158300000001</v>
      </c>
      <c r="BC522" s="21">
        <v>-1912.5992000000001</v>
      </c>
      <c r="BD522" s="21">
        <v>-1824.32556</v>
      </c>
      <c r="BE522" s="21">
        <v>-1783.55249</v>
      </c>
      <c r="BF522" s="21">
        <v>-2168.7093</v>
      </c>
      <c r="BG522" s="21">
        <v>-2081.4013399999999</v>
      </c>
      <c r="BH522" s="21">
        <v>-2132.1180199999999</v>
      </c>
      <c r="BI522" s="21">
        <v>-2033.75144</v>
      </c>
      <c r="BJ522" s="21">
        <v>-1988.2212999999999</v>
      </c>
      <c r="BK522" s="21">
        <v>-1564.3284000000001</v>
      </c>
      <c r="BL522" s="21">
        <v>-1493.8409999999999</v>
      </c>
      <c r="BM522" s="21">
        <v>-1529.6721299999999</v>
      </c>
      <c r="BN522" s="21">
        <v>-1459.53235</v>
      </c>
      <c r="BO522" s="21">
        <v>-1426.86058</v>
      </c>
      <c r="BP522" s="21">
        <v>172.99043</v>
      </c>
      <c r="BQ522" s="21">
        <v>143.55055999999999</v>
      </c>
      <c r="BR522" s="21">
        <v>144.93691000000001</v>
      </c>
      <c r="BS522" s="21">
        <v>140.15072000000001</v>
      </c>
      <c r="BT522" s="21">
        <v>136.70795000000001</v>
      </c>
      <c r="BU522" s="21">
        <v>-1.57E-3</v>
      </c>
      <c r="BV522" s="21">
        <v>-1E-4</v>
      </c>
      <c r="BW522" s="21">
        <v>-1995.0670700000001</v>
      </c>
      <c r="BX522" s="21">
        <v>-1928.2633800000001</v>
      </c>
      <c r="BY522" s="21">
        <v>-1976.3054099999999</v>
      </c>
      <c r="BZ522" s="21">
        <v>-1884.06152</v>
      </c>
      <c r="CA522" s="21">
        <v>-1841.8871300000001</v>
      </c>
      <c r="CB522" s="21">
        <v>-180.25280000000001</v>
      </c>
      <c r="CC522" s="21">
        <v>-191.64412999999999</v>
      </c>
      <c r="CD522" s="21">
        <v>-197.34520000000001</v>
      </c>
      <c r="CE522" s="21">
        <v>-187.10634999999999</v>
      </c>
      <c r="CF522" s="21">
        <v>-182.50892999999999</v>
      </c>
      <c r="CG522" s="21">
        <v>-609.67206999999996</v>
      </c>
      <c r="CH522" s="21">
        <v>-601.24717999999996</v>
      </c>
      <c r="CI522" s="21">
        <v>-615.89030000000002</v>
      </c>
      <c r="CJ522" s="21">
        <v>-587.00982999999997</v>
      </c>
      <c r="CK522" s="21">
        <v>-572.58732999999995</v>
      </c>
      <c r="CL522" s="21">
        <v>-1071.1442199999999</v>
      </c>
      <c r="CM522" s="21">
        <v>-1042.5221799999999</v>
      </c>
      <c r="CN522" s="21">
        <v>-1066.7916499999999</v>
      </c>
      <c r="CO522" s="21">
        <v>-1017.8352599999999</v>
      </c>
      <c r="CP522" s="21">
        <v>-992.82795999999996</v>
      </c>
      <c r="CQ522" s="21">
        <v>-1076.8737000000001</v>
      </c>
      <c r="CR522" s="21">
        <v>-1046.8822299999999</v>
      </c>
      <c r="CS522" s="21">
        <v>-1071.1697300000001</v>
      </c>
      <c r="CT522" s="21">
        <v>-1022.09201</v>
      </c>
      <c r="CU522" s="21">
        <v>-996.98018000000002</v>
      </c>
      <c r="CV522" s="21">
        <v>-1152.2885699999999</v>
      </c>
      <c r="CW522" s="21">
        <v>-1119.2231200000001</v>
      </c>
      <c r="CX522" s="21">
        <v>-1145.1147900000001</v>
      </c>
      <c r="CY522" s="21">
        <v>-1092.71985</v>
      </c>
      <c r="CZ522" s="21">
        <v>-1065.8727799999999</v>
      </c>
      <c r="DA522" s="21">
        <v>-1145.27565</v>
      </c>
      <c r="DB522" s="21">
        <v>-1111.6704500000001</v>
      </c>
      <c r="DC522" s="21">
        <v>-1137.33078</v>
      </c>
      <c r="DD522" s="21">
        <v>-1085.34601</v>
      </c>
      <c r="DE522" s="21">
        <v>-1058.68012</v>
      </c>
      <c r="DF522" s="21">
        <v>-1143.6647</v>
      </c>
      <c r="DG522" s="21">
        <v>-1109.95208</v>
      </c>
      <c r="DH522" s="21">
        <v>-1135.55178</v>
      </c>
      <c r="DI522" s="21">
        <v>-1083.6683499999999</v>
      </c>
      <c r="DJ522" s="21">
        <v>-1057.04366</v>
      </c>
      <c r="DK522" s="21">
        <v>-1005.47752</v>
      </c>
      <c r="DL522" s="21">
        <v>-975.72459000000003</v>
      </c>
      <c r="DM522" s="21">
        <v>-998.25676999999996</v>
      </c>
      <c r="DN522" s="21">
        <v>-952.61936000000003</v>
      </c>
      <c r="DO522" s="21">
        <v>-929.21442999999999</v>
      </c>
      <c r="DP522" s="21">
        <v>209.38666000000001</v>
      </c>
      <c r="DQ522" s="21">
        <v>178.56943000000001</v>
      </c>
      <c r="DR522" s="21">
        <v>181.18066999999999</v>
      </c>
      <c r="DS522" s="21">
        <v>174.46636000000001</v>
      </c>
      <c r="DT522" s="21">
        <v>170.56649999999999</v>
      </c>
      <c r="DU522" s="21">
        <v>-439.17176999999998</v>
      </c>
      <c r="DV522" s="21">
        <v>-437.55220000000003</v>
      </c>
      <c r="DW522" s="21">
        <v>-448.50666999999999</v>
      </c>
      <c r="DX522" s="21">
        <v>-427.19119000000001</v>
      </c>
      <c r="DY522" s="21">
        <v>-416.69524000000001</v>
      </c>
      <c r="DZ522" s="21">
        <v>-1004.06241</v>
      </c>
      <c r="EA522" s="21">
        <v>-973.28788999999995</v>
      </c>
      <c r="EB522" s="21">
        <v>-995.64592000000005</v>
      </c>
      <c r="EC522" s="21">
        <v>-950.24033999999995</v>
      </c>
      <c r="ED522" s="21">
        <v>-926.89389000000006</v>
      </c>
    </row>
    <row r="523" spans="2:134" x14ac:dyDescent="0.3">
      <c r="B523" s="39" t="s">
        <v>675</v>
      </c>
      <c r="C523" s="21">
        <v>63066.626850000001</v>
      </c>
      <c r="D523" s="21">
        <v>60250.16863</v>
      </c>
      <c r="E523" s="21">
        <v>61682.114580000001</v>
      </c>
      <c r="F523" s="21">
        <v>58879.563970000003</v>
      </c>
      <c r="G523" s="21">
        <v>57575.205190000001</v>
      </c>
      <c r="H523" s="21">
        <v>82421.021040000007</v>
      </c>
      <c r="I523" s="21">
        <v>78740.191810000004</v>
      </c>
      <c r="J523" s="21">
        <v>80611.639379999993</v>
      </c>
      <c r="K523" s="21">
        <v>76949.046419999999</v>
      </c>
      <c r="L523" s="21">
        <v>75244.386299999998</v>
      </c>
      <c r="M523" s="21">
        <v>63049.370300000002</v>
      </c>
      <c r="N523" s="21">
        <v>60233.710180000002</v>
      </c>
      <c r="O523" s="21">
        <v>61665.238340000004</v>
      </c>
      <c r="P523" s="21">
        <v>58863.498299999999</v>
      </c>
      <c r="Q523" s="21">
        <v>57559.491710000002</v>
      </c>
      <c r="R523" s="21">
        <v>614.58344</v>
      </c>
      <c r="S523" s="21">
        <v>631.46983</v>
      </c>
      <c r="T523" s="21">
        <v>645.64290000000005</v>
      </c>
      <c r="U523" s="21">
        <v>612.68245999999999</v>
      </c>
      <c r="V523" s="21">
        <v>598.04903000000002</v>
      </c>
      <c r="W523" s="21">
        <v>588.58001000000002</v>
      </c>
      <c r="X523" s="21">
        <v>603.79975999999999</v>
      </c>
      <c r="Y523" s="21">
        <v>617.41701999999998</v>
      </c>
      <c r="Z523" s="21">
        <v>585.87329999999997</v>
      </c>
      <c r="AA523" s="21">
        <v>571.89761999999996</v>
      </c>
      <c r="AB523" s="21">
        <v>62849.383399999999</v>
      </c>
      <c r="AC523" s="21">
        <v>60042.670850000002</v>
      </c>
      <c r="AD523" s="21">
        <v>61469.621890000002</v>
      </c>
      <c r="AE523" s="21">
        <v>58676.78458</v>
      </c>
      <c r="AF523" s="21">
        <v>57376.9087</v>
      </c>
      <c r="AG523" s="21">
        <v>183.49876</v>
      </c>
      <c r="AH523" s="21">
        <v>218.57346999999999</v>
      </c>
      <c r="AI523" s="21">
        <v>224.16428999999999</v>
      </c>
      <c r="AJ523" s="21">
        <v>209.92501999999999</v>
      </c>
      <c r="AK523" s="21">
        <v>205.62898999999999</v>
      </c>
      <c r="AL523" s="21">
        <v>600.74427000000003</v>
      </c>
      <c r="AM523" s="21">
        <v>604.86801000000003</v>
      </c>
      <c r="AN523" s="21">
        <v>619.59577999999999</v>
      </c>
      <c r="AO523" s="21">
        <v>588.36022000000003</v>
      </c>
      <c r="AP523" s="21">
        <v>575.49342000000001</v>
      </c>
      <c r="AQ523" s="21">
        <v>539.42836</v>
      </c>
      <c r="AR523" s="21">
        <v>544.44663000000003</v>
      </c>
      <c r="AS523" s="21">
        <v>557.70411999999999</v>
      </c>
      <c r="AT523" s="21">
        <v>529.48042999999996</v>
      </c>
      <c r="AU523" s="21">
        <v>517.91701</v>
      </c>
      <c r="AV523" s="21">
        <v>460.82819999999998</v>
      </c>
      <c r="AW523" s="21">
        <v>471.87362000000002</v>
      </c>
      <c r="AX523" s="21">
        <v>483.44817999999998</v>
      </c>
      <c r="AY523" s="21">
        <v>458.38434000000001</v>
      </c>
      <c r="AZ523" s="21">
        <v>448.41985</v>
      </c>
      <c r="BA523" s="21">
        <v>882.18498</v>
      </c>
      <c r="BB523" s="21">
        <v>869.84518000000003</v>
      </c>
      <c r="BC523" s="21">
        <v>890.84708999999998</v>
      </c>
      <c r="BD523" s="21">
        <v>847.55422999999996</v>
      </c>
      <c r="BE523" s="21">
        <v>828.87109999999996</v>
      </c>
      <c r="BF523" s="21">
        <v>435.61126999999999</v>
      </c>
      <c r="BG523" s="21">
        <v>443.64632</v>
      </c>
      <c r="BH523" s="21">
        <v>454.51206999999999</v>
      </c>
      <c r="BI523" s="21">
        <v>431.14245</v>
      </c>
      <c r="BJ523" s="21">
        <v>421.75268999999997</v>
      </c>
      <c r="BK523" s="21">
        <v>-5294.0049799999997</v>
      </c>
      <c r="BL523" s="21">
        <v>-5055.4612900000002</v>
      </c>
      <c r="BM523" s="21">
        <v>-5176.7211200000002</v>
      </c>
      <c r="BN523" s="21">
        <v>-4939.3538500000004</v>
      </c>
      <c r="BO523" s="21">
        <v>-4828.7859699999999</v>
      </c>
      <c r="BP523" s="21">
        <v>847.13226999999995</v>
      </c>
      <c r="BQ523" s="21">
        <v>870.21831999999995</v>
      </c>
      <c r="BR523" s="21">
        <v>889.79420000000005</v>
      </c>
      <c r="BS523" s="21">
        <v>844.30532000000005</v>
      </c>
      <c r="BT523" s="21">
        <v>824.15431000000001</v>
      </c>
      <c r="BU523" s="21">
        <v>-1.4250100000000001</v>
      </c>
      <c r="BV523" s="21">
        <v>-0.60053999999999996</v>
      </c>
      <c r="BW523" s="21">
        <v>697.87117999999998</v>
      </c>
      <c r="BX523" s="21">
        <v>727.95762999999999</v>
      </c>
      <c r="BY523" s="21">
        <v>745.92025000000001</v>
      </c>
      <c r="BZ523" s="21">
        <v>706.06161999999995</v>
      </c>
      <c r="CA523" s="21">
        <v>690.84340999999995</v>
      </c>
      <c r="CB523" s="21">
        <v>1007.46913</v>
      </c>
      <c r="CC523" s="21">
        <v>1015.95431</v>
      </c>
      <c r="CD523" s="21">
        <v>1038.671</v>
      </c>
      <c r="CE523" s="21">
        <v>987.32066999999995</v>
      </c>
      <c r="CF523" s="21">
        <v>963.55998</v>
      </c>
      <c r="CG523" s="21">
        <v>983.23743000000002</v>
      </c>
      <c r="CH523" s="21">
        <v>989.15827999999999</v>
      </c>
      <c r="CI523" s="21">
        <v>1011.27817</v>
      </c>
      <c r="CJ523" s="21">
        <v>961.47469000000001</v>
      </c>
      <c r="CK523" s="21">
        <v>938.32830000000001</v>
      </c>
      <c r="CL523" s="21">
        <v>549.25874999999996</v>
      </c>
      <c r="CM523" s="21">
        <v>572.39427000000001</v>
      </c>
      <c r="CN523" s="21">
        <v>585.28521999999998</v>
      </c>
      <c r="CO523" s="21">
        <v>554.67853000000002</v>
      </c>
      <c r="CP523" s="21">
        <v>541.50178000000005</v>
      </c>
      <c r="CQ523" s="21">
        <v>619.86203999999998</v>
      </c>
      <c r="CR523" s="21">
        <v>637.03408999999999</v>
      </c>
      <c r="CS523" s="21">
        <v>651.35699999999997</v>
      </c>
      <c r="CT523" s="21">
        <v>618.02530000000002</v>
      </c>
      <c r="CU523" s="21">
        <v>603.26711</v>
      </c>
      <c r="CV523" s="21">
        <v>642.27760999999998</v>
      </c>
      <c r="CW523" s="21">
        <v>658.94536000000005</v>
      </c>
      <c r="CX523" s="21">
        <v>673.75374999999997</v>
      </c>
      <c r="CY523" s="21">
        <v>639.36562000000004</v>
      </c>
      <c r="CZ523" s="21">
        <v>624.08880999999997</v>
      </c>
      <c r="DA523" s="21">
        <v>733.35140999999999</v>
      </c>
      <c r="DB523" s="21">
        <v>743.94083999999998</v>
      </c>
      <c r="DC523" s="21">
        <v>760.60479999999995</v>
      </c>
      <c r="DD523" s="21">
        <v>722.54006000000004</v>
      </c>
      <c r="DE523" s="21">
        <v>705.19897000000003</v>
      </c>
      <c r="DF523" s="21">
        <v>679.58960999999999</v>
      </c>
      <c r="DG523" s="21">
        <v>691.97121000000004</v>
      </c>
      <c r="DH523" s="21">
        <v>707.45863999999995</v>
      </c>
      <c r="DI523" s="21">
        <v>671.86517000000003</v>
      </c>
      <c r="DJ523" s="21">
        <v>655.76147000000003</v>
      </c>
      <c r="DK523" s="21">
        <v>466.66</v>
      </c>
      <c r="DL523" s="21">
        <v>482.80889999999999</v>
      </c>
      <c r="DM523" s="21">
        <v>493.69824</v>
      </c>
      <c r="DN523" s="21">
        <v>468.16757000000001</v>
      </c>
      <c r="DO523" s="21">
        <v>457.02368999999999</v>
      </c>
      <c r="DP523" s="21">
        <v>900.1857</v>
      </c>
      <c r="DQ523" s="21">
        <v>916.74513999999999</v>
      </c>
      <c r="DR523" s="21">
        <v>939.13295000000005</v>
      </c>
      <c r="DS523" s="21">
        <v>890.88549999999998</v>
      </c>
      <c r="DT523" s="21">
        <v>871.50351999999998</v>
      </c>
      <c r="DU523" s="21">
        <v>1026.3804</v>
      </c>
      <c r="DV523" s="21">
        <v>1029.0281500000001</v>
      </c>
      <c r="DW523" s="21">
        <v>1051.97435</v>
      </c>
      <c r="DX523" s="21">
        <v>1000.55458</v>
      </c>
      <c r="DY523" s="21">
        <v>976.41723000000002</v>
      </c>
      <c r="DZ523" s="21">
        <v>461.23876999999999</v>
      </c>
      <c r="EA523" s="21">
        <v>474.67984999999999</v>
      </c>
      <c r="EB523" s="21">
        <v>485.33499</v>
      </c>
      <c r="EC523" s="21">
        <v>460.47471999999999</v>
      </c>
      <c r="ED523" s="21">
        <v>449.48273999999998</v>
      </c>
    </row>
    <row r="524" spans="2:134" x14ac:dyDescent="0.3">
      <c r="B524" s="39" t="s">
        <v>676</v>
      </c>
      <c r="C524" s="21">
        <v>45219.99336</v>
      </c>
      <c r="D524" s="21">
        <v>43200.538249999998</v>
      </c>
      <c r="E524" s="21">
        <v>44227.271240000002</v>
      </c>
      <c r="F524" s="21">
        <v>42217.78815</v>
      </c>
      <c r="G524" s="21">
        <v>41282.537640000002</v>
      </c>
      <c r="H524" s="21">
        <v>95592.990229999996</v>
      </c>
      <c r="I524" s="21">
        <v>91323.915810000006</v>
      </c>
      <c r="J524" s="21">
        <v>93494.445449999999</v>
      </c>
      <c r="K524" s="21">
        <v>89246.521689999994</v>
      </c>
      <c r="L524" s="21">
        <v>87269.434340000007</v>
      </c>
      <c r="M524" s="21">
        <v>95978.643240000005</v>
      </c>
      <c r="N524" s="21">
        <v>91692.426940000005</v>
      </c>
      <c r="O524" s="21">
        <v>93871.61017</v>
      </c>
      <c r="P524" s="21">
        <v>89606.584109999996</v>
      </c>
      <c r="Q524" s="21">
        <v>87621.524109999998</v>
      </c>
      <c r="R524" s="21">
        <v>799.15678000000003</v>
      </c>
      <c r="S524" s="21">
        <v>795.24102000000005</v>
      </c>
      <c r="T524" s="21">
        <v>815.24780999999996</v>
      </c>
      <c r="U524" s="21">
        <v>776.40903000000003</v>
      </c>
      <c r="V524" s="21">
        <v>757.33410000000003</v>
      </c>
      <c r="W524" s="21">
        <v>1227.12348</v>
      </c>
      <c r="X524" s="21">
        <v>1203.0831599999999</v>
      </c>
      <c r="Y524" s="21">
        <v>1232.0544600000001</v>
      </c>
      <c r="Z524" s="21">
        <v>1174.5933299999999</v>
      </c>
      <c r="AA524" s="21">
        <v>1145.73552</v>
      </c>
      <c r="AB524" s="21">
        <v>93394.548760000005</v>
      </c>
      <c r="AC524" s="21">
        <v>89223.757610000001</v>
      </c>
      <c r="AD524" s="21">
        <v>91344.215150000004</v>
      </c>
      <c r="AE524" s="21">
        <v>87194.042679999999</v>
      </c>
      <c r="AF524" s="21">
        <v>85262.419569999998</v>
      </c>
      <c r="AG524" s="21">
        <v>140.13733999999999</v>
      </c>
      <c r="AH524" s="21">
        <v>164.20025999999999</v>
      </c>
      <c r="AI524" s="21">
        <v>170.61687000000001</v>
      </c>
      <c r="AJ524" s="21">
        <v>160.43507</v>
      </c>
      <c r="AK524" s="21">
        <v>156.84424999999999</v>
      </c>
      <c r="AL524" s="21">
        <v>458.33935000000002</v>
      </c>
      <c r="AM524" s="21">
        <v>459.52512000000002</v>
      </c>
      <c r="AN524" s="21">
        <v>472.31186000000002</v>
      </c>
      <c r="AO524" s="21">
        <v>448.9692</v>
      </c>
      <c r="AP524" s="21">
        <v>438.92860000000002</v>
      </c>
      <c r="AQ524" s="21">
        <v>669.42152999999996</v>
      </c>
      <c r="AR524" s="21">
        <v>659.85699</v>
      </c>
      <c r="AS524" s="21">
        <v>677.31899999999996</v>
      </c>
      <c r="AT524" s="21">
        <v>644.69965000000002</v>
      </c>
      <c r="AU524" s="21">
        <v>630.28827999999999</v>
      </c>
      <c r="AV524" s="21">
        <v>1665.9949099999999</v>
      </c>
      <c r="AW524" s="21">
        <v>1613.53135</v>
      </c>
      <c r="AX524" s="21">
        <v>1654.0713800000001</v>
      </c>
      <c r="AY524" s="21">
        <v>1576.5788600000001</v>
      </c>
      <c r="AZ524" s="21">
        <v>1541.28377</v>
      </c>
      <c r="BA524" s="21">
        <v>1782.26259</v>
      </c>
      <c r="BB524" s="21">
        <v>1721.4476500000001</v>
      </c>
      <c r="BC524" s="21">
        <v>1764.1597400000001</v>
      </c>
      <c r="BD524" s="21">
        <v>1681.9045000000001</v>
      </c>
      <c r="BE524" s="21">
        <v>1644.3154</v>
      </c>
      <c r="BF524" s="21">
        <v>2183.6315399999999</v>
      </c>
      <c r="BG524" s="21">
        <v>2105.12563</v>
      </c>
      <c r="BH524" s="21">
        <v>2157.2406000000001</v>
      </c>
      <c r="BI524" s="21">
        <v>2056.9313299999999</v>
      </c>
      <c r="BJ524" s="21">
        <v>2010.8832199999999</v>
      </c>
      <c r="BK524" s="21">
        <v>-521.67235000000005</v>
      </c>
      <c r="BL524" s="21">
        <v>-498.1662</v>
      </c>
      <c r="BM524" s="21">
        <v>-510.11516999999998</v>
      </c>
      <c r="BN524" s="21">
        <v>-486.72494999999998</v>
      </c>
      <c r="BO524" s="21">
        <v>-475.82956999999999</v>
      </c>
      <c r="BP524" s="21">
        <v>549.51235999999994</v>
      </c>
      <c r="BQ524" s="21">
        <v>567.26463999999999</v>
      </c>
      <c r="BR524" s="21">
        <v>583.26742999999999</v>
      </c>
      <c r="BS524" s="21">
        <v>553.83109000000002</v>
      </c>
      <c r="BT524" s="21">
        <v>540.22474999999997</v>
      </c>
      <c r="BU524" s="21">
        <v>-1.57E-3</v>
      </c>
      <c r="BV524" s="21">
        <v>-1E-4</v>
      </c>
      <c r="BW524" s="21">
        <v>1352.5084300000001</v>
      </c>
      <c r="BX524" s="21">
        <v>1334.8513499999999</v>
      </c>
      <c r="BY524" s="21">
        <v>1370.44902</v>
      </c>
      <c r="BZ524" s="21">
        <v>1304.2499600000001</v>
      </c>
      <c r="CA524" s="21">
        <v>1275.0564099999999</v>
      </c>
      <c r="CB524" s="21">
        <v>872.0077</v>
      </c>
      <c r="CC524" s="21">
        <v>870.74071000000004</v>
      </c>
      <c r="CD524" s="21">
        <v>892.87198999999998</v>
      </c>
      <c r="CE524" s="21">
        <v>850.12080000000003</v>
      </c>
      <c r="CF524" s="21">
        <v>829.23492999999996</v>
      </c>
      <c r="CG524" s="21">
        <v>1012.8561</v>
      </c>
      <c r="CH524" s="21">
        <v>1003.06062</v>
      </c>
      <c r="CI524" s="21">
        <v>1027.97875</v>
      </c>
      <c r="CJ524" s="21">
        <v>979.30735000000004</v>
      </c>
      <c r="CK524" s="21">
        <v>955.24752000000001</v>
      </c>
      <c r="CL524" s="21">
        <v>1020.37379</v>
      </c>
      <c r="CM524" s="21">
        <v>1009.5605399999999</v>
      </c>
      <c r="CN524" s="21">
        <v>1034.4677899999999</v>
      </c>
      <c r="CO524" s="21">
        <v>985.65335000000005</v>
      </c>
      <c r="CP524" s="21">
        <v>961.43760999999995</v>
      </c>
      <c r="CQ524" s="21">
        <v>1291.6397199999999</v>
      </c>
      <c r="CR524" s="21">
        <v>1267.2547300000001</v>
      </c>
      <c r="CS524" s="21">
        <v>1297.68876</v>
      </c>
      <c r="CT524" s="21">
        <v>1237.2452800000001</v>
      </c>
      <c r="CU524" s="21">
        <v>1206.8482100000001</v>
      </c>
      <c r="CV524" s="21">
        <v>1292.47389</v>
      </c>
      <c r="CW524" s="21">
        <v>1268.36087</v>
      </c>
      <c r="CX524" s="21">
        <v>1298.8454899999999</v>
      </c>
      <c r="CY524" s="21">
        <v>1238.3252299999999</v>
      </c>
      <c r="CZ524" s="21">
        <v>1207.9016300000001</v>
      </c>
      <c r="DA524" s="21">
        <v>1265.22273</v>
      </c>
      <c r="DB524" s="21">
        <v>1240.6966</v>
      </c>
      <c r="DC524" s="21">
        <v>1270.4425200000001</v>
      </c>
      <c r="DD524" s="21">
        <v>1211.3160700000001</v>
      </c>
      <c r="DE524" s="21">
        <v>1181.55603</v>
      </c>
      <c r="DF524" s="21">
        <v>1308.3520599999999</v>
      </c>
      <c r="DG524" s="21">
        <v>1281.6687400000001</v>
      </c>
      <c r="DH524" s="21">
        <v>1312.2726299999999</v>
      </c>
      <c r="DI524" s="21">
        <v>1251.3179600000001</v>
      </c>
      <c r="DJ524" s="21">
        <v>1220.5751399999999</v>
      </c>
      <c r="DK524" s="21">
        <v>1087.9951599999999</v>
      </c>
      <c r="DL524" s="21">
        <v>1066.9559099999999</v>
      </c>
      <c r="DM524" s="21">
        <v>1092.59834</v>
      </c>
      <c r="DN524" s="21">
        <v>1041.68967</v>
      </c>
      <c r="DO524" s="21">
        <v>1016.09708</v>
      </c>
      <c r="DP524" s="21">
        <v>591.72955000000002</v>
      </c>
      <c r="DQ524" s="21">
        <v>605.03603999999996</v>
      </c>
      <c r="DR524" s="21">
        <v>622.78850999999997</v>
      </c>
      <c r="DS524" s="21">
        <v>591.13687000000004</v>
      </c>
      <c r="DT524" s="21">
        <v>577.92082000000005</v>
      </c>
      <c r="DU524" s="21">
        <v>1015.06003</v>
      </c>
      <c r="DV524" s="21">
        <v>1004.21296</v>
      </c>
      <c r="DW524" s="21">
        <v>1028.9811299999999</v>
      </c>
      <c r="DX524" s="21">
        <v>980.43241</v>
      </c>
      <c r="DY524" s="21">
        <v>956.34492</v>
      </c>
      <c r="DZ524" s="21">
        <v>1052.72855</v>
      </c>
      <c r="EA524" s="21">
        <v>1031.16967</v>
      </c>
      <c r="EB524" s="21">
        <v>1055.7849799999999</v>
      </c>
      <c r="EC524" s="21">
        <v>1006.7508800000001</v>
      </c>
      <c r="ED524" s="21">
        <v>982.01666999999998</v>
      </c>
    </row>
    <row r="525" spans="2:134" x14ac:dyDescent="0.3">
      <c r="B525" s="39" t="s">
        <v>677</v>
      </c>
      <c r="C525" s="21">
        <v>-39421.666469999996</v>
      </c>
      <c r="D525" s="21">
        <v>-37661.15569</v>
      </c>
      <c r="E525" s="21">
        <v>-38556.235990000001</v>
      </c>
      <c r="F525" s="21">
        <v>-36804.418579999998</v>
      </c>
      <c r="G525" s="21">
        <v>-35989.09042</v>
      </c>
      <c r="H525" s="21">
        <v>-9119.2475400000003</v>
      </c>
      <c r="I525" s="21">
        <v>-8711.9922999999999</v>
      </c>
      <c r="J525" s="21">
        <v>-8919.0534800000005</v>
      </c>
      <c r="K525" s="21">
        <v>-8513.8159400000004</v>
      </c>
      <c r="L525" s="21">
        <v>-8325.2085000000006</v>
      </c>
      <c r="M525" s="21">
        <v>-1497.4573499999999</v>
      </c>
      <c r="N525" s="21">
        <v>-1430.5838699999999</v>
      </c>
      <c r="O525" s="21">
        <v>-1464.5834600000001</v>
      </c>
      <c r="P525" s="21">
        <v>-1398.0405800000001</v>
      </c>
      <c r="Q525" s="21">
        <v>-1367.06971</v>
      </c>
      <c r="R525" s="21">
        <v>-186.72915</v>
      </c>
      <c r="S525" s="21">
        <v>-169.33321000000001</v>
      </c>
      <c r="T525" s="21">
        <v>-201.46278000000001</v>
      </c>
      <c r="U525" s="21">
        <v>-117.69615</v>
      </c>
      <c r="V525" s="21">
        <v>-170.89855</v>
      </c>
      <c r="W525" s="21">
        <v>77.864130000000003</v>
      </c>
      <c r="X525" s="21">
        <v>83.979730000000004</v>
      </c>
      <c r="Y525" s="21">
        <v>58.51688</v>
      </c>
      <c r="Z525" s="21">
        <v>127.21531</v>
      </c>
      <c r="AA525" s="21">
        <v>68.782640000000001</v>
      </c>
      <c r="AB525" s="21">
        <v>-1751.0927799999999</v>
      </c>
      <c r="AC525" s="21">
        <v>-1672.8929000000001</v>
      </c>
      <c r="AD525" s="21">
        <v>-1712.65023</v>
      </c>
      <c r="AE525" s="21">
        <v>-1634.8369399999999</v>
      </c>
      <c r="AF525" s="21">
        <v>-1598.62015</v>
      </c>
      <c r="AG525" s="21">
        <v>-110.94981</v>
      </c>
      <c r="AH525" s="21">
        <v>-97.710920000000002</v>
      </c>
      <c r="AI525" s="21">
        <v>-127.50969000000001</v>
      </c>
      <c r="AJ525" s="21">
        <v>-48.704770000000003</v>
      </c>
      <c r="AK525" s="21">
        <v>-101.02862</v>
      </c>
      <c r="AL525" s="21">
        <v>-412.42876999999999</v>
      </c>
      <c r="AM525" s="21">
        <v>-387.82826</v>
      </c>
      <c r="AN525" s="21">
        <v>-416.88810999999998</v>
      </c>
      <c r="AO525" s="21">
        <v>-345.48883000000001</v>
      </c>
      <c r="AP525" s="21">
        <v>-376.11243999999999</v>
      </c>
      <c r="AQ525" s="21">
        <v>-136.91301999999999</v>
      </c>
      <c r="AR525" s="21">
        <v>-125.11466</v>
      </c>
      <c r="AS525" s="21">
        <v>-146.68277</v>
      </c>
      <c r="AT525" s="21">
        <v>-90.704650000000001</v>
      </c>
      <c r="AU525" s="21">
        <v>-124.71355</v>
      </c>
      <c r="AV525" s="21">
        <v>380.45073000000002</v>
      </c>
      <c r="AW525" s="21">
        <v>369.40438999999998</v>
      </c>
      <c r="AX525" s="21">
        <v>358.10296</v>
      </c>
      <c r="AY525" s="21">
        <v>395.45436999999998</v>
      </c>
      <c r="AZ525" s="21">
        <v>347.16314999999997</v>
      </c>
      <c r="BA525" s="21">
        <v>553.82826999999997</v>
      </c>
      <c r="BB525" s="21">
        <v>534.38809000000003</v>
      </c>
      <c r="BC525" s="21">
        <v>529.60810000000004</v>
      </c>
      <c r="BD525" s="21">
        <v>551.79985999999997</v>
      </c>
      <c r="BE525" s="21">
        <v>505.26961</v>
      </c>
      <c r="BF525" s="21">
        <v>754.19394999999997</v>
      </c>
      <c r="BG525" s="21">
        <v>725.7808</v>
      </c>
      <c r="BH525" s="21">
        <v>725.43552999999997</v>
      </c>
      <c r="BI525" s="21">
        <v>739.32525999999996</v>
      </c>
      <c r="BJ525" s="21">
        <v>687.90526999999997</v>
      </c>
      <c r="BK525" s="21">
        <v>-14971.49848</v>
      </c>
      <c r="BL525" s="21">
        <v>-14296.89458</v>
      </c>
      <c r="BM525" s="21">
        <v>-14639.818579999999</v>
      </c>
      <c r="BN525" s="21">
        <v>-13968.541579999999</v>
      </c>
      <c r="BO525" s="21">
        <v>-13655.854520000001</v>
      </c>
      <c r="BP525" s="21">
        <v>-741.47173999999995</v>
      </c>
      <c r="BQ525" s="21">
        <v>-696.77043000000003</v>
      </c>
      <c r="BR525" s="21">
        <v>-750.95045000000005</v>
      </c>
      <c r="BS525" s="21">
        <v>-615.72883000000002</v>
      </c>
      <c r="BT525" s="21">
        <v>-679.25684999999999</v>
      </c>
      <c r="BU525" s="21">
        <v>-5.3318199999999996</v>
      </c>
      <c r="BV525" s="21">
        <v>-110.30361000000001</v>
      </c>
      <c r="BW525" s="21">
        <v>-16.680820000000001</v>
      </c>
      <c r="BX525" s="21">
        <v>-3.6167099999999999</v>
      </c>
      <c r="BY525" s="21">
        <v>-43.202669999999998</v>
      </c>
      <c r="BZ525" s="21">
        <v>63.067549999999997</v>
      </c>
      <c r="CA525" s="21">
        <v>-15.90659</v>
      </c>
      <c r="CB525" s="21">
        <v>-459.88490999999999</v>
      </c>
      <c r="CC525" s="21">
        <v>-430.06662999999998</v>
      </c>
      <c r="CD525" s="21">
        <v>-472.20461</v>
      </c>
      <c r="CE525" s="21">
        <v>-363.56637999999998</v>
      </c>
      <c r="CF525" s="21">
        <v>-420.44977</v>
      </c>
      <c r="CG525" s="21">
        <v>-229.38306</v>
      </c>
      <c r="CH525" s="21">
        <v>-208.92806999999999</v>
      </c>
      <c r="CI525" s="21">
        <v>-245.21312</v>
      </c>
      <c r="CJ525" s="21">
        <v>-151.25816</v>
      </c>
      <c r="CK525" s="21">
        <v>-210.37803</v>
      </c>
      <c r="CL525" s="21">
        <v>-58.398159999999997</v>
      </c>
      <c r="CM525" s="21">
        <v>-45.93291</v>
      </c>
      <c r="CN525" s="21">
        <v>-77.4803</v>
      </c>
      <c r="CO525" s="21">
        <v>7.0081899999999999</v>
      </c>
      <c r="CP525" s="21">
        <v>-53.850450000000002</v>
      </c>
      <c r="CQ525" s="21">
        <v>10.43464</v>
      </c>
      <c r="CR525" s="21">
        <v>18.71566</v>
      </c>
      <c r="CS525" s="21">
        <v>-8.82254</v>
      </c>
      <c r="CT525" s="21">
        <v>66.919449999999998</v>
      </c>
      <c r="CU525" s="21">
        <v>8.3563799999999997</v>
      </c>
      <c r="CV525" s="21">
        <v>46.876109999999997</v>
      </c>
      <c r="CW525" s="21">
        <v>53.702869999999997</v>
      </c>
      <c r="CX525" s="21">
        <v>26.628170000000001</v>
      </c>
      <c r="CY525" s="21">
        <v>101.7273</v>
      </c>
      <c r="CZ525" s="21">
        <v>41.533470000000001</v>
      </c>
      <c r="DA525" s="21">
        <v>67.964429999999993</v>
      </c>
      <c r="DB525" s="21">
        <v>73.445809999999994</v>
      </c>
      <c r="DC525" s="21">
        <v>48.23901</v>
      </c>
      <c r="DD525" s="21">
        <v>118.56077999999999</v>
      </c>
      <c r="DE525" s="21">
        <v>60.80321</v>
      </c>
      <c r="DF525" s="21">
        <v>88.955129999999997</v>
      </c>
      <c r="DG525" s="21">
        <v>94.093369999999993</v>
      </c>
      <c r="DH525" s="21">
        <v>68.958659999999995</v>
      </c>
      <c r="DI525" s="21">
        <v>138.19029</v>
      </c>
      <c r="DJ525" s="21">
        <v>80.542439999999999</v>
      </c>
      <c r="DK525" s="21">
        <v>44.192300000000003</v>
      </c>
      <c r="DL525" s="21">
        <v>50.386740000000003</v>
      </c>
      <c r="DM525" s="21">
        <v>27.451309999999999</v>
      </c>
      <c r="DN525" s="21">
        <v>89.199780000000004</v>
      </c>
      <c r="DO525" s="21">
        <v>39.329590000000003</v>
      </c>
      <c r="DP525" s="21">
        <v>-788.17683</v>
      </c>
      <c r="DQ525" s="21">
        <v>-741.55748000000006</v>
      </c>
      <c r="DR525" s="21">
        <v>-795.63355000000001</v>
      </c>
      <c r="DS525" s="21">
        <v>-663.07191999999998</v>
      </c>
      <c r="DT525" s="21">
        <v>-718.85423000000003</v>
      </c>
      <c r="DU525" s="21">
        <v>-224.62069</v>
      </c>
      <c r="DV525" s="21">
        <v>-205.32877999999999</v>
      </c>
      <c r="DW525" s="21">
        <v>-239.89724000000001</v>
      </c>
      <c r="DX525" s="21">
        <v>-149.70287999999999</v>
      </c>
      <c r="DY525" s="21">
        <v>-205.36135999999999</v>
      </c>
      <c r="DZ525" s="21">
        <v>96.238420000000005</v>
      </c>
      <c r="EA525" s="21">
        <v>99.243510000000001</v>
      </c>
      <c r="EB525" s="21">
        <v>79.66422</v>
      </c>
      <c r="EC525" s="21">
        <v>133.87615</v>
      </c>
      <c r="ED525" s="21">
        <v>87.296809999999994</v>
      </c>
    </row>
    <row r="526" spans="2:134" x14ac:dyDescent="0.3">
      <c r="B526" s="39" t="s">
        <v>678</v>
      </c>
      <c r="C526" s="21">
        <v>-31521.175149999999</v>
      </c>
      <c r="D526" s="21">
        <v>-30113.488120000002</v>
      </c>
      <c r="E526" s="21">
        <v>-30829.18548</v>
      </c>
      <c r="F526" s="21">
        <v>-29428.44958</v>
      </c>
      <c r="G526" s="21">
        <v>-28776.521239999998</v>
      </c>
      <c r="H526" s="21">
        <v>-29631.033210000001</v>
      </c>
      <c r="I526" s="21">
        <v>-28307.744910000001</v>
      </c>
      <c r="J526" s="21">
        <v>-28980.54566</v>
      </c>
      <c r="K526" s="21">
        <v>-27663.813450000001</v>
      </c>
      <c r="L526" s="21">
        <v>-27050.974149999998</v>
      </c>
      <c r="M526" s="21">
        <v>-32174.606309999999</v>
      </c>
      <c r="N526" s="21">
        <v>-30737.752049999999</v>
      </c>
      <c r="O526" s="21">
        <v>-31468.272519999999</v>
      </c>
      <c r="P526" s="21">
        <v>-30038.521789999999</v>
      </c>
      <c r="Q526" s="21">
        <v>-29373.07663</v>
      </c>
      <c r="R526" s="21">
        <v>-493.74612000000002</v>
      </c>
      <c r="S526" s="21">
        <v>-466.22059999999999</v>
      </c>
      <c r="T526" s="21">
        <v>-503.41802999999999</v>
      </c>
      <c r="U526" s="21">
        <v>-407.80113</v>
      </c>
      <c r="V526" s="21">
        <v>-445.89256</v>
      </c>
      <c r="W526" s="21">
        <v>-539.43228999999997</v>
      </c>
      <c r="X526" s="21">
        <v>-509.77865000000003</v>
      </c>
      <c r="Y526" s="21">
        <v>-546.81120999999996</v>
      </c>
      <c r="Z526" s="21">
        <v>-452.91714999999999</v>
      </c>
      <c r="AA526" s="21">
        <v>-488.95674000000002</v>
      </c>
      <c r="AB526" s="21">
        <v>-31165.96228</v>
      </c>
      <c r="AC526" s="21">
        <v>-29774.16028</v>
      </c>
      <c r="AD526" s="21">
        <v>-30481.76153</v>
      </c>
      <c r="AE526" s="21">
        <v>-29096.840029999999</v>
      </c>
      <c r="AF526" s="21">
        <v>-28452.253229999998</v>
      </c>
      <c r="AG526" s="21">
        <v>-118.74583</v>
      </c>
      <c r="AH526" s="21">
        <v>-108.06045</v>
      </c>
      <c r="AI526" s="21">
        <v>-136.83629999999999</v>
      </c>
      <c r="AJ526" s="21">
        <v>-58.900039999999997</v>
      </c>
      <c r="AK526" s="21">
        <v>-102.32116000000001</v>
      </c>
      <c r="AL526" s="21">
        <v>-434.62011999999999</v>
      </c>
      <c r="AM526" s="21">
        <v>-411.10798999999997</v>
      </c>
      <c r="AN526" s="21">
        <v>-439.80329</v>
      </c>
      <c r="AO526" s="21">
        <v>-368.30072999999999</v>
      </c>
      <c r="AP526" s="21">
        <v>-392.20166</v>
      </c>
      <c r="AQ526" s="21">
        <v>-378.32126</v>
      </c>
      <c r="AR526" s="21">
        <v>-357.63400000000001</v>
      </c>
      <c r="AS526" s="21">
        <v>-383.86673000000002</v>
      </c>
      <c r="AT526" s="21">
        <v>-318.00144999999998</v>
      </c>
      <c r="AU526" s="21">
        <v>-341.03629000000001</v>
      </c>
      <c r="AV526" s="21">
        <v>-535.24480000000005</v>
      </c>
      <c r="AW526" s="21">
        <v>-507.26314000000002</v>
      </c>
      <c r="AX526" s="21">
        <v>-538.53157999999996</v>
      </c>
      <c r="AY526" s="21">
        <v>-461.42374999999998</v>
      </c>
      <c r="AZ526" s="21">
        <v>-483.90866</v>
      </c>
      <c r="BA526" s="21">
        <v>-379.18220000000002</v>
      </c>
      <c r="BB526" s="21">
        <v>-358.56815999999998</v>
      </c>
      <c r="BC526" s="21">
        <v>-383.72933999999998</v>
      </c>
      <c r="BD526" s="21">
        <v>-320.93290000000002</v>
      </c>
      <c r="BE526" s="21">
        <v>-342.21260999999998</v>
      </c>
      <c r="BF526" s="21">
        <v>-1010.16294</v>
      </c>
      <c r="BG526" s="21">
        <v>-961.20352000000003</v>
      </c>
      <c r="BH526" s="21">
        <v>-1000.94298</v>
      </c>
      <c r="BI526" s="21">
        <v>-909.50180999999998</v>
      </c>
      <c r="BJ526" s="21">
        <v>-917.92484999999999</v>
      </c>
      <c r="BK526" s="21">
        <v>-25990.375909999999</v>
      </c>
      <c r="BL526" s="21">
        <v>-24819.270090000002</v>
      </c>
      <c r="BM526" s="21">
        <v>-25414.58282</v>
      </c>
      <c r="BN526" s="21">
        <v>-24249.252479999999</v>
      </c>
      <c r="BO526" s="21">
        <v>-23706.430779999999</v>
      </c>
      <c r="BP526" s="21">
        <v>-686.54169999999999</v>
      </c>
      <c r="BQ526" s="21">
        <v>-648.18858</v>
      </c>
      <c r="BR526" s="21">
        <v>-699.50778000000003</v>
      </c>
      <c r="BS526" s="21">
        <v>-568.11171999999999</v>
      </c>
      <c r="BT526" s="21">
        <v>-621.71002999999996</v>
      </c>
      <c r="BU526" s="21">
        <v>0.38590999999999998</v>
      </c>
      <c r="BV526" s="21">
        <v>-87.653599999999997</v>
      </c>
      <c r="BW526" s="21">
        <v>-748.50265999999999</v>
      </c>
      <c r="BX526" s="21">
        <v>-706.70719999999994</v>
      </c>
      <c r="BY526" s="21">
        <v>-761.22726999999998</v>
      </c>
      <c r="BZ526" s="21">
        <v>-624.12995000000001</v>
      </c>
      <c r="CA526" s="21">
        <v>-674.95276000000001</v>
      </c>
      <c r="CB526" s="21">
        <v>-591.27923999999996</v>
      </c>
      <c r="CC526" s="21">
        <v>-559.29130999999995</v>
      </c>
      <c r="CD526" s="21">
        <v>-602.70384999999999</v>
      </c>
      <c r="CE526" s="21">
        <v>-489.85584999999998</v>
      </c>
      <c r="CF526" s="21">
        <v>-534.24032</v>
      </c>
      <c r="CG526" s="21">
        <v>-491.84809999999999</v>
      </c>
      <c r="CH526" s="21">
        <v>-463.48270000000002</v>
      </c>
      <c r="CI526" s="21">
        <v>-503.77390000000003</v>
      </c>
      <c r="CJ526" s="21">
        <v>-400.01208000000003</v>
      </c>
      <c r="CK526" s="21">
        <v>-444.11556999999999</v>
      </c>
      <c r="CL526" s="21">
        <v>-539.21136999999999</v>
      </c>
      <c r="CM526" s="21">
        <v>-509.44191000000001</v>
      </c>
      <c r="CN526" s="21">
        <v>-549.55882999999994</v>
      </c>
      <c r="CO526" s="21">
        <v>-445.88427999999999</v>
      </c>
      <c r="CP526" s="21">
        <v>-486.84778</v>
      </c>
      <c r="CQ526" s="21">
        <v>-571.66215</v>
      </c>
      <c r="CR526" s="21">
        <v>-541.48756000000003</v>
      </c>
      <c r="CS526" s="21">
        <v>-579.84700999999995</v>
      </c>
      <c r="CT526" s="21">
        <v>-480.40678000000003</v>
      </c>
      <c r="CU526" s="21">
        <v>-517.11071000000004</v>
      </c>
      <c r="CV526" s="21">
        <v>-563.41633000000002</v>
      </c>
      <c r="CW526" s="21">
        <v>-533.52494000000002</v>
      </c>
      <c r="CX526" s="21">
        <v>-571.99144000000001</v>
      </c>
      <c r="CY526" s="21">
        <v>-471.99993999999998</v>
      </c>
      <c r="CZ526" s="21">
        <v>-509.55900000000003</v>
      </c>
      <c r="DA526" s="21">
        <v>-495.13481999999999</v>
      </c>
      <c r="DB526" s="21">
        <v>-468.45103</v>
      </c>
      <c r="DC526" s="21">
        <v>-504.1354</v>
      </c>
      <c r="DD526" s="21">
        <v>-410.87783999999999</v>
      </c>
      <c r="DE526" s="21">
        <v>-447.52096999999998</v>
      </c>
      <c r="DF526" s="21">
        <v>-575.50681999999995</v>
      </c>
      <c r="DG526" s="21">
        <v>-544.87956999999994</v>
      </c>
      <c r="DH526" s="21">
        <v>-582.53668000000005</v>
      </c>
      <c r="DI526" s="21">
        <v>-486.11624</v>
      </c>
      <c r="DJ526" s="21">
        <v>-520.45444999999995</v>
      </c>
      <c r="DK526" s="21">
        <v>-480.91296</v>
      </c>
      <c r="DL526" s="21">
        <v>-454.81267000000003</v>
      </c>
      <c r="DM526" s="21">
        <v>-487.54083000000003</v>
      </c>
      <c r="DN526" s="21">
        <v>-404.40789000000001</v>
      </c>
      <c r="DO526" s="21">
        <v>-435.19477999999998</v>
      </c>
      <c r="DP526" s="21">
        <v>-735.04843000000005</v>
      </c>
      <c r="DQ526" s="21">
        <v>-694.64585999999997</v>
      </c>
      <c r="DR526" s="21">
        <v>-745.91795999999999</v>
      </c>
      <c r="DS526" s="21">
        <v>-617.33734000000004</v>
      </c>
      <c r="DT526" s="21">
        <v>-662.73740999999995</v>
      </c>
      <c r="DU526" s="21">
        <v>-469.08787000000001</v>
      </c>
      <c r="DV526" s="21">
        <v>-442.52521000000002</v>
      </c>
      <c r="DW526" s="21">
        <v>-480.79647999999997</v>
      </c>
      <c r="DX526" s="21">
        <v>-381.49615999999997</v>
      </c>
      <c r="DY526" s="21">
        <v>-423.00265000000002</v>
      </c>
      <c r="DZ526" s="21">
        <v>-450.38688999999999</v>
      </c>
      <c r="EA526" s="21">
        <v>-426.34913999999998</v>
      </c>
      <c r="EB526" s="21">
        <v>-456.26051000000001</v>
      </c>
      <c r="EC526" s="21">
        <v>-379.65114999999997</v>
      </c>
      <c r="ED526" s="21">
        <v>-407.23694</v>
      </c>
    </row>
    <row r="527" spans="2:134" x14ac:dyDescent="0.3">
      <c r="B527" s="39" t="s">
        <v>679</v>
      </c>
      <c r="C527" s="21">
        <v>11744.29833</v>
      </c>
      <c r="D527" s="21">
        <v>11219.81609</v>
      </c>
      <c r="E527" s="21">
        <v>11486.473770000001</v>
      </c>
      <c r="F527" s="21">
        <v>10964.58142</v>
      </c>
      <c r="G527" s="21">
        <v>10721.683080000001</v>
      </c>
      <c r="H527" s="21">
        <v>13725.83145</v>
      </c>
      <c r="I527" s="21">
        <v>13112.8514</v>
      </c>
      <c r="J527" s="21">
        <v>13424.50944</v>
      </c>
      <c r="K527" s="21">
        <v>12814.56633</v>
      </c>
      <c r="L527" s="21">
        <v>12530.683929999999</v>
      </c>
      <c r="M527" s="21">
        <v>12180.504269999999</v>
      </c>
      <c r="N527" s="21">
        <v>11636.547049999999</v>
      </c>
      <c r="O527" s="21">
        <v>11913.1039</v>
      </c>
      <c r="P527" s="21">
        <v>11371.8359</v>
      </c>
      <c r="Q527" s="21">
        <v>11119.914940000001</v>
      </c>
      <c r="R527" s="21">
        <v>-25.816960000000002</v>
      </c>
      <c r="S527" s="21">
        <v>-29.387049999999999</v>
      </c>
      <c r="T527" s="21">
        <v>-30.124320000000001</v>
      </c>
      <c r="U527" s="21">
        <v>-26.120999999999999</v>
      </c>
      <c r="V527" s="21">
        <v>-21.675190000000001</v>
      </c>
      <c r="W527" s="21">
        <v>29.36402</v>
      </c>
      <c r="X527" s="21">
        <v>23.74231</v>
      </c>
      <c r="Y527" s="21">
        <v>24.164180000000002</v>
      </c>
      <c r="Z527" s="21">
        <v>25.613910000000001</v>
      </c>
      <c r="AA527" s="21">
        <v>28.79627</v>
      </c>
      <c r="AB527" s="21">
        <v>11792.948329999999</v>
      </c>
      <c r="AC527" s="21">
        <v>11266.3017</v>
      </c>
      <c r="AD527" s="21">
        <v>11534.052299999999</v>
      </c>
      <c r="AE527" s="21">
        <v>11010.009190000001</v>
      </c>
      <c r="AF527" s="21">
        <v>10766.10275</v>
      </c>
      <c r="AG527" s="21">
        <v>-22.090730000000001</v>
      </c>
      <c r="AH527" s="21">
        <v>-25.82207</v>
      </c>
      <c r="AI527" s="21">
        <v>-26.546209999999999</v>
      </c>
      <c r="AJ527" s="21">
        <v>-22.72841</v>
      </c>
      <c r="AK527" s="21">
        <v>-17.467009999999998</v>
      </c>
      <c r="AL527" s="21">
        <v>1.2218800000000001</v>
      </c>
      <c r="AM527" s="21">
        <v>-2.2193900000000002</v>
      </c>
      <c r="AN527" s="21">
        <v>-2.34728</v>
      </c>
      <c r="AO527" s="21">
        <v>-0.37813999999999998</v>
      </c>
      <c r="AP527" s="21">
        <v>3.0316000000000001</v>
      </c>
      <c r="AQ527" s="21">
        <v>-18.415980000000001</v>
      </c>
      <c r="AR527" s="21">
        <v>-20.772130000000001</v>
      </c>
      <c r="AS527" s="21">
        <v>-21.337620000000001</v>
      </c>
      <c r="AT527" s="21">
        <v>-18.609829999999999</v>
      </c>
      <c r="AU527" s="21">
        <v>-15.00098</v>
      </c>
      <c r="AV527" s="21">
        <v>162.16139999999999</v>
      </c>
      <c r="AW527" s="21">
        <v>151.40671</v>
      </c>
      <c r="AX527" s="21">
        <v>154.96190000000001</v>
      </c>
      <c r="AY527" s="21">
        <v>149.78307000000001</v>
      </c>
      <c r="AZ527" s="21">
        <v>149.93163000000001</v>
      </c>
      <c r="BA527" s="21">
        <v>-158.33170000000001</v>
      </c>
      <c r="BB527" s="21">
        <v>-154.17178000000001</v>
      </c>
      <c r="BC527" s="21">
        <v>-157.91974999999999</v>
      </c>
      <c r="BD527" s="21">
        <v>-149.05508</v>
      </c>
      <c r="BE527" s="21">
        <v>-142.73184000000001</v>
      </c>
      <c r="BF527" s="21">
        <v>-511.80534</v>
      </c>
      <c r="BG527" s="21">
        <v>-491.79390000000001</v>
      </c>
      <c r="BH527" s="21">
        <v>-503.65753000000001</v>
      </c>
      <c r="BI527" s="21">
        <v>-478.91329000000002</v>
      </c>
      <c r="BJ527" s="21">
        <v>-465.12306000000001</v>
      </c>
      <c r="BK527" s="21">
        <v>-24428.527119999999</v>
      </c>
      <c r="BL527" s="21">
        <v>-23327.796969999999</v>
      </c>
      <c r="BM527" s="21">
        <v>-23887.335370000001</v>
      </c>
      <c r="BN527" s="21">
        <v>-22792.033630000002</v>
      </c>
      <c r="BO527" s="21">
        <v>-22281.831910000001</v>
      </c>
      <c r="BP527" s="21">
        <v>-7.7382099999999996</v>
      </c>
      <c r="BQ527" s="21">
        <v>-13.81108</v>
      </c>
      <c r="BR527" s="21">
        <v>-14.257490000000001</v>
      </c>
      <c r="BS527" s="21">
        <v>-9.7773099999999999</v>
      </c>
      <c r="BT527" s="21">
        <v>-3.9788899999999998</v>
      </c>
      <c r="BU527" s="21">
        <v>5.2641200000000001</v>
      </c>
      <c r="BV527" s="21">
        <v>14.49577</v>
      </c>
      <c r="BW527" s="21">
        <v>-41.558500000000002</v>
      </c>
      <c r="BX527" s="21">
        <v>-46.377369999999999</v>
      </c>
      <c r="BY527" s="21">
        <v>-47.640439999999998</v>
      </c>
      <c r="BZ527" s="21">
        <v>-41.680329999999998</v>
      </c>
      <c r="CA527" s="21">
        <v>-33.850029999999997</v>
      </c>
      <c r="CB527" s="21">
        <v>-14.05803</v>
      </c>
      <c r="CC527" s="21">
        <v>-19.013079999999999</v>
      </c>
      <c r="CD527" s="21">
        <v>-19.551110000000001</v>
      </c>
      <c r="CE527" s="21">
        <v>-15.49356</v>
      </c>
      <c r="CF527" s="21">
        <v>-10.47053</v>
      </c>
      <c r="CG527" s="21">
        <v>-17.072489999999998</v>
      </c>
      <c r="CH527" s="21">
        <v>-21.512419999999999</v>
      </c>
      <c r="CI527" s="21">
        <v>-22.095109999999998</v>
      </c>
      <c r="CJ527" s="21">
        <v>-18.156759999999998</v>
      </c>
      <c r="CK527" s="21">
        <v>-13.44008</v>
      </c>
      <c r="CL527" s="21">
        <v>-11.939260000000001</v>
      </c>
      <c r="CM527" s="21">
        <v>-16.489529999999998</v>
      </c>
      <c r="CN527" s="21">
        <v>-16.945360000000001</v>
      </c>
      <c r="CO527" s="21">
        <v>-13.305070000000001</v>
      </c>
      <c r="CP527" s="21">
        <v>-8.82395</v>
      </c>
      <c r="CQ527" s="21">
        <v>25.83315</v>
      </c>
      <c r="CR527" s="21">
        <v>20.005849999999999</v>
      </c>
      <c r="CS527" s="21">
        <v>20.344360000000002</v>
      </c>
      <c r="CT527" s="21">
        <v>22.175560000000001</v>
      </c>
      <c r="CU527" s="21">
        <v>25.627099999999999</v>
      </c>
      <c r="CV527" s="21">
        <v>83.389480000000006</v>
      </c>
      <c r="CW527" s="21">
        <v>75.051190000000005</v>
      </c>
      <c r="CX527" s="21">
        <v>76.600049999999996</v>
      </c>
      <c r="CY527" s="21">
        <v>75.954419999999999</v>
      </c>
      <c r="CZ527" s="21">
        <v>78.140180000000001</v>
      </c>
      <c r="DA527" s="21">
        <v>-12.38048</v>
      </c>
      <c r="DB527" s="21">
        <v>-16.376239999999999</v>
      </c>
      <c r="DC527" s="21">
        <v>-16.834230000000002</v>
      </c>
      <c r="DD527" s="21">
        <v>-13.44401</v>
      </c>
      <c r="DE527" s="21">
        <v>-9.2677300000000002</v>
      </c>
      <c r="DF527" s="21">
        <v>-72.993570000000005</v>
      </c>
      <c r="DG527" s="21">
        <v>-74.35718</v>
      </c>
      <c r="DH527" s="21">
        <v>-76.074470000000005</v>
      </c>
      <c r="DI527" s="21">
        <v>-70.106970000000004</v>
      </c>
      <c r="DJ527" s="21">
        <v>-64.690820000000002</v>
      </c>
      <c r="DK527" s="21">
        <v>7.2330399999999999</v>
      </c>
      <c r="DL527" s="21">
        <v>3.01349</v>
      </c>
      <c r="DM527" s="21">
        <v>2.9971899999999998</v>
      </c>
      <c r="DN527" s="21">
        <v>5.0953499999999998</v>
      </c>
      <c r="DO527" s="21">
        <v>8.2008899999999993</v>
      </c>
      <c r="DP527" s="21">
        <v>3.6343800000000002</v>
      </c>
      <c r="DQ527" s="21">
        <v>-2.7349899999999998</v>
      </c>
      <c r="DR527" s="21">
        <v>-2.93737</v>
      </c>
      <c r="DS527" s="21">
        <v>0.61904999999999999</v>
      </c>
      <c r="DT527" s="21">
        <v>6.8573700000000004</v>
      </c>
      <c r="DU527" s="21">
        <v>-20.474989999999998</v>
      </c>
      <c r="DV527" s="21">
        <v>-24.616540000000001</v>
      </c>
      <c r="DW527" s="21">
        <v>-25.253550000000001</v>
      </c>
      <c r="DX527" s="21">
        <v>-21.293119999999998</v>
      </c>
      <c r="DY527" s="21">
        <v>-16.679790000000001</v>
      </c>
      <c r="DZ527" s="21">
        <v>50.002929999999999</v>
      </c>
      <c r="EA527" s="21">
        <v>44.267359999999996</v>
      </c>
      <c r="EB527" s="21">
        <v>45.175899999999999</v>
      </c>
      <c r="EC527" s="21">
        <v>45.209200000000003</v>
      </c>
      <c r="ED527" s="21">
        <v>47.05583</v>
      </c>
    </row>
    <row r="528" spans="2:134" x14ac:dyDescent="0.3">
      <c r="B528" s="39" t="s">
        <v>680</v>
      </c>
      <c r="C528" s="21">
        <v>-7506.0100400000001</v>
      </c>
      <c r="D528" s="21">
        <v>-7170.8032199999998</v>
      </c>
      <c r="E528" s="21">
        <v>-7341.2293399999999</v>
      </c>
      <c r="F528" s="21">
        <v>-7007.6777599999996</v>
      </c>
      <c r="G528" s="21">
        <v>-6852.4367000000002</v>
      </c>
      <c r="H528" s="21">
        <v>43636.807180000003</v>
      </c>
      <c r="I528" s="21">
        <v>41688.036910000003</v>
      </c>
      <c r="J528" s="21">
        <v>42678.852070000001</v>
      </c>
      <c r="K528" s="21">
        <v>40739.736770000003</v>
      </c>
      <c r="L528" s="21">
        <v>39837.225200000001</v>
      </c>
      <c r="M528" s="21">
        <v>36567.9519</v>
      </c>
      <c r="N528" s="21">
        <v>34934.899519999999</v>
      </c>
      <c r="O528" s="21">
        <v>35765.17035</v>
      </c>
      <c r="P528" s="21">
        <v>34140.191469999998</v>
      </c>
      <c r="Q528" s="21">
        <v>33383.881780000003</v>
      </c>
      <c r="R528" s="21">
        <v>411.39195999999998</v>
      </c>
      <c r="S528" s="21">
        <v>376.30649</v>
      </c>
      <c r="T528" s="21">
        <v>381.85343</v>
      </c>
      <c r="U528" s="21">
        <v>370.01519000000002</v>
      </c>
      <c r="V528" s="21">
        <v>356.95537999999999</v>
      </c>
      <c r="W528" s="21">
        <v>507.46418</v>
      </c>
      <c r="X528" s="21">
        <v>469.43133999999998</v>
      </c>
      <c r="Y528" s="21">
        <v>477.10930000000002</v>
      </c>
      <c r="Z528" s="21">
        <v>460.798</v>
      </c>
      <c r="AA528" s="21">
        <v>445.56689999999998</v>
      </c>
      <c r="AB528" s="21">
        <v>35976.778689999999</v>
      </c>
      <c r="AC528" s="21">
        <v>34370.136420000003</v>
      </c>
      <c r="AD528" s="21">
        <v>35186.96387</v>
      </c>
      <c r="AE528" s="21">
        <v>33588.264179999998</v>
      </c>
      <c r="AF528" s="21">
        <v>32844.178169999999</v>
      </c>
      <c r="AG528" s="21">
        <v>-84.004639999999995</v>
      </c>
      <c r="AH528" s="21">
        <v>-97.976669999999999</v>
      </c>
      <c r="AI528" s="21">
        <v>-102.97062</v>
      </c>
      <c r="AJ528" s="21">
        <v>-93.172229999999999</v>
      </c>
      <c r="AK528" s="21">
        <v>-94.944239999999994</v>
      </c>
      <c r="AL528" s="21">
        <v>-26.21463</v>
      </c>
      <c r="AM528" s="21">
        <v>-37.741610000000001</v>
      </c>
      <c r="AN528" s="21">
        <v>-40.55498</v>
      </c>
      <c r="AO528" s="21">
        <v>-35.040170000000003</v>
      </c>
      <c r="AP528" s="21">
        <v>-37.034770000000002</v>
      </c>
      <c r="AQ528" s="21">
        <v>424.81858</v>
      </c>
      <c r="AR528" s="21">
        <v>393.71105</v>
      </c>
      <c r="AS528" s="21">
        <v>401.33710000000002</v>
      </c>
      <c r="AT528" s="21">
        <v>386.40091000000001</v>
      </c>
      <c r="AU528" s="21">
        <v>375.14989000000003</v>
      </c>
      <c r="AV528" s="21">
        <v>1153.42974</v>
      </c>
      <c r="AW528" s="21">
        <v>1088.4496899999999</v>
      </c>
      <c r="AX528" s="21">
        <v>1112.6071199999999</v>
      </c>
      <c r="AY528" s="21">
        <v>1065.4208000000001</v>
      </c>
      <c r="AZ528" s="21">
        <v>1038.7047299999999</v>
      </c>
      <c r="BA528" s="21">
        <v>605.12612000000001</v>
      </c>
      <c r="BB528" s="21">
        <v>566.78246000000001</v>
      </c>
      <c r="BC528" s="21">
        <v>578.63106000000005</v>
      </c>
      <c r="BD528" s="21">
        <v>555.38824</v>
      </c>
      <c r="BE528" s="21">
        <v>540.50368000000003</v>
      </c>
      <c r="BF528" s="21">
        <v>688.61626999999999</v>
      </c>
      <c r="BG528" s="21">
        <v>646.33614999999998</v>
      </c>
      <c r="BH528" s="21">
        <v>660.13130999999998</v>
      </c>
      <c r="BI528" s="21">
        <v>633.18389999999999</v>
      </c>
      <c r="BJ528" s="21">
        <v>616.49212</v>
      </c>
      <c r="BK528" s="21">
        <v>-24922.8092</v>
      </c>
      <c r="BL528" s="21">
        <v>-23799.807079999999</v>
      </c>
      <c r="BM528" s="21">
        <v>-24370.66707</v>
      </c>
      <c r="BN528" s="21">
        <v>-23253.20321</v>
      </c>
      <c r="BO528" s="21">
        <v>-22732.678169999999</v>
      </c>
      <c r="BP528" s="21">
        <v>-257.27271999999999</v>
      </c>
      <c r="BQ528" s="21">
        <v>-270.12563</v>
      </c>
      <c r="BR528" s="21">
        <v>-279.82015999999999</v>
      </c>
      <c r="BS528" s="21">
        <v>-260.21393999999998</v>
      </c>
      <c r="BT528" s="21">
        <v>-259.36775</v>
      </c>
      <c r="BU528" s="21">
        <v>-0.36002000000000001</v>
      </c>
      <c r="BV528" s="21">
        <v>-7.9441699999999997</v>
      </c>
      <c r="BW528" s="21">
        <v>990.70014000000003</v>
      </c>
      <c r="BX528" s="21">
        <v>920.99194</v>
      </c>
      <c r="BY528" s="21">
        <v>939.26639999999998</v>
      </c>
      <c r="BZ528" s="21">
        <v>903.53625999999997</v>
      </c>
      <c r="CA528" s="21">
        <v>877.68934999999999</v>
      </c>
      <c r="CB528" s="21">
        <v>103.452</v>
      </c>
      <c r="CC528" s="21">
        <v>78.184989999999999</v>
      </c>
      <c r="CD528" s="21">
        <v>76.746650000000002</v>
      </c>
      <c r="CE528" s="21">
        <v>79.421539999999993</v>
      </c>
      <c r="CF528" s="21">
        <v>72.82105</v>
      </c>
      <c r="CG528" s="21">
        <v>385.74018999999998</v>
      </c>
      <c r="CH528" s="21">
        <v>349.91854999999998</v>
      </c>
      <c r="CI528" s="21">
        <v>354.55115000000001</v>
      </c>
      <c r="CJ528" s="21">
        <v>344.53082000000001</v>
      </c>
      <c r="CK528" s="21">
        <v>331.6182</v>
      </c>
      <c r="CL528" s="21">
        <v>503.34298999999999</v>
      </c>
      <c r="CM528" s="21">
        <v>462.85941000000003</v>
      </c>
      <c r="CN528" s="21">
        <v>470.11345999999998</v>
      </c>
      <c r="CO528" s="21">
        <v>454.74799000000002</v>
      </c>
      <c r="CP528" s="21">
        <v>439.29178000000002</v>
      </c>
      <c r="CQ528" s="21">
        <v>577.53057000000001</v>
      </c>
      <c r="CR528" s="21">
        <v>535.02485999999999</v>
      </c>
      <c r="CS528" s="21">
        <v>544.09474</v>
      </c>
      <c r="CT528" s="21">
        <v>525.02445999999998</v>
      </c>
      <c r="CU528" s="21">
        <v>508.10055</v>
      </c>
      <c r="CV528" s="21">
        <v>696.51940000000002</v>
      </c>
      <c r="CW528" s="21">
        <v>648.72207000000003</v>
      </c>
      <c r="CX528" s="21">
        <v>660.26193999999998</v>
      </c>
      <c r="CY528" s="21">
        <v>636.06714999999997</v>
      </c>
      <c r="CZ528" s="21">
        <v>616.35649000000001</v>
      </c>
      <c r="DA528" s="21">
        <v>474.49569000000002</v>
      </c>
      <c r="DB528" s="21">
        <v>437.15316000000001</v>
      </c>
      <c r="DC528" s="21">
        <v>444.18293999999997</v>
      </c>
      <c r="DD528" s="21">
        <v>429.36702000000002</v>
      </c>
      <c r="DE528" s="21">
        <v>414.94693999999998</v>
      </c>
      <c r="DF528" s="21">
        <v>472.81529</v>
      </c>
      <c r="DG528" s="21">
        <v>435.79358999999999</v>
      </c>
      <c r="DH528" s="21">
        <v>442.77798999999999</v>
      </c>
      <c r="DI528" s="21">
        <v>428.01539000000002</v>
      </c>
      <c r="DJ528" s="21">
        <v>413.67649</v>
      </c>
      <c r="DK528" s="21">
        <v>503.66942</v>
      </c>
      <c r="DL528" s="21">
        <v>467.47329000000002</v>
      </c>
      <c r="DM528" s="21">
        <v>475.43356999999997</v>
      </c>
      <c r="DN528" s="21">
        <v>458.60248999999999</v>
      </c>
      <c r="DO528" s="21">
        <v>443.96059000000002</v>
      </c>
      <c r="DP528" s="21">
        <v>-222.67174</v>
      </c>
      <c r="DQ528" s="21">
        <v>-235.91774000000001</v>
      </c>
      <c r="DR528" s="21">
        <v>-245.06756999999999</v>
      </c>
      <c r="DS528" s="21">
        <v>-227.12844000000001</v>
      </c>
      <c r="DT528" s="21">
        <v>-227.16274000000001</v>
      </c>
      <c r="DU528" s="21">
        <v>317.78904999999997</v>
      </c>
      <c r="DV528" s="21">
        <v>285.41579999999999</v>
      </c>
      <c r="DW528" s="21">
        <v>288.80757999999997</v>
      </c>
      <c r="DX528" s="21">
        <v>281.44618000000003</v>
      </c>
      <c r="DY528" s="21">
        <v>270.3424</v>
      </c>
      <c r="DZ528" s="21">
        <v>501.50027999999998</v>
      </c>
      <c r="EA528" s="21">
        <v>466.55826999999999</v>
      </c>
      <c r="EB528" s="21">
        <v>474.73662000000002</v>
      </c>
      <c r="EC528" s="21">
        <v>457.54230000000001</v>
      </c>
      <c r="ED528" s="21">
        <v>443.24525999999997</v>
      </c>
    </row>
    <row r="529" spans="2:134" x14ac:dyDescent="0.3">
      <c r="B529" s="39" t="s">
        <v>681</v>
      </c>
      <c r="C529" s="21">
        <v>-44339.637990000003</v>
      </c>
      <c r="D529" s="21">
        <v>-42359.498189999998</v>
      </c>
      <c r="E529" s="21">
        <v>-43366.242449999998</v>
      </c>
      <c r="F529" s="21">
        <v>-41395.880539999998</v>
      </c>
      <c r="G529" s="21">
        <v>-40478.837740000003</v>
      </c>
      <c r="H529" s="21">
        <v>2769.6398600000002</v>
      </c>
      <c r="I529" s="21">
        <v>2645.9508900000001</v>
      </c>
      <c r="J529" s="21">
        <v>2708.8381899999999</v>
      </c>
      <c r="K529" s="21">
        <v>2585.7620200000001</v>
      </c>
      <c r="L529" s="21">
        <v>2528.47937</v>
      </c>
      <c r="M529" s="21">
        <v>-6847.6698699999997</v>
      </c>
      <c r="N529" s="21">
        <v>-6541.8664799999997</v>
      </c>
      <c r="O529" s="21">
        <v>-6697.3419800000001</v>
      </c>
      <c r="P529" s="21">
        <v>-6393.0504199999996</v>
      </c>
      <c r="Q529" s="21">
        <v>-6251.4247999999998</v>
      </c>
      <c r="R529" s="21">
        <v>-44.090220000000002</v>
      </c>
      <c r="S529" s="21">
        <v>-78.14273</v>
      </c>
      <c r="T529" s="21">
        <v>-82.829419999999999</v>
      </c>
      <c r="U529" s="21">
        <v>-76.292649999999995</v>
      </c>
      <c r="V529" s="21">
        <v>-74.417829999999995</v>
      </c>
      <c r="W529" s="21">
        <v>-13.07593</v>
      </c>
      <c r="X529" s="21">
        <v>-46.052570000000003</v>
      </c>
      <c r="Y529" s="21">
        <v>-50.003320000000002</v>
      </c>
      <c r="Z529" s="21">
        <v>-44.962380000000003</v>
      </c>
      <c r="AA529" s="21">
        <v>-43.857329999999997</v>
      </c>
      <c r="AB529" s="21">
        <v>-6670.1816399999998</v>
      </c>
      <c r="AC529" s="21">
        <v>-6372.3062799999998</v>
      </c>
      <c r="AD529" s="21">
        <v>-6523.7480599999999</v>
      </c>
      <c r="AE529" s="21">
        <v>-6227.3452799999995</v>
      </c>
      <c r="AF529" s="21">
        <v>-6089.38994</v>
      </c>
      <c r="AG529" s="21">
        <v>-166.24518</v>
      </c>
      <c r="AH529" s="21">
        <v>-195.22442000000001</v>
      </c>
      <c r="AI529" s="21">
        <v>-202.87334999999999</v>
      </c>
      <c r="AJ529" s="21">
        <v>-190.74995999999999</v>
      </c>
      <c r="AK529" s="21">
        <v>-186.47902999999999</v>
      </c>
      <c r="AL529" s="21">
        <v>-379.65703999999999</v>
      </c>
      <c r="AM529" s="21">
        <v>-388.63454000000002</v>
      </c>
      <c r="AN529" s="21">
        <v>-400.06743999999998</v>
      </c>
      <c r="AO529" s="21">
        <v>-379.70835</v>
      </c>
      <c r="AP529" s="21">
        <v>-371.21570000000003</v>
      </c>
      <c r="AQ529" s="21">
        <v>87.744050000000001</v>
      </c>
      <c r="AR529" s="21">
        <v>59.198610000000002</v>
      </c>
      <c r="AS529" s="21">
        <v>58.616570000000003</v>
      </c>
      <c r="AT529" s="21">
        <v>57.838180000000001</v>
      </c>
      <c r="AU529" s="21">
        <v>56.545749999999998</v>
      </c>
      <c r="AV529" s="21">
        <v>463.15168</v>
      </c>
      <c r="AW529" s="21">
        <v>415.53627</v>
      </c>
      <c r="AX529" s="21">
        <v>423.32393000000002</v>
      </c>
      <c r="AY529" s="21">
        <v>406.01929000000001</v>
      </c>
      <c r="AZ529" s="21">
        <v>396.93007</v>
      </c>
      <c r="BA529" s="21">
        <v>-16.581530000000001</v>
      </c>
      <c r="BB529" s="21">
        <v>-38.659390000000002</v>
      </c>
      <c r="BC529" s="21">
        <v>-41.46114</v>
      </c>
      <c r="BD529" s="21">
        <v>-37.771979999999999</v>
      </c>
      <c r="BE529" s="21">
        <v>-36.927349999999997</v>
      </c>
      <c r="BF529" s="21">
        <v>-31.22522</v>
      </c>
      <c r="BG529" s="21">
        <v>-52.984580000000001</v>
      </c>
      <c r="BH529" s="21">
        <v>-56.161569999999998</v>
      </c>
      <c r="BI529" s="21">
        <v>-51.772210000000001</v>
      </c>
      <c r="BJ529" s="21">
        <v>-50.612699999999997</v>
      </c>
      <c r="BK529" s="21">
        <v>-8464.9911699999993</v>
      </c>
      <c r="BL529" s="21">
        <v>-8083.5653499999999</v>
      </c>
      <c r="BM529" s="21">
        <v>-8277.4570000000003</v>
      </c>
      <c r="BN529" s="21">
        <v>-7897.9122399999997</v>
      </c>
      <c r="BO529" s="21">
        <v>-7721.1167599999999</v>
      </c>
      <c r="BP529" s="21">
        <v>-815.40810999999997</v>
      </c>
      <c r="BQ529" s="21">
        <v>-829.47342000000003</v>
      </c>
      <c r="BR529" s="21">
        <v>-851.88995999999997</v>
      </c>
      <c r="BS529" s="21">
        <v>-809.83167000000003</v>
      </c>
      <c r="BT529" s="21">
        <v>-789.93462999999997</v>
      </c>
      <c r="BU529" s="21">
        <v>-1.57E-3</v>
      </c>
      <c r="BV529" s="21">
        <v>-1E-4</v>
      </c>
      <c r="BW529" s="21">
        <v>216.14257000000001</v>
      </c>
      <c r="BX529" s="21">
        <v>154.78675999999999</v>
      </c>
      <c r="BY529" s="21">
        <v>154.22739000000001</v>
      </c>
      <c r="BZ529" s="21">
        <v>151.23705000000001</v>
      </c>
      <c r="CA529" s="21">
        <v>147.85279</v>
      </c>
      <c r="CB529" s="21">
        <v>-355.00080000000003</v>
      </c>
      <c r="CC529" s="21">
        <v>-382.50857000000002</v>
      </c>
      <c r="CD529" s="21">
        <v>-394.43333000000001</v>
      </c>
      <c r="CE529" s="21">
        <v>-373.45103999999998</v>
      </c>
      <c r="CF529" s="21">
        <v>-364.27539000000002</v>
      </c>
      <c r="CG529" s="21">
        <v>-5.6524700000000001</v>
      </c>
      <c r="CH529" s="21">
        <v>-45.171860000000002</v>
      </c>
      <c r="CI529" s="21">
        <v>-49.530230000000003</v>
      </c>
      <c r="CJ529" s="21">
        <v>-44.102580000000003</v>
      </c>
      <c r="CK529" s="21">
        <v>-43.018590000000003</v>
      </c>
      <c r="CL529" s="21">
        <v>-18.820419999999999</v>
      </c>
      <c r="CM529" s="21">
        <v>-56.929389999999998</v>
      </c>
      <c r="CN529" s="21">
        <v>-61.361260000000001</v>
      </c>
      <c r="CO529" s="21">
        <v>-55.581679999999999</v>
      </c>
      <c r="CP529" s="21">
        <v>-54.215670000000003</v>
      </c>
      <c r="CQ529" s="21">
        <v>35.656700000000001</v>
      </c>
      <c r="CR529" s="21">
        <v>-2.2941799999999999</v>
      </c>
      <c r="CS529" s="21">
        <v>-5.3414400000000004</v>
      </c>
      <c r="CT529" s="21">
        <v>-2.2402099999999998</v>
      </c>
      <c r="CU529" s="21">
        <v>-2.1847799999999999</v>
      </c>
      <c r="CV529" s="21">
        <v>86.504750000000001</v>
      </c>
      <c r="CW529" s="21">
        <v>45.987029999999997</v>
      </c>
      <c r="CX529" s="21">
        <v>43.968969999999999</v>
      </c>
      <c r="CY529" s="21">
        <v>44.897669999999998</v>
      </c>
      <c r="CZ529" s="21">
        <v>43.795000000000002</v>
      </c>
      <c r="DA529" s="21">
        <v>-66.73272</v>
      </c>
      <c r="DB529" s="21">
        <v>-98.744860000000003</v>
      </c>
      <c r="DC529" s="21">
        <v>-103.7878</v>
      </c>
      <c r="DD529" s="21">
        <v>-96.406899999999993</v>
      </c>
      <c r="DE529" s="21">
        <v>-94.037930000000003</v>
      </c>
      <c r="DF529" s="21">
        <v>-78.190190000000001</v>
      </c>
      <c r="DG529" s="21">
        <v>-109.30826999999999</v>
      </c>
      <c r="DH529" s="21">
        <v>-114.5291</v>
      </c>
      <c r="DI529" s="21">
        <v>-106.72017</v>
      </c>
      <c r="DJ529" s="21">
        <v>-104.09780000000001</v>
      </c>
      <c r="DK529" s="21">
        <v>50.676029999999997</v>
      </c>
      <c r="DL529" s="21">
        <v>18.416260000000001</v>
      </c>
      <c r="DM529" s="21">
        <v>16.275210000000001</v>
      </c>
      <c r="DN529" s="21">
        <v>17.979839999999999</v>
      </c>
      <c r="DO529" s="21">
        <v>17.538440000000001</v>
      </c>
      <c r="DP529" s="21">
        <v>-827.23838000000001</v>
      </c>
      <c r="DQ529" s="21">
        <v>-837.75923999999998</v>
      </c>
      <c r="DR529" s="21">
        <v>-861.70767999999998</v>
      </c>
      <c r="DS529" s="21">
        <v>-818.51687000000004</v>
      </c>
      <c r="DT529" s="21">
        <v>-800.21496000000002</v>
      </c>
      <c r="DU529" s="21">
        <v>-29.567900000000002</v>
      </c>
      <c r="DV529" s="21">
        <v>-66.90137</v>
      </c>
      <c r="DW529" s="21">
        <v>-71.526880000000006</v>
      </c>
      <c r="DX529" s="21">
        <v>-65.317520000000002</v>
      </c>
      <c r="DY529" s="21">
        <v>-63.712319999999998</v>
      </c>
      <c r="DZ529" s="21">
        <v>47.378160000000001</v>
      </c>
      <c r="EA529" s="21">
        <v>17.680430000000001</v>
      </c>
      <c r="EB529" s="21">
        <v>15.808859999999999</v>
      </c>
      <c r="EC529" s="21">
        <v>17.26146</v>
      </c>
      <c r="ED529" s="21">
        <v>16.837679999999999</v>
      </c>
    </row>
    <row r="530" spans="2:134" x14ac:dyDescent="0.3">
      <c r="B530" s="39" t="s">
        <v>682</v>
      </c>
      <c r="C530" s="21">
        <v>-35016.458559999999</v>
      </c>
      <c r="D530" s="21">
        <v>-33452.677559999996</v>
      </c>
      <c r="E530" s="21">
        <v>-34247.736349999999</v>
      </c>
      <c r="F530" s="21">
        <v>-32691.67727</v>
      </c>
      <c r="G530" s="21">
        <v>-31967.45866</v>
      </c>
      <c r="H530" s="21">
        <v>-17729.60194</v>
      </c>
      <c r="I530" s="21">
        <v>-16937.818039999998</v>
      </c>
      <c r="J530" s="21">
        <v>-17340.385490000001</v>
      </c>
      <c r="K530" s="21">
        <v>-16552.524410000002</v>
      </c>
      <c r="L530" s="21">
        <v>-16185.834639999999</v>
      </c>
      <c r="M530" s="21">
        <v>-14052.44686</v>
      </c>
      <c r="N530" s="21">
        <v>-13424.892390000001</v>
      </c>
      <c r="O530" s="21">
        <v>-13743.95146</v>
      </c>
      <c r="P530" s="21">
        <v>-13119.49949</v>
      </c>
      <c r="Q530" s="21">
        <v>-12828.862440000001</v>
      </c>
      <c r="R530" s="21">
        <v>-183.86331999999999</v>
      </c>
      <c r="S530" s="21">
        <v>-151.45850999999999</v>
      </c>
      <c r="T530" s="21">
        <v>-171.62907999999999</v>
      </c>
      <c r="U530" s="21">
        <v>-241.25255000000001</v>
      </c>
      <c r="V530" s="21">
        <v>-255.61914999999999</v>
      </c>
      <c r="W530" s="21">
        <v>27.276509999999998</v>
      </c>
      <c r="X530" s="21">
        <v>50.3904</v>
      </c>
      <c r="Y530" s="21">
        <v>34.439929999999997</v>
      </c>
      <c r="Z530" s="21">
        <v>-39.408859999999997</v>
      </c>
      <c r="AA530" s="21">
        <v>-58.263680000000001</v>
      </c>
      <c r="AB530" s="21">
        <v>-14476.20442</v>
      </c>
      <c r="AC530" s="21">
        <v>-13829.729590000001</v>
      </c>
      <c r="AD530" s="21">
        <v>-14158.40163</v>
      </c>
      <c r="AE530" s="21">
        <v>-13515.1227</v>
      </c>
      <c r="AF530" s="21">
        <v>-13215.7201</v>
      </c>
      <c r="AG530" s="21">
        <v>-70.721350000000001</v>
      </c>
      <c r="AH530" s="21">
        <v>-44.455840000000002</v>
      </c>
      <c r="AI530" s="21">
        <v>-61.506830000000001</v>
      </c>
      <c r="AJ530" s="21">
        <v>-132.07343</v>
      </c>
      <c r="AK530" s="21">
        <v>-148.09141</v>
      </c>
      <c r="AL530" s="21">
        <v>-305.99815999999998</v>
      </c>
      <c r="AM530" s="21">
        <v>-275.80579</v>
      </c>
      <c r="AN530" s="21">
        <v>-293.76967999999999</v>
      </c>
      <c r="AO530" s="21">
        <v>-332.84323999999998</v>
      </c>
      <c r="AP530" s="21">
        <v>-339.02846</v>
      </c>
      <c r="AQ530" s="21">
        <v>-78.362089999999995</v>
      </c>
      <c r="AR530" s="21">
        <v>-59.433489999999999</v>
      </c>
      <c r="AS530" s="21">
        <v>-71.490970000000004</v>
      </c>
      <c r="AT530" s="21">
        <v>-117.82907</v>
      </c>
      <c r="AU530" s="21">
        <v>-128.01283000000001</v>
      </c>
      <c r="AV530" s="21">
        <v>19.267399999999999</v>
      </c>
      <c r="AW530" s="21">
        <v>35.308889999999998</v>
      </c>
      <c r="AX530" s="21">
        <v>24.450690000000002</v>
      </c>
      <c r="AY530" s="21">
        <v>-30.735289999999999</v>
      </c>
      <c r="AZ530" s="21">
        <v>-44.017249999999997</v>
      </c>
      <c r="BA530" s="21">
        <v>179.37778</v>
      </c>
      <c r="BB530" s="21">
        <v>185.68976000000001</v>
      </c>
      <c r="BC530" s="21">
        <v>180.19408000000001</v>
      </c>
      <c r="BD530" s="21">
        <v>125.37217</v>
      </c>
      <c r="BE530" s="21">
        <v>110.4659</v>
      </c>
      <c r="BF530" s="21">
        <v>-6.5145799999999996</v>
      </c>
      <c r="BG530" s="21">
        <v>8.6622900000000005</v>
      </c>
      <c r="BH530" s="21">
        <v>-1.39879</v>
      </c>
      <c r="BI530" s="21">
        <v>-48.545909999999999</v>
      </c>
      <c r="BJ530" s="21">
        <v>-59.76576</v>
      </c>
      <c r="BK530" s="21">
        <v>5588.4444299999996</v>
      </c>
      <c r="BL530" s="21">
        <v>5336.6335300000001</v>
      </c>
      <c r="BM530" s="21">
        <v>5464.63753</v>
      </c>
      <c r="BN530" s="21">
        <v>5214.0684799999999</v>
      </c>
      <c r="BO530" s="21">
        <v>5097.3510900000001</v>
      </c>
      <c r="BP530" s="21">
        <v>-531.25890000000004</v>
      </c>
      <c r="BQ530" s="21">
        <v>-472.28949</v>
      </c>
      <c r="BR530" s="21">
        <v>-507.66050999999999</v>
      </c>
      <c r="BS530" s="21">
        <v>-589.82347000000004</v>
      </c>
      <c r="BT530" s="21">
        <v>-603.73339999999996</v>
      </c>
      <c r="BU530" s="21">
        <v>-35.681780000000003</v>
      </c>
      <c r="BV530" s="21">
        <v>-72.229759999999999</v>
      </c>
      <c r="BW530" s="21">
        <v>-187.57652999999999</v>
      </c>
      <c r="BX530" s="21">
        <v>-145.88030000000001</v>
      </c>
      <c r="BY530" s="21">
        <v>-172.35664</v>
      </c>
      <c r="BZ530" s="21">
        <v>-269.25439</v>
      </c>
      <c r="CA530" s="21">
        <v>-290.75722999999999</v>
      </c>
      <c r="CB530" s="21">
        <v>-357.43932999999998</v>
      </c>
      <c r="CC530" s="21">
        <v>-311.90386000000001</v>
      </c>
      <c r="CD530" s="21">
        <v>-339.75887999999998</v>
      </c>
      <c r="CE530" s="21">
        <v>-415.28645999999998</v>
      </c>
      <c r="CF530" s="21">
        <v>-428.82812999999999</v>
      </c>
      <c r="CG530" s="21">
        <v>-176.05123</v>
      </c>
      <c r="CH530" s="21">
        <v>-140.87611999999999</v>
      </c>
      <c r="CI530" s="21">
        <v>-163.09284</v>
      </c>
      <c r="CJ530" s="21">
        <v>-240.97121999999999</v>
      </c>
      <c r="CK530" s="21">
        <v>-257.69605000000001</v>
      </c>
      <c r="CL530" s="21">
        <v>-163.20218</v>
      </c>
      <c r="CM530" s="21">
        <v>-129.74968999999999</v>
      </c>
      <c r="CN530" s="21">
        <v>-150.73824999999999</v>
      </c>
      <c r="CO530" s="21">
        <v>-228.21458000000001</v>
      </c>
      <c r="CP530" s="21">
        <v>-244.54214999999999</v>
      </c>
      <c r="CQ530" s="21">
        <v>-98.969279999999998</v>
      </c>
      <c r="CR530" s="21">
        <v>-68.904979999999995</v>
      </c>
      <c r="CS530" s="21">
        <v>-88.331100000000006</v>
      </c>
      <c r="CT530" s="21">
        <v>-162.76562000000001</v>
      </c>
      <c r="CU530" s="21">
        <v>-179.25085999999999</v>
      </c>
      <c r="CV530" s="21">
        <v>-89.535089999999997</v>
      </c>
      <c r="CW530" s="21">
        <v>-59.595779999999998</v>
      </c>
      <c r="CX530" s="21">
        <v>-79.007310000000004</v>
      </c>
      <c r="CY530" s="21">
        <v>-154.93155999999999</v>
      </c>
      <c r="CZ530" s="21">
        <v>-171.88184999999999</v>
      </c>
      <c r="DA530" s="21">
        <v>-36.785510000000002</v>
      </c>
      <c r="DB530" s="21">
        <v>-10.414580000000001</v>
      </c>
      <c r="DC530" s="21">
        <v>-27.831399999999999</v>
      </c>
      <c r="DD530" s="21">
        <v>-102.15801</v>
      </c>
      <c r="DE530" s="21">
        <v>-119.38598</v>
      </c>
      <c r="DF530" s="21">
        <v>-84.173100000000005</v>
      </c>
      <c r="DG530" s="21">
        <v>-57.171639999999996</v>
      </c>
      <c r="DH530" s="21">
        <v>-74.429460000000006</v>
      </c>
      <c r="DI530" s="21">
        <v>-146.43421000000001</v>
      </c>
      <c r="DJ530" s="21">
        <v>-162.43362999999999</v>
      </c>
      <c r="DK530" s="21">
        <v>-64.986440000000002</v>
      </c>
      <c r="DL530" s="21">
        <v>-41.275570000000002</v>
      </c>
      <c r="DM530" s="21">
        <v>-56.655659999999997</v>
      </c>
      <c r="DN530" s="21">
        <v>-118.60306</v>
      </c>
      <c r="DO530" s="21">
        <v>-132.83346</v>
      </c>
      <c r="DP530" s="21">
        <v>-567.24697000000003</v>
      </c>
      <c r="DQ530" s="21">
        <v>-511.6651</v>
      </c>
      <c r="DR530" s="21">
        <v>-544.69704000000002</v>
      </c>
      <c r="DS530" s="21">
        <v>-616.41308000000004</v>
      </c>
      <c r="DT530" s="21">
        <v>-627.72531000000004</v>
      </c>
      <c r="DU530" s="21">
        <v>-196.09773000000001</v>
      </c>
      <c r="DV530" s="21">
        <v>-161.29087999999999</v>
      </c>
      <c r="DW530" s="21">
        <v>-182.99639999999999</v>
      </c>
      <c r="DX530" s="21">
        <v>-257.03289000000001</v>
      </c>
      <c r="DY530" s="21">
        <v>-272.18081999999998</v>
      </c>
      <c r="DZ530" s="21">
        <v>28.175650000000001</v>
      </c>
      <c r="EA530" s="21">
        <v>45.812719999999999</v>
      </c>
      <c r="EB530" s="21">
        <v>33.924300000000002</v>
      </c>
      <c r="EC530" s="21">
        <v>-27.69838</v>
      </c>
      <c r="ED530" s="21">
        <v>-42.668120000000002</v>
      </c>
    </row>
    <row r="531" spans="2:134" x14ac:dyDescent="0.3">
      <c r="B531" s="39" t="s">
        <v>683</v>
      </c>
      <c r="C531" s="21">
        <v>20955.610400000001</v>
      </c>
      <c r="D531" s="21">
        <v>20019.765179999999</v>
      </c>
      <c r="E531" s="21">
        <v>20495.568350000001</v>
      </c>
      <c r="F531" s="21">
        <v>19564.34432</v>
      </c>
      <c r="G531" s="21">
        <v>19130.93547</v>
      </c>
      <c r="H531" s="21">
        <v>52889.716890000003</v>
      </c>
      <c r="I531" s="21">
        <v>50527.722179999997</v>
      </c>
      <c r="J531" s="21">
        <v>51728.633439999998</v>
      </c>
      <c r="K531" s="21">
        <v>49378.340969999997</v>
      </c>
      <c r="L531" s="21">
        <v>48284.457520000004</v>
      </c>
      <c r="M531" s="21">
        <v>59183.676099999997</v>
      </c>
      <c r="N531" s="21">
        <v>56540.650229999999</v>
      </c>
      <c r="O531" s="21">
        <v>57884.408280000003</v>
      </c>
      <c r="P531" s="21">
        <v>55254.449030000003</v>
      </c>
      <c r="Q531" s="21">
        <v>54030.393920000002</v>
      </c>
      <c r="R531" s="21">
        <v>484.14809000000002</v>
      </c>
      <c r="S531" s="21">
        <v>511.68288000000001</v>
      </c>
      <c r="T531" s="21">
        <v>507.93711999999999</v>
      </c>
      <c r="U531" s="21">
        <v>405.35476999999997</v>
      </c>
      <c r="V531" s="21">
        <v>374.92437000000001</v>
      </c>
      <c r="W531" s="21">
        <v>809.34663999999998</v>
      </c>
      <c r="X531" s="21">
        <v>821.28968999999995</v>
      </c>
      <c r="Y531" s="21">
        <v>824.09691999999995</v>
      </c>
      <c r="Z531" s="21">
        <v>712.26964999999996</v>
      </c>
      <c r="AA531" s="21">
        <v>674.74071000000004</v>
      </c>
      <c r="AB531" s="21">
        <v>57052.98659</v>
      </c>
      <c r="AC531" s="21">
        <v>54505.128129999997</v>
      </c>
      <c r="AD531" s="21">
        <v>55800.476060000001</v>
      </c>
      <c r="AE531" s="21">
        <v>53265.213159999999</v>
      </c>
      <c r="AF531" s="21">
        <v>52085.220659999999</v>
      </c>
      <c r="AG531" s="21">
        <v>38.073149999999998</v>
      </c>
      <c r="AH531" s="21">
        <v>83.091570000000004</v>
      </c>
      <c r="AI531" s="21">
        <v>71.068809999999999</v>
      </c>
      <c r="AJ531" s="21">
        <v>-7.5134499999999997</v>
      </c>
      <c r="AK531" s="21">
        <v>-26.333449999999999</v>
      </c>
      <c r="AL531" s="21">
        <v>158.34439</v>
      </c>
      <c r="AM531" s="21">
        <v>184.64554000000001</v>
      </c>
      <c r="AN531" s="21">
        <v>179.08698999999999</v>
      </c>
      <c r="AO531" s="21">
        <v>116.80247</v>
      </c>
      <c r="AP531" s="21">
        <v>100.51197999999999</v>
      </c>
      <c r="AQ531" s="21">
        <v>383.59877999999998</v>
      </c>
      <c r="AR531" s="21">
        <v>397.76877000000002</v>
      </c>
      <c r="AS531" s="21">
        <v>397.94463000000002</v>
      </c>
      <c r="AT531" s="21">
        <v>328.64393000000001</v>
      </c>
      <c r="AU531" s="21">
        <v>308.43085000000002</v>
      </c>
      <c r="AV531" s="21">
        <v>930.91130999999996</v>
      </c>
      <c r="AW531" s="21">
        <v>923.46559999999999</v>
      </c>
      <c r="AX531" s="21">
        <v>935.29115000000002</v>
      </c>
      <c r="AY531" s="21">
        <v>836.63963000000001</v>
      </c>
      <c r="AZ531" s="21">
        <v>803.84478999999999</v>
      </c>
      <c r="BA531" s="21">
        <v>1313.28961</v>
      </c>
      <c r="BB531" s="21">
        <v>1283.7369100000001</v>
      </c>
      <c r="BC531" s="21">
        <v>1305.6385499999999</v>
      </c>
      <c r="BD531" s="21">
        <v>1197.65029</v>
      </c>
      <c r="BE531" s="21">
        <v>1158.6623400000001</v>
      </c>
      <c r="BF531" s="21">
        <v>1646.19649</v>
      </c>
      <c r="BG531" s="21">
        <v>1602.5216700000001</v>
      </c>
      <c r="BH531" s="21">
        <v>1631.8371999999999</v>
      </c>
      <c r="BI531" s="21">
        <v>1508.0313699999999</v>
      </c>
      <c r="BJ531" s="21">
        <v>1461.7946899999999</v>
      </c>
      <c r="BK531" s="21">
        <v>4439.3557099999998</v>
      </c>
      <c r="BL531" s="21">
        <v>4239.3218500000003</v>
      </c>
      <c r="BM531" s="21">
        <v>4341.0058300000001</v>
      </c>
      <c r="BN531" s="21">
        <v>4141.9584599999998</v>
      </c>
      <c r="BO531" s="21">
        <v>4049.24035</v>
      </c>
      <c r="BP531" s="21">
        <v>173.33858000000001</v>
      </c>
      <c r="BQ531" s="21">
        <v>234.43996999999999</v>
      </c>
      <c r="BR531" s="21">
        <v>217.25095999999999</v>
      </c>
      <c r="BS531" s="21">
        <v>99.285150000000002</v>
      </c>
      <c r="BT531" s="21">
        <v>68.255529999999993</v>
      </c>
      <c r="BU531" s="21">
        <v>-35.681780000000003</v>
      </c>
      <c r="BV531" s="21">
        <v>-72.229759999999999</v>
      </c>
      <c r="BW531" s="21">
        <v>1035.86069</v>
      </c>
      <c r="BX531" s="21">
        <v>1056.26857</v>
      </c>
      <c r="BY531" s="21">
        <v>1061.3773799999999</v>
      </c>
      <c r="BZ531" s="21">
        <v>904.73838999999998</v>
      </c>
      <c r="CA531" s="21">
        <v>856.82862</v>
      </c>
      <c r="CB531" s="21">
        <v>283.44053000000002</v>
      </c>
      <c r="CC531" s="21">
        <v>329.65902</v>
      </c>
      <c r="CD531" s="21">
        <v>318.12193000000002</v>
      </c>
      <c r="CE531" s="21">
        <v>210.28037</v>
      </c>
      <c r="CF531" s="21">
        <v>181.19761</v>
      </c>
      <c r="CG531" s="21">
        <v>396.76555000000002</v>
      </c>
      <c r="CH531" s="21">
        <v>433.54223000000002</v>
      </c>
      <c r="CI531" s="21">
        <v>426.08157</v>
      </c>
      <c r="CJ531" s="21">
        <v>319.12518999999998</v>
      </c>
      <c r="CK531" s="21">
        <v>288.48577</v>
      </c>
      <c r="CL531" s="21">
        <v>667.26855999999998</v>
      </c>
      <c r="CM531" s="21">
        <v>690.94321000000002</v>
      </c>
      <c r="CN531" s="21">
        <v>689.95357000000001</v>
      </c>
      <c r="CO531" s="21">
        <v>572.01603</v>
      </c>
      <c r="CP531" s="21">
        <v>535.80814999999996</v>
      </c>
      <c r="CQ531" s="21">
        <v>720.86818000000005</v>
      </c>
      <c r="CR531" s="21">
        <v>739.99558000000002</v>
      </c>
      <c r="CS531" s="21">
        <v>740.19019000000003</v>
      </c>
      <c r="CT531" s="21">
        <v>625.96667000000002</v>
      </c>
      <c r="CU531" s="21">
        <v>589.88678000000004</v>
      </c>
      <c r="CV531" s="21">
        <v>725.88849000000005</v>
      </c>
      <c r="CW531" s="21">
        <v>745.31894999999997</v>
      </c>
      <c r="CX531" s="21">
        <v>745.46250999999995</v>
      </c>
      <c r="CY531" s="21">
        <v>629.91427999999996</v>
      </c>
      <c r="CZ531" s="21">
        <v>593.46588999999994</v>
      </c>
      <c r="DA531" s="21">
        <v>795.53216999999995</v>
      </c>
      <c r="DB531" s="21">
        <v>809.47991000000002</v>
      </c>
      <c r="DC531" s="21">
        <v>811.84292000000005</v>
      </c>
      <c r="DD531" s="21">
        <v>697.29408999999998</v>
      </c>
      <c r="DE531" s="21">
        <v>660.20515999999998</v>
      </c>
      <c r="DF531" s="21">
        <v>822.88091999999995</v>
      </c>
      <c r="DG531" s="21">
        <v>834.04039</v>
      </c>
      <c r="DH531" s="21">
        <v>838.07893000000001</v>
      </c>
      <c r="DI531" s="21">
        <v>722.55727000000002</v>
      </c>
      <c r="DJ531" s="21">
        <v>684.96930999999995</v>
      </c>
      <c r="DK531" s="21">
        <v>660.64770999999996</v>
      </c>
      <c r="DL531" s="21">
        <v>673.28584999999998</v>
      </c>
      <c r="DM531" s="21">
        <v>675.17115999999999</v>
      </c>
      <c r="DN531" s="21">
        <v>578.14224000000002</v>
      </c>
      <c r="DO531" s="21">
        <v>546.60244999999998</v>
      </c>
      <c r="DP531" s="21">
        <v>197.33753999999999</v>
      </c>
      <c r="DQ531" s="21">
        <v>249.66261</v>
      </c>
      <c r="DR531" s="21">
        <v>237.38977</v>
      </c>
      <c r="DS531" s="21">
        <v>127.0478</v>
      </c>
      <c r="DT531" s="21">
        <v>99.031769999999995</v>
      </c>
      <c r="DU531" s="21">
        <v>337.98225000000002</v>
      </c>
      <c r="DV531" s="21">
        <v>375.26994999999999</v>
      </c>
      <c r="DW531" s="21">
        <v>367.35460999999998</v>
      </c>
      <c r="DX531" s="21">
        <v>266.14989000000003</v>
      </c>
      <c r="DY531" s="21">
        <v>238.00442000000001</v>
      </c>
      <c r="DZ531" s="21">
        <v>680.33956000000001</v>
      </c>
      <c r="EA531" s="21">
        <v>688.45871999999997</v>
      </c>
      <c r="EB531" s="21">
        <v>692.08051</v>
      </c>
      <c r="EC531" s="21">
        <v>598.92456000000004</v>
      </c>
      <c r="ED531" s="21">
        <v>568.38748999999996</v>
      </c>
    </row>
    <row r="532" spans="2:134" x14ac:dyDescent="0.3">
      <c r="B532" s="39" t="s">
        <v>684</v>
      </c>
      <c r="C532" s="21">
        <v>10152.947889999999</v>
      </c>
      <c r="D532" s="21">
        <v>9699.5329099999999</v>
      </c>
      <c r="E532" s="21">
        <v>9930.0585200000005</v>
      </c>
      <c r="F532" s="21">
        <v>9478.88249</v>
      </c>
      <c r="G532" s="21">
        <v>9268.8968399999994</v>
      </c>
      <c r="H532" s="21">
        <v>23613.257710000002</v>
      </c>
      <c r="I532" s="21">
        <v>22558.71643</v>
      </c>
      <c r="J532" s="21">
        <v>23094.87787</v>
      </c>
      <c r="K532" s="21">
        <v>22045.5612</v>
      </c>
      <c r="L532" s="21">
        <v>21557.18362</v>
      </c>
      <c r="M532" s="21">
        <v>45477.1057</v>
      </c>
      <c r="N532" s="21">
        <v>43446.188139999998</v>
      </c>
      <c r="O532" s="21">
        <v>44478.740210000004</v>
      </c>
      <c r="P532" s="21">
        <v>42457.863120000002</v>
      </c>
      <c r="Q532" s="21">
        <v>41517.291550000002</v>
      </c>
      <c r="R532" s="21">
        <v>142.93950000000001</v>
      </c>
      <c r="S532" s="21">
        <v>141.70788999999999</v>
      </c>
      <c r="T532" s="21">
        <v>145.20684</v>
      </c>
      <c r="U532" s="21">
        <v>138.35182</v>
      </c>
      <c r="V532" s="21">
        <v>134.95310000000001</v>
      </c>
      <c r="W532" s="21">
        <v>640.81227999999999</v>
      </c>
      <c r="X532" s="21">
        <v>618.01319000000001</v>
      </c>
      <c r="Y532" s="21">
        <v>631.99378000000002</v>
      </c>
      <c r="Z532" s="21">
        <v>603.37805000000003</v>
      </c>
      <c r="AA532" s="21">
        <v>588.55424000000005</v>
      </c>
      <c r="AB532" s="21">
        <v>43287.80575</v>
      </c>
      <c r="AC532" s="21">
        <v>41354.669399999999</v>
      </c>
      <c r="AD532" s="21">
        <v>42337.488579999997</v>
      </c>
      <c r="AE532" s="21">
        <v>40413.908860000003</v>
      </c>
      <c r="AF532" s="21">
        <v>39518.613290000001</v>
      </c>
      <c r="AG532" s="21">
        <v>20.90523</v>
      </c>
      <c r="AH532" s="21">
        <v>24.902760000000001</v>
      </c>
      <c r="AI532" s="21">
        <v>25.879159999999999</v>
      </c>
      <c r="AJ532" s="21">
        <v>24.3309</v>
      </c>
      <c r="AK532" s="21">
        <v>23.78697</v>
      </c>
      <c r="AL532" s="21">
        <v>-35.085799999999999</v>
      </c>
      <c r="AM532" s="21">
        <v>-29.97204</v>
      </c>
      <c r="AN532" s="21">
        <v>-30.416360000000001</v>
      </c>
      <c r="AO532" s="21">
        <v>-29.284269999999999</v>
      </c>
      <c r="AP532" s="21">
        <v>-28.628799999999998</v>
      </c>
      <c r="AQ532" s="21">
        <v>98.727320000000006</v>
      </c>
      <c r="AR532" s="21">
        <v>97.61448</v>
      </c>
      <c r="AS532" s="21">
        <v>100.20511999999999</v>
      </c>
      <c r="AT532" s="21">
        <v>95.371660000000006</v>
      </c>
      <c r="AU532" s="21">
        <v>93.240170000000006</v>
      </c>
      <c r="AV532" s="21">
        <v>980.51223000000005</v>
      </c>
      <c r="AW532" s="21">
        <v>940.04835000000003</v>
      </c>
      <c r="AX532" s="21">
        <v>962.87768000000005</v>
      </c>
      <c r="AY532" s="21">
        <v>918.51941999999997</v>
      </c>
      <c r="AZ532" s="21">
        <v>897.95662000000004</v>
      </c>
      <c r="BA532" s="21">
        <v>1030.3878999999999</v>
      </c>
      <c r="BB532" s="21">
        <v>987.20181000000002</v>
      </c>
      <c r="BC532" s="21">
        <v>1011.02571</v>
      </c>
      <c r="BD532" s="21">
        <v>964.52466000000004</v>
      </c>
      <c r="BE532" s="21">
        <v>942.96857</v>
      </c>
      <c r="BF532" s="21">
        <v>1338.7338099999999</v>
      </c>
      <c r="BG532" s="21">
        <v>1281.74235</v>
      </c>
      <c r="BH532" s="21">
        <v>1312.7336</v>
      </c>
      <c r="BI532" s="21">
        <v>1252.3981699999999</v>
      </c>
      <c r="BJ532" s="21">
        <v>1224.3611599999999</v>
      </c>
      <c r="BK532" s="21">
        <v>2630.0663399999999</v>
      </c>
      <c r="BL532" s="21">
        <v>2511.5576299999998</v>
      </c>
      <c r="BM532" s="21">
        <v>2571.7996199999998</v>
      </c>
      <c r="BN532" s="21">
        <v>2453.8753499999998</v>
      </c>
      <c r="BO532" s="21">
        <v>2398.9451300000001</v>
      </c>
      <c r="BP532" s="21">
        <v>-29.94913</v>
      </c>
      <c r="BQ532" s="21">
        <v>-21.99982</v>
      </c>
      <c r="BR532" s="21">
        <v>-21.94829</v>
      </c>
      <c r="BS532" s="21">
        <v>-21.47936</v>
      </c>
      <c r="BT532" s="21">
        <v>-20.951090000000001</v>
      </c>
      <c r="BU532" s="21">
        <v>-1.57E-3</v>
      </c>
      <c r="BV532" s="21">
        <v>-1E-4</v>
      </c>
      <c r="BW532" s="21">
        <v>423.6628</v>
      </c>
      <c r="BX532" s="21">
        <v>411.61442</v>
      </c>
      <c r="BY532" s="21">
        <v>422.03366999999997</v>
      </c>
      <c r="BZ532" s="21">
        <v>402.17720000000003</v>
      </c>
      <c r="CA532" s="21">
        <v>393.17585000000003</v>
      </c>
      <c r="CB532" s="21">
        <v>-67.944329999999994</v>
      </c>
      <c r="CC532" s="21">
        <v>-59.24635</v>
      </c>
      <c r="CD532" s="21">
        <v>-60.100740000000002</v>
      </c>
      <c r="CE532" s="21">
        <v>-57.843800000000002</v>
      </c>
      <c r="CF532" s="21">
        <v>-56.422190000000001</v>
      </c>
      <c r="CG532" s="21">
        <v>-6.0500699999999998</v>
      </c>
      <c r="CH532" s="21">
        <v>-0.40938000000000002</v>
      </c>
      <c r="CI532" s="21">
        <v>1.149E-2</v>
      </c>
      <c r="CJ532" s="21">
        <v>-0.40010000000000001</v>
      </c>
      <c r="CK532" s="21">
        <v>-0.38982</v>
      </c>
      <c r="CL532" s="21">
        <v>344.95114000000001</v>
      </c>
      <c r="CM532" s="21">
        <v>335.50173999999998</v>
      </c>
      <c r="CN532" s="21">
        <v>343.29395</v>
      </c>
      <c r="CO532" s="21">
        <v>327.55651999999998</v>
      </c>
      <c r="CP532" s="21">
        <v>319.50934000000001</v>
      </c>
      <c r="CQ532" s="21">
        <v>530.02188999999998</v>
      </c>
      <c r="CR532" s="21">
        <v>512.33630000000005</v>
      </c>
      <c r="CS532" s="21">
        <v>523.99787000000003</v>
      </c>
      <c r="CT532" s="21">
        <v>500.20361000000003</v>
      </c>
      <c r="CU532" s="21">
        <v>487.91467</v>
      </c>
      <c r="CV532" s="21">
        <v>609.42364999999995</v>
      </c>
      <c r="CW532" s="21">
        <v>588.40039000000002</v>
      </c>
      <c r="CX532" s="21">
        <v>601.74049000000002</v>
      </c>
      <c r="CY532" s="21">
        <v>574.46648000000005</v>
      </c>
      <c r="CZ532" s="21">
        <v>560.35299999999995</v>
      </c>
      <c r="DA532" s="21">
        <v>568.10415999999998</v>
      </c>
      <c r="DB532" s="21">
        <v>548.58889999999997</v>
      </c>
      <c r="DC532" s="21">
        <v>561.03282999999999</v>
      </c>
      <c r="DD532" s="21">
        <v>535.59775000000002</v>
      </c>
      <c r="DE532" s="21">
        <v>522.43921</v>
      </c>
      <c r="DF532" s="21">
        <v>584.91661999999997</v>
      </c>
      <c r="DG532" s="21">
        <v>564.63025000000005</v>
      </c>
      <c r="DH532" s="21">
        <v>577.42038000000002</v>
      </c>
      <c r="DI532" s="21">
        <v>551.25922000000003</v>
      </c>
      <c r="DJ532" s="21">
        <v>537.71591000000001</v>
      </c>
      <c r="DK532" s="21">
        <v>464.98473999999999</v>
      </c>
      <c r="DL532" s="21">
        <v>449.21665999999999</v>
      </c>
      <c r="DM532" s="21">
        <v>459.43099999999998</v>
      </c>
      <c r="DN532" s="21">
        <v>438.57871999999998</v>
      </c>
      <c r="DO532" s="21">
        <v>427.80376999999999</v>
      </c>
      <c r="DP532" s="21">
        <v>-45.174849999999999</v>
      </c>
      <c r="DQ532" s="21">
        <v>-36.665030000000002</v>
      </c>
      <c r="DR532" s="21">
        <v>-37.040660000000003</v>
      </c>
      <c r="DS532" s="21">
        <v>-35.824109999999997</v>
      </c>
      <c r="DT532" s="21">
        <v>-35.022150000000003</v>
      </c>
      <c r="DU532" s="21">
        <v>-68.940600000000003</v>
      </c>
      <c r="DV532" s="21">
        <v>-60.773539999999997</v>
      </c>
      <c r="DW532" s="21">
        <v>-61.708329999999997</v>
      </c>
      <c r="DX532" s="21">
        <v>-59.334789999999998</v>
      </c>
      <c r="DY532" s="21">
        <v>-57.876579999999997</v>
      </c>
      <c r="DZ532" s="21">
        <v>579.35370999999998</v>
      </c>
      <c r="EA532" s="21">
        <v>558.37801000000002</v>
      </c>
      <c r="EB532" s="21">
        <v>570.95902000000001</v>
      </c>
      <c r="EC532" s="21">
        <v>545.15511000000004</v>
      </c>
      <c r="ED532" s="21">
        <v>531.76169000000004</v>
      </c>
    </row>
    <row r="533" spans="2:134" x14ac:dyDescent="0.3">
      <c r="B533" s="39" t="s">
        <v>685</v>
      </c>
      <c r="C533" s="21">
        <v>16476.95336</v>
      </c>
      <c r="D533" s="21">
        <v>15741.118060000001</v>
      </c>
      <c r="E533" s="21">
        <v>16115.232029999999</v>
      </c>
      <c r="F533" s="21">
        <v>15383.03026</v>
      </c>
      <c r="G533" s="21">
        <v>15042.250050000001</v>
      </c>
      <c r="H533" s="21">
        <v>4173.2984699999997</v>
      </c>
      <c r="I533" s="21">
        <v>3986.9236900000001</v>
      </c>
      <c r="J533" s="21">
        <v>4081.6824000000001</v>
      </c>
      <c r="K533" s="21">
        <v>3896.2310000000002</v>
      </c>
      <c r="L533" s="21">
        <v>3809.9173999999998</v>
      </c>
      <c r="M533" s="21">
        <v>6007.5411299999996</v>
      </c>
      <c r="N533" s="21">
        <v>5739.25623</v>
      </c>
      <c r="O533" s="21">
        <v>5875.6566999999995</v>
      </c>
      <c r="P533" s="21">
        <v>5608.6981500000002</v>
      </c>
      <c r="Q533" s="21">
        <v>5484.4483300000002</v>
      </c>
      <c r="R533" s="21">
        <v>27.141190000000002</v>
      </c>
      <c r="S533" s="21">
        <v>41.6402</v>
      </c>
      <c r="T533" s="21">
        <v>43.836219999999997</v>
      </c>
      <c r="U533" s="21">
        <v>40.653770000000002</v>
      </c>
      <c r="V533" s="21">
        <v>39.655369999999998</v>
      </c>
      <c r="W533" s="21">
        <v>62.495620000000002</v>
      </c>
      <c r="X533" s="21">
        <v>74.440330000000003</v>
      </c>
      <c r="Y533" s="21">
        <v>77.345479999999995</v>
      </c>
      <c r="Z533" s="21">
        <v>72.677199999999999</v>
      </c>
      <c r="AA533" s="21">
        <v>70.892009999999999</v>
      </c>
      <c r="AB533" s="21">
        <v>5856.6614499999996</v>
      </c>
      <c r="AC533" s="21">
        <v>5595.1160799999998</v>
      </c>
      <c r="AD533" s="21">
        <v>5728.0874599999997</v>
      </c>
      <c r="AE533" s="21">
        <v>5467.8350700000001</v>
      </c>
      <c r="AF533" s="21">
        <v>5346.7052700000004</v>
      </c>
      <c r="AG533" s="21">
        <v>68.897549999999995</v>
      </c>
      <c r="AH533" s="21">
        <v>81.684929999999994</v>
      </c>
      <c r="AI533" s="21">
        <v>84.923119999999997</v>
      </c>
      <c r="AJ533" s="21">
        <v>79.811359999999993</v>
      </c>
      <c r="AK533" s="21">
        <v>78.02543</v>
      </c>
      <c r="AL533" s="21">
        <v>106.0305</v>
      </c>
      <c r="AM533" s="21">
        <v>112.64265</v>
      </c>
      <c r="AN533" s="21">
        <v>116.25986</v>
      </c>
      <c r="AO533" s="21">
        <v>110.05456</v>
      </c>
      <c r="AP533" s="21">
        <v>107.59374</v>
      </c>
      <c r="AQ533" s="21">
        <v>-58.93329</v>
      </c>
      <c r="AR533" s="21">
        <v>-45.589649999999999</v>
      </c>
      <c r="AS533" s="21">
        <v>-45.820929999999997</v>
      </c>
      <c r="AT533" s="21">
        <v>-44.543129999999998</v>
      </c>
      <c r="AU533" s="21">
        <v>-43.546900000000001</v>
      </c>
      <c r="AV533" s="21">
        <v>173.66399999999999</v>
      </c>
      <c r="AW533" s="21">
        <v>177.48427000000001</v>
      </c>
      <c r="AX533" s="21">
        <v>182.67858000000001</v>
      </c>
      <c r="AY533" s="21">
        <v>173.41896</v>
      </c>
      <c r="AZ533" s="21">
        <v>169.53708</v>
      </c>
      <c r="BA533" s="21">
        <v>-449.06294000000003</v>
      </c>
      <c r="BB533" s="21">
        <v>-418.98800999999997</v>
      </c>
      <c r="BC533" s="21">
        <v>-428.19096000000002</v>
      </c>
      <c r="BD533" s="21">
        <v>-409.36426999999998</v>
      </c>
      <c r="BE533" s="21">
        <v>-400.21474999999998</v>
      </c>
      <c r="BF533" s="21">
        <v>-640.71909000000005</v>
      </c>
      <c r="BG533" s="21">
        <v>-601.89764000000002</v>
      </c>
      <c r="BH533" s="21">
        <v>-615.51882999999998</v>
      </c>
      <c r="BI533" s="21">
        <v>-588.11874</v>
      </c>
      <c r="BJ533" s="21">
        <v>-574.95203000000004</v>
      </c>
      <c r="BK533" s="21">
        <v>12908.431710000001</v>
      </c>
      <c r="BL533" s="21">
        <v>12326.78796</v>
      </c>
      <c r="BM533" s="21">
        <v>12622.45717</v>
      </c>
      <c r="BN533" s="21">
        <v>12043.68188</v>
      </c>
      <c r="BO533" s="21">
        <v>11774.082979999999</v>
      </c>
      <c r="BP533" s="21">
        <v>248.43557000000001</v>
      </c>
      <c r="BQ533" s="21">
        <v>259.33447000000001</v>
      </c>
      <c r="BR533" s="21">
        <v>266.85318000000001</v>
      </c>
      <c r="BS533" s="21">
        <v>253.19282999999999</v>
      </c>
      <c r="BT533" s="21">
        <v>246.97277</v>
      </c>
      <c r="BU533" s="21">
        <v>-1.57E-3</v>
      </c>
      <c r="BV533" s="21">
        <v>-1E-4</v>
      </c>
      <c r="BW533" s="21">
        <v>11.568379999999999</v>
      </c>
      <c r="BX533" s="21">
        <v>33.505020000000002</v>
      </c>
      <c r="BY533" s="21">
        <v>36.146920000000001</v>
      </c>
      <c r="BZ533" s="21">
        <v>32.73556</v>
      </c>
      <c r="CA533" s="21">
        <v>32.003880000000002</v>
      </c>
      <c r="CB533" s="21">
        <v>102.97308</v>
      </c>
      <c r="CC533" s="21">
        <v>117.24775</v>
      </c>
      <c r="CD533" s="21">
        <v>121.34692</v>
      </c>
      <c r="CE533" s="21">
        <v>114.47085</v>
      </c>
      <c r="CF533" s="21">
        <v>111.65891999999999</v>
      </c>
      <c r="CG533" s="21">
        <v>-11.41832</v>
      </c>
      <c r="CH533" s="21">
        <v>6.3773999999999997</v>
      </c>
      <c r="CI533" s="21">
        <v>7.9670500000000004</v>
      </c>
      <c r="CJ533" s="21">
        <v>6.2259700000000002</v>
      </c>
      <c r="CK533" s="21">
        <v>6.0734500000000002</v>
      </c>
      <c r="CL533" s="21">
        <v>66.078109999999995</v>
      </c>
      <c r="CM533" s="21">
        <v>80.211759999999998</v>
      </c>
      <c r="CN533" s="21">
        <v>83.348420000000004</v>
      </c>
      <c r="CO533" s="21">
        <v>78.311909999999997</v>
      </c>
      <c r="CP533" s="21">
        <v>76.388339999999999</v>
      </c>
      <c r="CQ533" s="21">
        <v>68.203749999999999</v>
      </c>
      <c r="CR533" s="21">
        <v>81.153679999999994</v>
      </c>
      <c r="CS533" s="21">
        <v>84.231710000000007</v>
      </c>
      <c r="CT533" s="21">
        <v>79.231560000000002</v>
      </c>
      <c r="CU533" s="21">
        <v>77.285349999999994</v>
      </c>
      <c r="CV533" s="21">
        <v>154.62536</v>
      </c>
      <c r="CW533" s="21">
        <v>164.06154000000001</v>
      </c>
      <c r="CX533" s="21">
        <v>168.97931</v>
      </c>
      <c r="CY533" s="21">
        <v>160.17613</v>
      </c>
      <c r="CZ533" s="21">
        <v>156.24122</v>
      </c>
      <c r="DA533" s="21">
        <v>-32.411850000000001</v>
      </c>
      <c r="DB533" s="21">
        <v>-15.84285</v>
      </c>
      <c r="DC533" s="21">
        <v>-14.954370000000001</v>
      </c>
      <c r="DD533" s="21">
        <v>-15.468030000000001</v>
      </c>
      <c r="DE533" s="21">
        <v>-15.087619999999999</v>
      </c>
      <c r="DF533" s="21">
        <v>-73.416300000000007</v>
      </c>
      <c r="DG533" s="21">
        <v>-55.27778</v>
      </c>
      <c r="DH533" s="21">
        <v>-55.281289999999998</v>
      </c>
      <c r="DI533" s="21">
        <v>-53.969140000000003</v>
      </c>
      <c r="DJ533" s="21">
        <v>-52.642800000000001</v>
      </c>
      <c r="DK533" s="21">
        <v>36.325830000000003</v>
      </c>
      <c r="DL533" s="21">
        <v>47.871490000000001</v>
      </c>
      <c r="DM533" s="21">
        <v>50.021900000000002</v>
      </c>
      <c r="DN533" s="21">
        <v>46.737560000000002</v>
      </c>
      <c r="DO533" s="21">
        <v>45.589619999999996</v>
      </c>
      <c r="DP533" s="21">
        <v>241.52239</v>
      </c>
      <c r="DQ533" s="21">
        <v>251.52181999999999</v>
      </c>
      <c r="DR533" s="21">
        <v>259.2294</v>
      </c>
      <c r="DS533" s="21">
        <v>245.74297999999999</v>
      </c>
      <c r="DT533" s="21">
        <v>240.24949000000001</v>
      </c>
      <c r="DU533" s="21">
        <v>7.1453600000000002</v>
      </c>
      <c r="DV533" s="21">
        <v>23.649380000000001</v>
      </c>
      <c r="DW533" s="21">
        <v>25.529199999999999</v>
      </c>
      <c r="DX533" s="21">
        <v>23.088950000000001</v>
      </c>
      <c r="DY533" s="21">
        <v>22.522120000000001</v>
      </c>
      <c r="DZ533" s="21">
        <v>86.472009999999997</v>
      </c>
      <c r="EA533" s="21">
        <v>94.831710000000001</v>
      </c>
      <c r="EB533" s="21">
        <v>97.893690000000007</v>
      </c>
      <c r="EC533" s="21">
        <v>92.585769999999997</v>
      </c>
      <c r="ED533" s="21">
        <v>90.311369999999997</v>
      </c>
    </row>
    <row r="534" spans="2:134" x14ac:dyDescent="0.3">
      <c r="B534" s="39" t="s">
        <v>686</v>
      </c>
      <c r="C534" s="21">
        <v>29210.327130000001</v>
      </c>
      <c r="D534" s="21">
        <v>27905.83901</v>
      </c>
      <c r="E534" s="21">
        <v>28569.067899999998</v>
      </c>
      <c r="F534" s="21">
        <v>27271.02131</v>
      </c>
      <c r="G534" s="21">
        <v>26666.886470000001</v>
      </c>
      <c r="H534" s="21">
        <v>20256.150399999999</v>
      </c>
      <c r="I534" s="21">
        <v>19351.533719999999</v>
      </c>
      <c r="J534" s="21">
        <v>19811.468850000001</v>
      </c>
      <c r="K534" s="21">
        <v>18911.333999999999</v>
      </c>
      <c r="L534" s="21">
        <v>18492.389279999999</v>
      </c>
      <c r="M534" s="21">
        <v>-8802.5748299999996</v>
      </c>
      <c r="N534" s="21">
        <v>-8409.4692599999998</v>
      </c>
      <c r="O534" s="21">
        <v>-8609.3306300000004</v>
      </c>
      <c r="P534" s="21">
        <v>-8218.1684999999998</v>
      </c>
      <c r="Q534" s="21">
        <v>-8036.1109200000001</v>
      </c>
      <c r="R534" s="21">
        <v>89.965580000000003</v>
      </c>
      <c r="S534" s="21">
        <v>141.33100999999999</v>
      </c>
      <c r="T534" s="21">
        <v>148.90742</v>
      </c>
      <c r="U534" s="21">
        <v>137.98387</v>
      </c>
      <c r="V534" s="21">
        <v>134.59419</v>
      </c>
      <c r="W534" s="21">
        <v>-427.63783000000001</v>
      </c>
      <c r="X534" s="21">
        <v>-358.24036999999998</v>
      </c>
      <c r="Y534" s="21">
        <v>-361.73671999999999</v>
      </c>
      <c r="Z534" s="21">
        <v>-349.75745000000001</v>
      </c>
      <c r="AA534" s="21">
        <v>-341.16399000000001</v>
      </c>
      <c r="AB534" s="21">
        <v>-7186.4580699999997</v>
      </c>
      <c r="AC534" s="21">
        <v>-6865.5269600000001</v>
      </c>
      <c r="AD534" s="21">
        <v>-7028.6904400000003</v>
      </c>
      <c r="AE534" s="21">
        <v>-6709.3458799999999</v>
      </c>
      <c r="AF534" s="21">
        <v>-6560.7127099999998</v>
      </c>
      <c r="AG534" s="21">
        <v>237.31188</v>
      </c>
      <c r="AH534" s="21">
        <v>282.64497</v>
      </c>
      <c r="AI534" s="21">
        <v>293.88747999999998</v>
      </c>
      <c r="AJ534" s="21">
        <v>276.16449</v>
      </c>
      <c r="AK534" s="21">
        <v>269.98291</v>
      </c>
      <c r="AL534" s="21">
        <v>179.50058999999999</v>
      </c>
      <c r="AM534" s="21">
        <v>211.53979000000001</v>
      </c>
      <c r="AN534" s="21">
        <v>219.81695999999999</v>
      </c>
      <c r="AO534" s="21">
        <v>206.68003999999999</v>
      </c>
      <c r="AP534" s="21">
        <v>202.0582</v>
      </c>
      <c r="AQ534" s="21">
        <v>-64.684039999999996</v>
      </c>
      <c r="AR534" s="21">
        <v>-24.11411</v>
      </c>
      <c r="AS534" s="21">
        <v>-21.69455</v>
      </c>
      <c r="AT534" s="21">
        <v>-23.560890000000001</v>
      </c>
      <c r="AU534" s="21">
        <v>-23.0337</v>
      </c>
      <c r="AV534" s="21">
        <v>-700.85549000000003</v>
      </c>
      <c r="AW534" s="21">
        <v>-628.62847999999997</v>
      </c>
      <c r="AX534" s="21">
        <v>-640.46293000000003</v>
      </c>
      <c r="AY534" s="21">
        <v>-614.23285999999996</v>
      </c>
      <c r="AZ534" s="21">
        <v>-600.48117999999999</v>
      </c>
      <c r="BA534" s="21">
        <v>-1418.64671</v>
      </c>
      <c r="BB534" s="21">
        <v>-1320.3362</v>
      </c>
      <c r="BC534" s="21">
        <v>-1349.0902000000001</v>
      </c>
      <c r="BD534" s="21">
        <v>-1290.00803</v>
      </c>
      <c r="BE534" s="21">
        <v>-1261.1766399999999</v>
      </c>
      <c r="BF534" s="21">
        <v>-1707.4294500000001</v>
      </c>
      <c r="BG534" s="21">
        <v>-1595.7012400000001</v>
      </c>
      <c r="BH534" s="21">
        <v>-1631.15617</v>
      </c>
      <c r="BI534" s="21">
        <v>-1559.1707200000001</v>
      </c>
      <c r="BJ534" s="21">
        <v>-1524.26503</v>
      </c>
      <c r="BK534" s="21">
        <v>13975.714470000001</v>
      </c>
      <c r="BL534" s="21">
        <v>13345.979810000001</v>
      </c>
      <c r="BM534" s="21">
        <v>13666.09525</v>
      </c>
      <c r="BN534" s="21">
        <v>13039.46622</v>
      </c>
      <c r="BO534" s="21">
        <v>12747.576590000001</v>
      </c>
      <c r="BP534" s="21">
        <v>425.94626</v>
      </c>
      <c r="BQ534" s="21">
        <v>483.66613000000001</v>
      </c>
      <c r="BR534" s="21">
        <v>500.63697999999999</v>
      </c>
      <c r="BS534" s="21">
        <v>472.21222</v>
      </c>
      <c r="BT534" s="21">
        <v>460.61115000000001</v>
      </c>
      <c r="BU534" s="21">
        <v>-1.57E-3</v>
      </c>
      <c r="BV534" s="21">
        <v>-1E-4</v>
      </c>
      <c r="BW534" s="21">
        <v>-18.75179</v>
      </c>
      <c r="BX534" s="21">
        <v>61.179349999999999</v>
      </c>
      <c r="BY534" s="21">
        <v>69.055149999999998</v>
      </c>
      <c r="BZ534" s="21">
        <v>59.775489999999998</v>
      </c>
      <c r="CA534" s="21">
        <v>58.438549999999999</v>
      </c>
      <c r="CB534" s="21">
        <v>324.22257000000002</v>
      </c>
      <c r="CC534" s="21">
        <v>376.32002999999997</v>
      </c>
      <c r="CD534" s="21">
        <v>389.91156999999998</v>
      </c>
      <c r="CE534" s="21">
        <v>367.40820000000002</v>
      </c>
      <c r="CF534" s="21">
        <v>358.38193000000001</v>
      </c>
      <c r="CG534" s="21">
        <v>194.93208999999999</v>
      </c>
      <c r="CH534" s="21">
        <v>247.72957</v>
      </c>
      <c r="CI534" s="21">
        <v>258.24806999999998</v>
      </c>
      <c r="CJ534" s="21">
        <v>241.86282</v>
      </c>
      <c r="CK534" s="21">
        <v>235.92102</v>
      </c>
      <c r="CL534" s="21">
        <v>21.817599999999999</v>
      </c>
      <c r="CM534" s="21">
        <v>80.58896</v>
      </c>
      <c r="CN534" s="21">
        <v>87.142009999999999</v>
      </c>
      <c r="CO534" s="21">
        <v>78.680179999999993</v>
      </c>
      <c r="CP534" s="21">
        <v>76.747559999999993</v>
      </c>
      <c r="CQ534" s="21">
        <v>-208.88643999999999</v>
      </c>
      <c r="CR534" s="21">
        <v>-144.28053</v>
      </c>
      <c r="CS534" s="21">
        <v>-142.96734000000001</v>
      </c>
      <c r="CT534" s="21">
        <v>-140.86427</v>
      </c>
      <c r="CU534" s="21">
        <v>-137.40302</v>
      </c>
      <c r="CV534" s="21">
        <v>-319.49369999999999</v>
      </c>
      <c r="CW534" s="21">
        <v>-249.67725999999999</v>
      </c>
      <c r="CX534" s="21">
        <v>-250.64314999999999</v>
      </c>
      <c r="CY534" s="21">
        <v>-243.76517000000001</v>
      </c>
      <c r="CZ534" s="21">
        <v>-237.77579</v>
      </c>
      <c r="DA534" s="21">
        <v>-442.43223</v>
      </c>
      <c r="DB534" s="21">
        <v>-370.34217000000001</v>
      </c>
      <c r="DC534" s="21">
        <v>-374.20321999999999</v>
      </c>
      <c r="DD534" s="21">
        <v>-361.57267000000002</v>
      </c>
      <c r="DE534" s="21">
        <v>-352.68893000000003</v>
      </c>
      <c r="DF534" s="21">
        <v>-463.64393000000001</v>
      </c>
      <c r="DG534" s="21">
        <v>-391.27589</v>
      </c>
      <c r="DH534" s="21">
        <v>-395.68031000000002</v>
      </c>
      <c r="DI534" s="21">
        <v>-382.01069000000001</v>
      </c>
      <c r="DJ534" s="21">
        <v>-372.62479999999999</v>
      </c>
      <c r="DK534" s="21">
        <v>-178.24964</v>
      </c>
      <c r="DL534" s="21">
        <v>-124.65031</v>
      </c>
      <c r="DM534" s="21">
        <v>-123.58179</v>
      </c>
      <c r="DN534" s="21">
        <v>-121.69884999999999</v>
      </c>
      <c r="DO534" s="21">
        <v>-118.70853</v>
      </c>
      <c r="DP534" s="21">
        <v>358.85129999999998</v>
      </c>
      <c r="DQ534" s="21">
        <v>416.22732999999999</v>
      </c>
      <c r="DR534" s="21">
        <v>432.08512000000002</v>
      </c>
      <c r="DS534" s="21">
        <v>406.66514999999998</v>
      </c>
      <c r="DT534" s="21">
        <v>397.57366000000002</v>
      </c>
      <c r="DU534" s="21">
        <v>277.29011000000003</v>
      </c>
      <c r="DV534" s="21">
        <v>324.85815000000002</v>
      </c>
      <c r="DW534" s="21">
        <v>336.76438999999999</v>
      </c>
      <c r="DX534" s="21">
        <v>317.16498999999999</v>
      </c>
      <c r="DY534" s="21">
        <v>309.37310000000002</v>
      </c>
      <c r="DZ534" s="21">
        <v>-387.30288999999999</v>
      </c>
      <c r="EA534" s="21">
        <v>-328.63979999999998</v>
      </c>
      <c r="EB534" s="21">
        <v>-332.50162</v>
      </c>
      <c r="EC534" s="21">
        <v>-320.85777000000002</v>
      </c>
      <c r="ED534" s="21">
        <v>-312.97440999999998</v>
      </c>
    </row>
    <row r="535" spans="2:134" x14ac:dyDescent="0.3">
      <c r="B535" s="39" t="s">
        <v>687</v>
      </c>
      <c r="C535" s="21">
        <v>25272.72105</v>
      </c>
      <c r="D535" s="21">
        <v>24144.08034</v>
      </c>
      <c r="E535" s="21">
        <v>24717.904750000002</v>
      </c>
      <c r="F535" s="21">
        <v>23594.837240000001</v>
      </c>
      <c r="G535" s="21">
        <v>23072.140899999999</v>
      </c>
      <c r="H535" s="21">
        <v>21102.250080000002</v>
      </c>
      <c r="I535" s="21">
        <v>20159.847549999999</v>
      </c>
      <c r="J535" s="21">
        <v>20638.994180000002</v>
      </c>
      <c r="K535" s="21">
        <v>19701.260679999999</v>
      </c>
      <c r="L535" s="21">
        <v>19264.816630000001</v>
      </c>
      <c r="M535" s="21">
        <v>-7141.6806699999997</v>
      </c>
      <c r="N535" s="21">
        <v>-6822.7473499999996</v>
      </c>
      <c r="O535" s="21">
        <v>-6984.8983200000002</v>
      </c>
      <c r="P535" s="21">
        <v>-6667.5417399999997</v>
      </c>
      <c r="Q535" s="21">
        <v>-6519.83529</v>
      </c>
      <c r="R535" s="21">
        <v>120.55405</v>
      </c>
      <c r="S535" s="21">
        <v>134.59127000000001</v>
      </c>
      <c r="T535" s="21">
        <v>159.53970000000001</v>
      </c>
      <c r="U535" s="21">
        <v>150.66497000000001</v>
      </c>
      <c r="V535" s="21">
        <v>115.39384</v>
      </c>
      <c r="W535" s="21">
        <v>-346.48548</v>
      </c>
      <c r="X535" s="21">
        <v>-314.84834000000001</v>
      </c>
      <c r="Y535" s="21">
        <v>-300.25878999999998</v>
      </c>
      <c r="Z535" s="21">
        <v>-289.28041000000002</v>
      </c>
      <c r="AA535" s="21">
        <v>-313.00317000000001</v>
      </c>
      <c r="AB535" s="21">
        <v>-5354.5480600000001</v>
      </c>
      <c r="AC535" s="21">
        <v>-5115.4259499999998</v>
      </c>
      <c r="AD535" s="21">
        <v>-5236.9971999999998</v>
      </c>
      <c r="AE535" s="21">
        <v>-4999.0572099999999</v>
      </c>
      <c r="AF535" s="21">
        <v>-4888.31232</v>
      </c>
      <c r="AG535" s="21">
        <v>225.18800999999999</v>
      </c>
      <c r="AH535" s="21">
        <v>234.13627</v>
      </c>
      <c r="AI535" s="21">
        <v>262.16172</v>
      </c>
      <c r="AJ535" s="21">
        <v>247.80502999999999</v>
      </c>
      <c r="AK535" s="21">
        <v>211.91702000000001</v>
      </c>
      <c r="AL535" s="21">
        <v>167.96793</v>
      </c>
      <c r="AM535" s="21">
        <v>174.06200999999999</v>
      </c>
      <c r="AN535" s="21">
        <v>194.31458000000001</v>
      </c>
      <c r="AO535" s="21">
        <v>183.7056</v>
      </c>
      <c r="AP535" s="21">
        <v>157.75666000000001</v>
      </c>
      <c r="AQ535" s="21">
        <v>61.756779999999999</v>
      </c>
      <c r="AR535" s="21">
        <v>71.875389999999996</v>
      </c>
      <c r="AS535" s="21">
        <v>88.630979999999994</v>
      </c>
      <c r="AT535" s="21">
        <v>83.057419999999993</v>
      </c>
      <c r="AU535" s="21">
        <v>60.738309999999998</v>
      </c>
      <c r="AV535" s="21">
        <v>-930.78728000000001</v>
      </c>
      <c r="AW535" s="21">
        <v>-875.09294</v>
      </c>
      <c r="AX535" s="21">
        <v>-879.81628000000001</v>
      </c>
      <c r="AY535" s="21">
        <v>-841.16345999999999</v>
      </c>
      <c r="AZ535" s="21">
        <v>-844.48049000000003</v>
      </c>
      <c r="BA535" s="21">
        <v>-910.93458999999996</v>
      </c>
      <c r="BB535" s="21">
        <v>-858.21586000000002</v>
      </c>
      <c r="BC535" s="21">
        <v>-864.75262999999995</v>
      </c>
      <c r="BD535" s="21">
        <v>-826.59015999999997</v>
      </c>
      <c r="BE535" s="21">
        <v>-827.27103</v>
      </c>
      <c r="BF535" s="21">
        <v>-1002.3091899999999</v>
      </c>
      <c r="BG535" s="21">
        <v>-945.47991000000002</v>
      </c>
      <c r="BH535" s="21">
        <v>-953.90665000000001</v>
      </c>
      <c r="BI535" s="21">
        <v>-911.76976000000002</v>
      </c>
      <c r="BJ535" s="21">
        <v>-910.84338000000002</v>
      </c>
      <c r="BK535" s="21">
        <v>10756.86182</v>
      </c>
      <c r="BL535" s="21">
        <v>10272.16612</v>
      </c>
      <c r="BM535" s="21">
        <v>10518.55335</v>
      </c>
      <c r="BN535" s="21">
        <v>10036.24799</v>
      </c>
      <c r="BO535" s="21">
        <v>9811.5856800000001</v>
      </c>
      <c r="BP535" s="21">
        <v>390.34264000000002</v>
      </c>
      <c r="BQ535" s="21">
        <v>398.43761000000001</v>
      </c>
      <c r="BR535" s="21">
        <v>438.67063000000002</v>
      </c>
      <c r="BS535" s="21">
        <v>415.16757999999999</v>
      </c>
      <c r="BT535" s="21">
        <v>360.42707000000001</v>
      </c>
      <c r="BU535" s="21">
        <v>-5.4809099999999997</v>
      </c>
      <c r="BV535" s="21">
        <v>-64.95102</v>
      </c>
      <c r="BW535" s="21">
        <v>-11.98373</v>
      </c>
      <c r="BX535" s="21">
        <v>14.88317</v>
      </c>
      <c r="BY535" s="21">
        <v>47.421900000000001</v>
      </c>
      <c r="BZ535" s="21">
        <v>41.554600000000001</v>
      </c>
      <c r="CA535" s="21">
        <v>-3.3542700000000001</v>
      </c>
      <c r="CB535" s="21">
        <v>292.45909</v>
      </c>
      <c r="CC535" s="21">
        <v>302.61151000000001</v>
      </c>
      <c r="CD535" s="21">
        <v>335.67777000000001</v>
      </c>
      <c r="CE535" s="21">
        <v>318.32344000000001</v>
      </c>
      <c r="CF535" s="21">
        <v>273.31020000000001</v>
      </c>
      <c r="CG535" s="21">
        <v>238.93509</v>
      </c>
      <c r="CH535" s="21">
        <v>249.60723999999999</v>
      </c>
      <c r="CI535" s="21">
        <v>279.90350999999998</v>
      </c>
      <c r="CJ535" s="21">
        <v>265.04930999999999</v>
      </c>
      <c r="CK535" s="21">
        <v>223.12106</v>
      </c>
      <c r="CL535" s="21">
        <v>-13.7902</v>
      </c>
      <c r="CM535" s="21">
        <v>7.6919700000000004</v>
      </c>
      <c r="CN535" s="21">
        <v>31.418880000000001</v>
      </c>
      <c r="CO535" s="21">
        <v>28.408449999999998</v>
      </c>
      <c r="CP535" s="21">
        <v>-6.3046899999999999</v>
      </c>
      <c r="CQ535" s="21">
        <v>-236.40808000000001</v>
      </c>
      <c r="CR535" s="21">
        <v>-207.22895</v>
      </c>
      <c r="CS535" s="21">
        <v>-189.46449000000001</v>
      </c>
      <c r="CT535" s="21">
        <v>-182.77894000000001</v>
      </c>
      <c r="CU535" s="21">
        <v>-210.09523999999999</v>
      </c>
      <c r="CV535" s="21">
        <v>-408.90001999999998</v>
      </c>
      <c r="CW535" s="21">
        <v>-372.21105</v>
      </c>
      <c r="CX535" s="21">
        <v>-357.89398999999997</v>
      </c>
      <c r="CY535" s="21">
        <v>-343.64377999999999</v>
      </c>
      <c r="CZ535" s="21">
        <v>-367.35926000000001</v>
      </c>
      <c r="DA535" s="21">
        <v>-321.57553999999999</v>
      </c>
      <c r="DB535" s="21">
        <v>-289.59019999999998</v>
      </c>
      <c r="DC535" s="21">
        <v>-274.58377000000002</v>
      </c>
      <c r="DD535" s="21">
        <v>-263.94699000000003</v>
      </c>
      <c r="DE535" s="21">
        <v>-288.04946999999999</v>
      </c>
      <c r="DF535" s="21">
        <v>-315.28620999999998</v>
      </c>
      <c r="DG535" s="21">
        <v>-283.35392000000002</v>
      </c>
      <c r="DH535" s="21">
        <v>-268.82191</v>
      </c>
      <c r="DI535" s="21">
        <v>-258.08291000000003</v>
      </c>
      <c r="DJ535" s="21">
        <v>-281.97221999999999</v>
      </c>
      <c r="DK535" s="21">
        <v>-186.57008999999999</v>
      </c>
      <c r="DL535" s="21">
        <v>-162.90187</v>
      </c>
      <c r="DM535" s="21">
        <v>-147.83938000000001</v>
      </c>
      <c r="DN535" s="21">
        <v>-142.98599999999999</v>
      </c>
      <c r="DO535" s="21">
        <v>-166.11246</v>
      </c>
      <c r="DP535" s="21">
        <v>331.17630000000003</v>
      </c>
      <c r="DQ535" s="21">
        <v>341.27555000000001</v>
      </c>
      <c r="DR535" s="21">
        <v>378.94918000000001</v>
      </c>
      <c r="DS535" s="21">
        <v>358.51740999999998</v>
      </c>
      <c r="DT535" s="21">
        <v>310.2817</v>
      </c>
      <c r="DU535" s="21">
        <v>254.49113</v>
      </c>
      <c r="DV535" s="21">
        <v>264.36962</v>
      </c>
      <c r="DW535" s="21">
        <v>293.68004999999999</v>
      </c>
      <c r="DX535" s="21">
        <v>278.67606000000001</v>
      </c>
      <c r="DY535" s="21">
        <v>238.39336</v>
      </c>
      <c r="DZ535" s="21">
        <v>-363.81814000000003</v>
      </c>
      <c r="EA535" s="21">
        <v>-333.51657</v>
      </c>
      <c r="EB535" s="21">
        <v>-324.23131000000001</v>
      </c>
      <c r="EC535" s="21">
        <v>-310.83470999999997</v>
      </c>
      <c r="ED535" s="21">
        <v>-327.26584000000003</v>
      </c>
    </row>
    <row r="536" spans="2:134" x14ac:dyDescent="0.3">
      <c r="B536" s="39" t="s">
        <v>688</v>
      </c>
      <c r="C536" s="21">
        <v>8387.8073899999999</v>
      </c>
      <c r="D536" s="21">
        <v>8013.2208600000004</v>
      </c>
      <c r="E536" s="21">
        <v>8203.6684399999995</v>
      </c>
      <c r="F536" s="21">
        <v>7830.9316099999996</v>
      </c>
      <c r="G536" s="21">
        <v>7657.4530100000002</v>
      </c>
      <c r="H536" s="21">
        <v>8767.3938699999999</v>
      </c>
      <c r="I536" s="21">
        <v>8375.8520200000003</v>
      </c>
      <c r="J536" s="21">
        <v>8574.9240200000004</v>
      </c>
      <c r="K536" s="21">
        <v>8185.3220199999996</v>
      </c>
      <c r="L536" s="21">
        <v>8003.9917400000004</v>
      </c>
      <c r="M536" s="21">
        <v>-17238.266319999999</v>
      </c>
      <c r="N536" s="21">
        <v>-16468.439450000002</v>
      </c>
      <c r="O536" s="21">
        <v>-16859.832160000002</v>
      </c>
      <c r="P536" s="21">
        <v>-16093.811170000001</v>
      </c>
      <c r="Q536" s="21">
        <v>-15737.284009999999</v>
      </c>
      <c r="R536" s="21">
        <v>-39.0488</v>
      </c>
      <c r="S536" s="21">
        <v>-64.810230000000004</v>
      </c>
      <c r="T536" s="21">
        <v>-48.066630000000004</v>
      </c>
      <c r="U536" s="21">
        <v>-44.065939999999998</v>
      </c>
      <c r="V536" s="21">
        <v>-74.469750000000005</v>
      </c>
      <c r="W536" s="21">
        <v>-499.12072000000001</v>
      </c>
      <c r="X536" s="21">
        <v>-504.16235999999998</v>
      </c>
      <c r="Y536" s="21">
        <v>-497.49011999999999</v>
      </c>
      <c r="Z536" s="21">
        <v>-474.16012999999998</v>
      </c>
      <c r="AA536" s="21">
        <v>-493.26179999999999</v>
      </c>
      <c r="AB536" s="21">
        <v>-15486.23018</v>
      </c>
      <c r="AC536" s="21">
        <v>-14794.64986</v>
      </c>
      <c r="AD536" s="21">
        <v>-15146.25383</v>
      </c>
      <c r="AE536" s="21">
        <v>-14458.0924</v>
      </c>
      <c r="AF536" s="21">
        <v>-14137.80004</v>
      </c>
      <c r="AG536" s="21">
        <v>20.426580000000001</v>
      </c>
      <c r="AH536" s="21">
        <v>-8.7256800000000005</v>
      </c>
      <c r="AI536" s="21">
        <v>9.6872799999999994</v>
      </c>
      <c r="AJ536" s="21">
        <v>10.48466</v>
      </c>
      <c r="AK536" s="21">
        <v>-20.049320000000002</v>
      </c>
      <c r="AL536" s="21">
        <v>-11.394130000000001</v>
      </c>
      <c r="AM536" s="21">
        <v>-31.111000000000001</v>
      </c>
      <c r="AN536" s="21">
        <v>-18.499569999999999</v>
      </c>
      <c r="AO536" s="21">
        <v>-16.776530000000001</v>
      </c>
      <c r="AP536" s="21">
        <v>-38.20684</v>
      </c>
      <c r="AQ536" s="21">
        <v>12.98943</v>
      </c>
      <c r="AR536" s="21">
        <v>-6.5585599999999999</v>
      </c>
      <c r="AS536" s="21">
        <v>5.7838500000000002</v>
      </c>
      <c r="AT536" s="21">
        <v>6.4166999999999996</v>
      </c>
      <c r="AU536" s="21">
        <v>-14.175829999999999</v>
      </c>
      <c r="AV536" s="21">
        <v>-955.82791999999995</v>
      </c>
      <c r="AW536" s="21">
        <v>-933.35299999999995</v>
      </c>
      <c r="AX536" s="21">
        <v>-942.21064000000001</v>
      </c>
      <c r="AY536" s="21">
        <v>-898.09550000000002</v>
      </c>
      <c r="AZ536" s="21">
        <v>-900.12807999999995</v>
      </c>
      <c r="BA536" s="21">
        <v>-927.96263999999996</v>
      </c>
      <c r="BB536" s="21">
        <v>-903.82216000000005</v>
      </c>
      <c r="BC536" s="21">
        <v>-913.81159000000002</v>
      </c>
      <c r="BD536" s="21">
        <v>-871.15372000000002</v>
      </c>
      <c r="BE536" s="21">
        <v>-870.83087999999998</v>
      </c>
      <c r="BF536" s="21">
        <v>-1040.9280100000001</v>
      </c>
      <c r="BG536" s="21">
        <v>-1012.12229</v>
      </c>
      <c r="BH536" s="21">
        <v>-1024.54683</v>
      </c>
      <c r="BI536" s="21">
        <v>-976.89358000000004</v>
      </c>
      <c r="BJ536" s="21">
        <v>-974.49792000000002</v>
      </c>
      <c r="BK536" s="21">
        <v>15658.05402</v>
      </c>
      <c r="BL536" s="21">
        <v>14952.51446</v>
      </c>
      <c r="BM536" s="21">
        <v>15311.1641</v>
      </c>
      <c r="BN536" s="21">
        <v>14609.104020000001</v>
      </c>
      <c r="BO536" s="21">
        <v>14282.07791</v>
      </c>
      <c r="BP536" s="21">
        <v>-3.3487399999999998</v>
      </c>
      <c r="BQ536" s="21">
        <v>-42.422690000000003</v>
      </c>
      <c r="BR536" s="21">
        <v>-17.335049999999999</v>
      </c>
      <c r="BS536" s="21">
        <v>-15.36645</v>
      </c>
      <c r="BT536" s="21">
        <v>-59.34572</v>
      </c>
      <c r="BU536" s="21">
        <v>-5.4809099999999997</v>
      </c>
      <c r="BV536" s="21">
        <v>-64.95102</v>
      </c>
      <c r="BW536" s="21">
        <v>-142.63229000000001</v>
      </c>
      <c r="BX536" s="21">
        <v>-176.73173</v>
      </c>
      <c r="BY536" s="21">
        <v>-154.21110999999999</v>
      </c>
      <c r="BZ536" s="21">
        <v>-145.68819999999999</v>
      </c>
      <c r="CA536" s="21">
        <v>-186.3732</v>
      </c>
      <c r="CB536" s="21">
        <v>-23.56692</v>
      </c>
      <c r="CC536" s="21">
        <v>-55.50909</v>
      </c>
      <c r="CD536" s="21">
        <v>-34.88926</v>
      </c>
      <c r="CE536" s="21">
        <v>-31.40889</v>
      </c>
      <c r="CF536" s="21">
        <v>-67.680539999999993</v>
      </c>
      <c r="CG536" s="21">
        <v>1.27258</v>
      </c>
      <c r="CH536" s="21">
        <v>-29.49906</v>
      </c>
      <c r="CI536" s="21">
        <v>-9.6888500000000004</v>
      </c>
      <c r="CJ536" s="21">
        <v>-7.5194799999999997</v>
      </c>
      <c r="CK536" s="21">
        <v>-42.63485</v>
      </c>
      <c r="CL536" s="21">
        <v>-201.44920999999999</v>
      </c>
      <c r="CM536" s="21">
        <v>-222.31252000000001</v>
      </c>
      <c r="CN536" s="21">
        <v>-207.73278999999999</v>
      </c>
      <c r="CO536" s="21">
        <v>-196.20863</v>
      </c>
      <c r="CP536" s="21">
        <v>-225.30744999999999</v>
      </c>
      <c r="CQ536" s="21">
        <v>-413.80374</v>
      </c>
      <c r="CR536" s="21">
        <v>-424.01641000000001</v>
      </c>
      <c r="CS536" s="21">
        <v>-414.86027999999999</v>
      </c>
      <c r="CT536" s="21">
        <v>-394.48858000000001</v>
      </c>
      <c r="CU536" s="21">
        <v>-416.51317999999998</v>
      </c>
      <c r="CV536" s="21">
        <v>-566.36102000000005</v>
      </c>
      <c r="CW536" s="21">
        <v>-570.29332999999997</v>
      </c>
      <c r="CX536" s="21">
        <v>-564.19921999999997</v>
      </c>
      <c r="CY536" s="21">
        <v>-537.08636999999999</v>
      </c>
      <c r="CZ536" s="21">
        <v>-555.96673999999996</v>
      </c>
      <c r="DA536" s="21">
        <v>-481.02247</v>
      </c>
      <c r="DB536" s="21">
        <v>-487.18698999999998</v>
      </c>
      <c r="DC536" s="21">
        <v>-480.20146999999997</v>
      </c>
      <c r="DD536" s="21">
        <v>-456.91546</v>
      </c>
      <c r="DE536" s="21">
        <v>-476.19468000000001</v>
      </c>
      <c r="DF536" s="21">
        <v>-478.72998999999999</v>
      </c>
      <c r="DG536" s="21">
        <v>-484.26231999999999</v>
      </c>
      <c r="DH536" s="21">
        <v>-477.75671</v>
      </c>
      <c r="DI536" s="21">
        <v>-454.28543000000002</v>
      </c>
      <c r="DJ536" s="21">
        <v>-473.27064000000001</v>
      </c>
      <c r="DK536" s="21">
        <v>-325.72784000000001</v>
      </c>
      <c r="DL536" s="21">
        <v>-334.91739000000001</v>
      </c>
      <c r="DM536" s="21">
        <v>-326.89688999999998</v>
      </c>
      <c r="DN536" s="21">
        <v>-310.97239000000002</v>
      </c>
      <c r="DO536" s="21">
        <v>-329.90001999999998</v>
      </c>
      <c r="DP536" s="21">
        <v>-9.2873099999999997</v>
      </c>
      <c r="DQ536" s="21">
        <v>-45.962490000000003</v>
      </c>
      <c r="DR536" s="21">
        <v>-22.566079999999999</v>
      </c>
      <c r="DS536" s="21">
        <v>-19.866949999999999</v>
      </c>
      <c r="DT536" s="21">
        <v>-59.576689999999999</v>
      </c>
      <c r="DU536" s="21">
        <v>-25.128060000000001</v>
      </c>
      <c r="DV536" s="21">
        <v>-53.397039999999997</v>
      </c>
      <c r="DW536" s="21">
        <v>-35.169220000000003</v>
      </c>
      <c r="DX536" s="21">
        <v>-31.647549999999999</v>
      </c>
      <c r="DY536" s="21">
        <v>-64.173680000000004</v>
      </c>
      <c r="DZ536" s="21">
        <v>-475.49286999999998</v>
      </c>
      <c r="EA536" s="21">
        <v>-475.98333000000002</v>
      </c>
      <c r="EB536" s="21">
        <v>-472.71244999999999</v>
      </c>
      <c r="EC536" s="21">
        <v>-449.96447000000001</v>
      </c>
      <c r="ED536" s="21">
        <v>-462.91804000000002</v>
      </c>
    </row>
    <row r="537" spans="2:134" x14ac:dyDescent="0.3">
      <c r="B537" s="39" t="s">
        <v>689</v>
      </c>
      <c r="C537" s="21">
        <v>-47823.998440000003</v>
      </c>
      <c r="D537" s="21">
        <v>-45688.252489999999</v>
      </c>
      <c r="E537" s="21">
        <v>-46774.110159999997</v>
      </c>
      <c r="F537" s="21">
        <v>-44648.910470000003</v>
      </c>
      <c r="G537" s="21">
        <v>-43659.803310000003</v>
      </c>
      <c r="H537" s="21">
        <v>-72712.832190000001</v>
      </c>
      <c r="I537" s="21">
        <v>-69465.559649999996</v>
      </c>
      <c r="J537" s="21">
        <v>-71116.573569999993</v>
      </c>
      <c r="K537" s="21">
        <v>-67885.389290000006</v>
      </c>
      <c r="L537" s="21">
        <v>-66381.517300000007</v>
      </c>
      <c r="M537" s="21">
        <v>-82918.884879999998</v>
      </c>
      <c r="N537" s="21">
        <v>-79215.89155</v>
      </c>
      <c r="O537" s="21">
        <v>-81098.55459</v>
      </c>
      <c r="P537" s="21">
        <v>-77413.868140000006</v>
      </c>
      <c r="Q537" s="21">
        <v>-75698.914109999998</v>
      </c>
      <c r="R537" s="21">
        <v>-928.46384999999998</v>
      </c>
      <c r="S537" s="21">
        <v>-897.31620999999996</v>
      </c>
      <c r="T537" s="21">
        <v>-917.86415999999997</v>
      </c>
      <c r="U537" s="21">
        <v>-876.06777999999997</v>
      </c>
      <c r="V537" s="21">
        <v>-854.54355999999996</v>
      </c>
      <c r="W537" s="21">
        <v>-1334.80429</v>
      </c>
      <c r="X537" s="21">
        <v>-1285.6611700000001</v>
      </c>
      <c r="Y537" s="21">
        <v>-1314.7433699999999</v>
      </c>
      <c r="Z537" s="21">
        <v>-1255.2165600000001</v>
      </c>
      <c r="AA537" s="21">
        <v>-1224.37718</v>
      </c>
      <c r="AB537" s="21">
        <v>-80504.411940000005</v>
      </c>
      <c r="AC537" s="21">
        <v>-76909.265400000004</v>
      </c>
      <c r="AD537" s="21">
        <v>-78737.061440000005</v>
      </c>
      <c r="AE537" s="21">
        <v>-75159.687829999995</v>
      </c>
      <c r="AF537" s="21">
        <v>-73494.663650000002</v>
      </c>
      <c r="AG537" s="21">
        <v>-53.230620000000002</v>
      </c>
      <c r="AH537" s="21">
        <v>-59.595500000000001</v>
      </c>
      <c r="AI537" s="21">
        <v>-61.833730000000003</v>
      </c>
      <c r="AJ537" s="21">
        <v>-58.230269999999997</v>
      </c>
      <c r="AK537" s="21">
        <v>-56.925960000000003</v>
      </c>
      <c r="AL537" s="21">
        <v>-647.94392000000005</v>
      </c>
      <c r="AM537" s="21">
        <v>-625.03629000000001</v>
      </c>
      <c r="AN537" s="21">
        <v>-640.57399999999996</v>
      </c>
      <c r="AO537" s="21">
        <v>-610.67999999999995</v>
      </c>
      <c r="AP537" s="21">
        <v>-597.02170000000001</v>
      </c>
      <c r="AQ537" s="21">
        <v>-772.32596999999998</v>
      </c>
      <c r="AR537" s="21">
        <v>-743.44752000000005</v>
      </c>
      <c r="AS537" s="21">
        <v>-761.77574000000004</v>
      </c>
      <c r="AT537" s="21">
        <v>-726.37148000000002</v>
      </c>
      <c r="AU537" s="21">
        <v>-710.13336000000004</v>
      </c>
      <c r="AV537" s="21">
        <v>-1481.96216</v>
      </c>
      <c r="AW537" s="21">
        <v>-1421.64525</v>
      </c>
      <c r="AX537" s="21">
        <v>-1456.3333500000001</v>
      </c>
      <c r="AY537" s="21">
        <v>-1389.08861</v>
      </c>
      <c r="AZ537" s="21">
        <v>-1357.9898499999999</v>
      </c>
      <c r="BA537" s="21">
        <v>-2085.73479</v>
      </c>
      <c r="BB537" s="21">
        <v>-1997.3899200000001</v>
      </c>
      <c r="BC537" s="21">
        <v>-2045.6057000000001</v>
      </c>
      <c r="BD537" s="21">
        <v>-1951.5094799999999</v>
      </c>
      <c r="BE537" s="21">
        <v>-1907.89393</v>
      </c>
      <c r="BF537" s="21">
        <v>-2349.2558300000001</v>
      </c>
      <c r="BG537" s="21">
        <v>-2249.1342300000001</v>
      </c>
      <c r="BH537" s="21">
        <v>-2303.5933799999998</v>
      </c>
      <c r="BI537" s="21">
        <v>-2197.64435</v>
      </c>
      <c r="BJ537" s="21">
        <v>-2148.4451300000001</v>
      </c>
      <c r="BK537" s="21">
        <v>-2354.7344600000001</v>
      </c>
      <c r="BL537" s="21">
        <v>-2248.6319800000001</v>
      </c>
      <c r="BM537" s="21">
        <v>-2302.5674600000002</v>
      </c>
      <c r="BN537" s="21">
        <v>-2196.9882499999999</v>
      </c>
      <c r="BO537" s="21">
        <v>-2147.8084699999999</v>
      </c>
      <c r="BP537" s="21">
        <v>-861.68236999999999</v>
      </c>
      <c r="BQ537" s="21">
        <v>-836.60686999999996</v>
      </c>
      <c r="BR537" s="21">
        <v>-856.15300999999999</v>
      </c>
      <c r="BS537" s="21">
        <v>-816.7962</v>
      </c>
      <c r="BT537" s="21">
        <v>-796.72805000000005</v>
      </c>
      <c r="BU537" s="21">
        <v>-1.57E-3</v>
      </c>
      <c r="BV537" s="21">
        <v>-1E-4</v>
      </c>
      <c r="BW537" s="21">
        <v>-1628.25458</v>
      </c>
      <c r="BX537" s="21">
        <v>-1567.3888899999999</v>
      </c>
      <c r="BY537" s="21">
        <v>-1606.14204</v>
      </c>
      <c r="BZ537" s="21">
        <v>-1531.45966</v>
      </c>
      <c r="CA537" s="21">
        <v>-1497.1780200000001</v>
      </c>
      <c r="CB537" s="21">
        <v>-933.28069000000005</v>
      </c>
      <c r="CC537" s="21">
        <v>-903.58239000000003</v>
      </c>
      <c r="CD537" s="21">
        <v>-924.41853000000003</v>
      </c>
      <c r="CE537" s="21">
        <v>-882.18562999999995</v>
      </c>
      <c r="CF537" s="21">
        <v>-860.51103999999998</v>
      </c>
      <c r="CG537" s="21">
        <v>-922.04708000000005</v>
      </c>
      <c r="CH537" s="21">
        <v>-892.08590000000004</v>
      </c>
      <c r="CI537" s="21">
        <v>-912.62657000000002</v>
      </c>
      <c r="CJ537" s="21">
        <v>-870.96136999999999</v>
      </c>
      <c r="CK537" s="21">
        <v>-849.56255999999996</v>
      </c>
      <c r="CL537" s="21">
        <v>-1040.6964399999999</v>
      </c>
      <c r="CM537" s="21">
        <v>-1005.45273</v>
      </c>
      <c r="CN537" s="21">
        <v>-1028.4370100000001</v>
      </c>
      <c r="CO537" s="21">
        <v>-981.64362000000006</v>
      </c>
      <c r="CP537" s="21">
        <v>-957.52549999999997</v>
      </c>
      <c r="CQ537" s="21">
        <v>-1123.63661</v>
      </c>
      <c r="CR537" s="21">
        <v>-1084.23576</v>
      </c>
      <c r="CS537" s="21">
        <v>-1108.9028599999999</v>
      </c>
      <c r="CT537" s="21">
        <v>-1058.5609999999999</v>
      </c>
      <c r="CU537" s="21">
        <v>-1032.5531699999999</v>
      </c>
      <c r="CV537" s="21">
        <v>-1335.6132600000001</v>
      </c>
      <c r="CW537" s="21">
        <v>-1287.21857</v>
      </c>
      <c r="CX537" s="21">
        <v>-1316.3594000000001</v>
      </c>
      <c r="CY537" s="21">
        <v>-1256.7371000000001</v>
      </c>
      <c r="CZ537" s="21">
        <v>-1225.86034</v>
      </c>
      <c r="DA537" s="21">
        <v>-1365.90833</v>
      </c>
      <c r="DB537" s="21">
        <v>-1315.76333</v>
      </c>
      <c r="DC537" s="21">
        <v>-1345.48999</v>
      </c>
      <c r="DD537" s="21">
        <v>-1284.6059</v>
      </c>
      <c r="DE537" s="21">
        <v>-1253.0444600000001</v>
      </c>
      <c r="DF537" s="21">
        <v>-1374.1185800000001</v>
      </c>
      <c r="DG537" s="21">
        <v>-1323.5260800000001</v>
      </c>
      <c r="DH537" s="21">
        <v>-1353.40877</v>
      </c>
      <c r="DI537" s="21">
        <v>-1292.1848299999999</v>
      </c>
      <c r="DJ537" s="21">
        <v>-1260.4371699999999</v>
      </c>
      <c r="DK537" s="21">
        <v>-942.27916000000005</v>
      </c>
      <c r="DL537" s="21">
        <v>-909.12396999999999</v>
      </c>
      <c r="DM537" s="21">
        <v>-929.81600000000003</v>
      </c>
      <c r="DN537" s="21">
        <v>-887.59587999999997</v>
      </c>
      <c r="DO537" s="21">
        <v>-865.78849000000002</v>
      </c>
      <c r="DP537" s="21">
        <v>-987.26976000000002</v>
      </c>
      <c r="DQ537" s="21">
        <v>-954.32222000000002</v>
      </c>
      <c r="DR537" s="21">
        <v>-978.21031000000005</v>
      </c>
      <c r="DS537" s="21">
        <v>-932.40237000000002</v>
      </c>
      <c r="DT537" s="21">
        <v>-911.55412999999999</v>
      </c>
      <c r="DU537" s="21">
        <v>-860.76572999999996</v>
      </c>
      <c r="DV537" s="21">
        <v>-833.15679999999998</v>
      </c>
      <c r="DW537" s="21">
        <v>-852.34402</v>
      </c>
      <c r="DX537" s="21">
        <v>-813.42772000000002</v>
      </c>
      <c r="DY537" s="21">
        <v>-793.44245000000001</v>
      </c>
      <c r="DZ537" s="21">
        <v>-1136.63573</v>
      </c>
      <c r="EA537" s="21">
        <v>-1094.5744099999999</v>
      </c>
      <c r="EB537" s="21">
        <v>-1119.2682299999999</v>
      </c>
      <c r="EC537" s="21">
        <v>-1068.6547499999999</v>
      </c>
      <c r="ED537" s="21">
        <v>-1042.3990200000001</v>
      </c>
    </row>
    <row r="538" spans="2:134" x14ac:dyDescent="0.3">
      <c r="B538" s="39" t="s">
        <v>690</v>
      </c>
      <c r="C538" s="21">
        <v>-50365.004659999999</v>
      </c>
      <c r="D538" s="21">
        <v>-48115.781289999999</v>
      </c>
      <c r="E538" s="21">
        <v>-49259.33324</v>
      </c>
      <c r="F538" s="21">
        <v>-47021.216480000003</v>
      </c>
      <c r="G538" s="21">
        <v>-45979.555630000003</v>
      </c>
      <c r="H538" s="21">
        <v>-73074.322759999995</v>
      </c>
      <c r="I538" s="21">
        <v>-69810.906459999998</v>
      </c>
      <c r="J538" s="21">
        <v>-71470.128370000006</v>
      </c>
      <c r="K538" s="21">
        <v>-68222.880309999993</v>
      </c>
      <c r="L538" s="21">
        <v>-66711.531849999999</v>
      </c>
      <c r="M538" s="21">
        <v>-71631.688779999997</v>
      </c>
      <c r="N538" s="21">
        <v>-68432.759290000002</v>
      </c>
      <c r="O538" s="21">
        <v>-70059.147930000006</v>
      </c>
      <c r="P538" s="21">
        <v>-66876.033339999994</v>
      </c>
      <c r="Q538" s="21">
        <v>-65394.524590000001</v>
      </c>
      <c r="R538" s="21">
        <v>-820.31704000000002</v>
      </c>
      <c r="S538" s="21">
        <v>-788.10478999999998</v>
      </c>
      <c r="T538" s="21">
        <v>-805.78959999999995</v>
      </c>
      <c r="U538" s="21">
        <v>-769.44253000000003</v>
      </c>
      <c r="V538" s="21">
        <v>-750.53795000000002</v>
      </c>
      <c r="W538" s="21">
        <v>-955.39954</v>
      </c>
      <c r="X538" s="21">
        <v>-917.21154000000001</v>
      </c>
      <c r="Y538" s="21">
        <v>-937.73364000000004</v>
      </c>
      <c r="Z538" s="21">
        <v>-895.49195999999995</v>
      </c>
      <c r="AA538" s="21">
        <v>-873.49053000000004</v>
      </c>
      <c r="AB538" s="21">
        <v>-69893.332930000004</v>
      </c>
      <c r="AC538" s="21">
        <v>-66772.053390000001</v>
      </c>
      <c r="AD538" s="21">
        <v>-68358.932350000003</v>
      </c>
      <c r="AE538" s="21">
        <v>-65253.083129999999</v>
      </c>
      <c r="AF538" s="21">
        <v>-63807.521489999999</v>
      </c>
      <c r="AG538" s="21">
        <v>-24.59704</v>
      </c>
      <c r="AH538" s="21">
        <v>-26.405539999999998</v>
      </c>
      <c r="AI538" s="21">
        <v>-27.38214</v>
      </c>
      <c r="AJ538" s="21">
        <v>-25.801179999999999</v>
      </c>
      <c r="AK538" s="21">
        <v>-25.222840000000001</v>
      </c>
      <c r="AL538" s="21">
        <v>-570.62504999999999</v>
      </c>
      <c r="AM538" s="21">
        <v>-547.03048999999999</v>
      </c>
      <c r="AN538" s="21">
        <v>-560.36775</v>
      </c>
      <c r="AO538" s="21">
        <v>-534.46596999999997</v>
      </c>
      <c r="AP538" s="21">
        <v>-522.51219000000003</v>
      </c>
      <c r="AQ538" s="21">
        <v>-691.01215999999999</v>
      </c>
      <c r="AR538" s="21">
        <v>-661.87900999999999</v>
      </c>
      <c r="AS538" s="21">
        <v>-677.94449999999995</v>
      </c>
      <c r="AT538" s="21">
        <v>-646.67655000000002</v>
      </c>
      <c r="AU538" s="21">
        <v>-632.21997999999996</v>
      </c>
      <c r="AV538" s="21">
        <v>-1094.13013</v>
      </c>
      <c r="AW538" s="21">
        <v>-1047.0336</v>
      </c>
      <c r="AX538" s="21">
        <v>-1072.3991000000001</v>
      </c>
      <c r="AY538" s="21">
        <v>-1023.05602</v>
      </c>
      <c r="AZ538" s="21">
        <v>-1000.15181</v>
      </c>
      <c r="BA538" s="21">
        <v>-1324.5899199999999</v>
      </c>
      <c r="BB538" s="21">
        <v>-1266.86916</v>
      </c>
      <c r="BC538" s="21">
        <v>-1297.3464899999999</v>
      </c>
      <c r="BD538" s="21">
        <v>-1237.7691500000001</v>
      </c>
      <c r="BE538" s="21">
        <v>-1210.10527</v>
      </c>
      <c r="BF538" s="21">
        <v>-1346.31297</v>
      </c>
      <c r="BG538" s="21">
        <v>-1287.6413500000001</v>
      </c>
      <c r="BH538" s="21">
        <v>-1318.7458999999999</v>
      </c>
      <c r="BI538" s="21">
        <v>-1258.16337</v>
      </c>
      <c r="BJ538" s="21">
        <v>-1229.9963499999999</v>
      </c>
      <c r="BK538" s="21">
        <v>-13458.03</v>
      </c>
      <c r="BL538" s="21">
        <v>-12851.621789999999</v>
      </c>
      <c r="BM538" s="21">
        <v>-13159.87962</v>
      </c>
      <c r="BN538" s="21">
        <v>-12556.462</v>
      </c>
      <c r="BO538" s="21">
        <v>-12275.384470000001</v>
      </c>
      <c r="BP538" s="21">
        <v>-757.23397999999997</v>
      </c>
      <c r="BQ538" s="21">
        <v>-728.79318000000001</v>
      </c>
      <c r="BR538" s="21">
        <v>-745.31439</v>
      </c>
      <c r="BS538" s="21">
        <v>-711.53557999999998</v>
      </c>
      <c r="BT538" s="21">
        <v>-694.05354999999997</v>
      </c>
      <c r="BU538" s="21">
        <v>-1.57E-3</v>
      </c>
      <c r="BV538" s="21">
        <v>-1E-4</v>
      </c>
      <c r="BW538" s="21">
        <v>-1454.42507</v>
      </c>
      <c r="BX538" s="21">
        <v>-1393.1589799999999</v>
      </c>
      <c r="BY538" s="21">
        <v>-1427.0676699999999</v>
      </c>
      <c r="BZ538" s="21">
        <v>-1361.2237700000001</v>
      </c>
      <c r="CA538" s="21">
        <v>-1330.7527299999999</v>
      </c>
      <c r="CB538" s="21">
        <v>-793.28635999999995</v>
      </c>
      <c r="CC538" s="21">
        <v>-762.78220999999996</v>
      </c>
      <c r="CD538" s="21">
        <v>-779.97357999999997</v>
      </c>
      <c r="CE538" s="21">
        <v>-744.71965999999998</v>
      </c>
      <c r="CF538" s="21">
        <v>-726.42242999999996</v>
      </c>
      <c r="CG538" s="21">
        <v>-784.40875000000005</v>
      </c>
      <c r="CH538" s="21">
        <v>-754.03364999999997</v>
      </c>
      <c r="CI538" s="21">
        <v>-771.01445000000001</v>
      </c>
      <c r="CJ538" s="21">
        <v>-736.17825000000005</v>
      </c>
      <c r="CK538" s="21">
        <v>-718.09087999999997</v>
      </c>
      <c r="CL538" s="21">
        <v>-876.49882000000002</v>
      </c>
      <c r="CM538" s="21">
        <v>-842.12156000000004</v>
      </c>
      <c r="CN538" s="21">
        <v>-861.01940000000002</v>
      </c>
      <c r="CO538" s="21">
        <v>-822.18020000000001</v>
      </c>
      <c r="CP538" s="21">
        <v>-801.97988999999995</v>
      </c>
      <c r="CQ538" s="21">
        <v>-874.96682999999996</v>
      </c>
      <c r="CR538" s="21">
        <v>-840.45479</v>
      </c>
      <c r="CS538" s="21">
        <v>-859.29462999999998</v>
      </c>
      <c r="CT538" s="21">
        <v>-820.55286000000001</v>
      </c>
      <c r="CU538" s="21">
        <v>-800.39256999999998</v>
      </c>
      <c r="CV538" s="21">
        <v>-1010.2227</v>
      </c>
      <c r="CW538" s="21">
        <v>-969.95542</v>
      </c>
      <c r="CX538" s="21">
        <v>-991.64846999999997</v>
      </c>
      <c r="CY538" s="21">
        <v>-946.98686999999995</v>
      </c>
      <c r="CZ538" s="21">
        <v>-923.72026000000005</v>
      </c>
      <c r="DA538" s="21">
        <v>-989.25612999999998</v>
      </c>
      <c r="DB538" s="21">
        <v>-949.73509000000001</v>
      </c>
      <c r="DC538" s="21">
        <v>-970.96533999999997</v>
      </c>
      <c r="DD538" s="21">
        <v>-927.24534000000006</v>
      </c>
      <c r="DE538" s="21">
        <v>-904.46378000000004</v>
      </c>
      <c r="DF538" s="21">
        <v>-975.42285000000004</v>
      </c>
      <c r="DG538" s="21">
        <v>-936.46113000000003</v>
      </c>
      <c r="DH538" s="21">
        <v>-957.39305999999999</v>
      </c>
      <c r="DI538" s="21">
        <v>-914.28571999999997</v>
      </c>
      <c r="DJ538" s="21">
        <v>-891.82254999999998</v>
      </c>
      <c r="DK538" s="21">
        <v>-741.11261000000002</v>
      </c>
      <c r="DL538" s="21">
        <v>-711.81560000000002</v>
      </c>
      <c r="DM538" s="21">
        <v>-727.77265999999997</v>
      </c>
      <c r="DN538" s="21">
        <v>-694.95983999999999</v>
      </c>
      <c r="DO538" s="21">
        <v>-677.88526999999999</v>
      </c>
      <c r="DP538" s="21">
        <v>-878.15743999999995</v>
      </c>
      <c r="DQ538" s="21">
        <v>-842.47708999999998</v>
      </c>
      <c r="DR538" s="21">
        <v>-863.07713000000001</v>
      </c>
      <c r="DS538" s="21">
        <v>-823.12635</v>
      </c>
      <c r="DT538" s="21">
        <v>-804.72137999999995</v>
      </c>
      <c r="DU538" s="21">
        <v>-710.50905</v>
      </c>
      <c r="DV538" s="21">
        <v>-683.20618999999999</v>
      </c>
      <c r="DW538" s="21">
        <v>-698.60425999999995</v>
      </c>
      <c r="DX538" s="21">
        <v>-667.02799000000005</v>
      </c>
      <c r="DY538" s="21">
        <v>-650.63958000000002</v>
      </c>
      <c r="DZ538" s="21">
        <v>-814.05226000000005</v>
      </c>
      <c r="EA538" s="21">
        <v>-781.44515999999999</v>
      </c>
      <c r="EB538" s="21">
        <v>-798.90142000000003</v>
      </c>
      <c r="EC538" s="21">
        <v>-762.94051999999999</v>
      </c>
      <c r="ED538" s="21">
        <v>-744.19578000000001</v>
      </c>
    </row>
    <row r="539" spans="2:134" x14ac:dyDescent="0.3">
      <c r="B539" s="39" t="s">
        <v>691</v>
      </c>
      <c r="C539" s="21">
        <v>11623.80407</v>
      </c>
      <c r="D539" s="21">
        <v>11104.702929999999</v>
      </c>
      <c r="E539" s="21">
        <v>11368.624750000001</v>
      </c>
      <c r="F539" s="21">
        <v>10852.08691</v>
      </c>
      <c r="G539" s="21">
        <v>10611.68066</v>
      </c>
      <c r="H539" s="21">
        <v>28411.53901</v>
      </c>
      <c r="I539" s="21">
        <v>27142.711930000001</v>
      </c>
      <c r="J539" s="21">
        <v>27787.822909999999</v>
      </c>
      <c r="K539" s="21">
        <v>26525.282090000001</v>
      </c>
      <c r="L539" s="21">
        <v>25937.664799999999</v>
      </c>
      <c r="M539" s="21">
        <v>15994.460650000001</v>
      </c>
      <c r="N539" s="21">
        <v>15280.179679999999</v>
      </c>
      <c r="O539" s="21">
        <v>15643.33194</v>
      </c>
      <c r="P539" s="21">
        <v>14932.58224</v>
      </c>
      <c r="Q539" s="21">
        <v>14601.779850000001</v>
      </c>
      <c r="R539" s="21">
        <v>226.84835000000001</v>
      </c>
      <c r="S539" s="21">
        <v>223.34985</v>
      </c>
      <c r="T539" s="21">
        <v>228.78525999999999</v>
      </c>
      <c r="U539" s="21">
        <v>218.06047000000001</v>
      </c>
      <c r="V539" s="21">
        <v>212.70341999999999</v>
      </c>
      <c r="W539" s="21">
        <v>151.64850999999999</v>
      </c>
      <c r="X539" s="21">
        <v>150.94166000000001</v>
      </c>
      <c r="Y539" s="21">
        <v>154.7775</v>
      </c>
      <c r="Z539" s="21">
        <v>147.36695</v>
      </c>
      <c r="AA539" s="21">
        <v>143.74672000000001</v>
      </c>
      <c r="AB539" s="21">
        <v>16309.32123</v>
      </c>
      <c r="AC539" s="21">
        <v>15580.98351</v>
      </c>
      <c r="AD539" s="21">
        <v>15951.275170000001</v>
      </c>
      <c r="AE539" s="21">
        <v>15226.538060000001</v>
      </c>
      <c r="AF539" s="21">
        <v>14889.22221</v>
      </c>
      <c r="AG539" s="21">
        <v>25.32274</v>
      </c>
      <c r="AH539" s="21">
        <v>30.45046</v>
      </c>
      <c r="AI539" s="21">
        <v>31.698630000000001</v>
      </c>
      <c r="AJ539" s="21">
        <v>29.751429999999999</v>
      </c>
      <c r="AK539" s="21">
        <v>29.08615</v>
      </c>
      <c r="AL539" s="21">
        <v>105.17475</v>
      </c>
      <c r="AM539" s="21">
        <v>104.93382</v>
      </c>
      <c r="AN539" s="21">
        <v>107.81819</v>
      </c>
      <c r="AO539" s="21">
        <v>102.52279</v>
      </c>
      <c r="AP539" s="21">
        <v>100.23042</v>
      </c>
      <c r="AQ539" s="21">
        <v>209.86534</v>
      </c>
      <c r="AR539" s="21">
        <v>204.65216000000001</v>
      </c>
      <c r="AS539" s="21">
        <v>209.8974</v>
      </c>
      <c r="AT539" s="21">
        <v>199.95071999999999</v>
      </c>
      <c r="AU539" s="21">
        <v>195.48145</v>
      </c>
      <c r="AV539" s="21">
        <v>-44.601610000000001</v>
      </c>
      <c r="AW539" s="21">
        <v>-38.013590000000001</v>
      </c>
      <c r="AX539" s="21">
        <v>-38.546709999999997</v>
      </c>
      <c r="AY539" s="21">
        <v>-37.143749999999997</v>
      </c>
      <c r="AZ539" s="21">
        <v>-36.311630000000001</v>
      </c>
      <c r="BA539" s="21">
        <v>185.4717</v>
      </c>
      <c r="BB539" s="21">
        <v>181.06295</v>
      </c>
      <c r="BC539" s="21">
        <v>185.71619999999999</v>
      </c>
      <c r="BD539" s="21">
        <v>176.90323000000001</v>
      </c>
      <c r="BE539" s="21">
        <v>172.95000999999999</v>
      </c>
      <c r="BF539" s="21">
        <v>380.82479999999998</v>
      </c>
      <c r="BG539" s="21">
        <v>367.70227999999997</v>
      </c>
      <c r="BH539" s="21">
        <v>376.85586000000001</v>
      </c>
      <c r="BI539" s="21">
        <v>359.28366</v>
      </c>
      <c r="BJ539" s="21">
        <v>351.24086</v>
      </c>
      <c r="BK539" s="21">
        <v>-1294.13102</v>
      </c>
      <c r="BL539" s="21">
        <v>-1235.8185000000001</v>
      </c>
      <c r="BM539" s="21">
        <v>-1265.46073</v>
      </c>
      <c r="BN539" s="21">
        <v>-1207.43578</v>
      </c>
      <c r="BO539" s="21">
        <v>-1180.4072200000001</v>
      </c>
      <c r="BP539" s="21">
        <v>98.458299999999994</v>
      </c>
      <c r="BQ539" s="21">
        <v>102.72868</v>
      </c>
      <c r="BR539" s="21">
        <v>105.72215</v>
      </c>
      <c r="BS539" s="21">
        <v>100.29550999999999</v>
      </c>
      <c r="BT539" s="21">
        <v>97.831940000000003</v>
      </c>
      <c r="BU539" s="21">
        <v>-1.57E-3</v>
      </c>
      <c r="BV539" s="21">
        <v>-1E-4</v>
      </c>
      <c r="BW539" s="21">
        <v>396.69742000000002</v>
      </c>
      <c r="BX539" s="21">
        <v>387.74207999999999</v>
      </c>
      <c r="BY539" s="21">
        <v>397.78836999999999</v>
      </c>
      <c r="BZ539" s="21">
        <v>378.85212000000001</v>
      </c>
      <c r="CA539" s="21">
        <v>370.37286</v>
      </c>
      <c r="CB539" s="21">
        <v>213.11229</v>
      </c>
      <c r="CC539" s="21">
        <v>211.38377</v>
      </c>
      <c r="CD539" s="21">
        <v>216.65201999999999</v>
      </c>
      <c r="CE539" s="21">
        <v>206.37769</v>
      </c>
      <c r="CF539" s="21">
        <v>201.30772999999999</v>
      </c>
      <c r="CG539" s="21">
        <v>278.45537999999999</v>
      </c>
      <c r="CH539" s="21">
        <v>273.40947999999997</v>
      </c>
      <c r="CI539" s="21">
        <v>280.01605999999998</v>
      </c>
      <c r="CJ539" s="21">
        <v>266.93463000000003</v>
      </c>
      <c r="CK539" s="21">
        <v>260.37684999999999</v>
      </c>
      <c r="CL539" s="21">
        <v>170.36368999999999</v>
      </c>
      <c r="CM539" s="21">
        <v>169.78331</v>
      </c>
      <c r="CN539" s="21">
        <v>174.07623000000001</v>
      </c>
      <c r="CO539" s="21">
        <v>165.76237</v>
      </c>
      <c r="CP539" s="21">
        <v>161.69024999999999</v>
      </c>
      <c r="CQ539" s="21">
        <v>70.528570000000002</v>
      </c>
      <c r="CR539" s="21">
        <v>73.774850000000001</v>
      </c>
      <c r="CS539" s="21">
        <v>75.921869999999998</v>
      </c>
      <c r="CT539" s="21">
        <v>72.027469999999994</v>
      </c>
      <c r="CU539" s="21">
        <v>70.258240000000001</v>
      </c>
      <c r="CV539" s="21">
        <v>112.17541</v>
      </c>
      <c r="CW539" s="21">
        <v>113.70905</v>
      </c>
      <c r="CX539" s="21">
        <v>116.74075999999999</v>
      </c>
      <c r="CY539" s="21">
        <v>111.01600999999999</v>
      </c>
      <c r="CZ539" s="21">
        <v>108.2889</v>
      </c>
      <c r="DA539" s="21">
        <v>152.72265999999999</v>
      </c>
      <c r="DB539" s="21">
        <v>152.20359999999999</v>
      </c>
      <c r="DC539" s="21">
        <v>156.05584999999999</v>
      </c>
      <c r="DD539" s="21">
        <v>148.59900999999999</v>
      </c>
      <c r="DE539" s="21">
        <v>144.94851</v>
      </c>
      <c r="DF539" s="21">
        <v>180.70953</v>
      </c>
      <c r="DG539" s="21">
        <v>178.92788999999999</v>
      </c>
      <c r="DH539" s="21">
        <v>183.35903999999999</v>
      </c>
      <c r="DI539" s="21">
        <v>174.69044</v>
      </c>
      <c r="DJ539" s="21">
        <v>170.39893000000001</v>
      </c>
      <c r="DK539" s="21">
        <v>65.884029999999996</v>
      </c>
      <c r="DL539" s="21">
        <v>68.238749999999996</v>
      </c>
      <c r="DM539" s="21">
        <v>70.185109999999995</v>
      </c>
      <c r="DN539" s="21">
        <v>66.622510000000005</v>
      </c>
      <c r="DO539" s="21">
        <v>64.98603</v>
      </c>
      <c r="DP539" s="21">
        <v>112.66297</v>
      </c>
      <c r="DQ539" s="21">
        <v>115.82273000000001</v>
      </c>
      <c r="DR539" s="21">
        <v>119.27766</v>
      </c>
      <c r="DS539" s="21">
        <v>113.16095</v>
      </c>
      <c r="DT539" s="21">
        <v>110.6318</v>
      </c>
      <c r="DU539" s="21">
        <v>267.22395</v>
      </c>
      <c r="DV539" s="21">
        <v>262.45934</v>
      </c>
      <c r="DW539" s="21">
        <v>268.78820999999999</v>
      </c>
      <c r="DX539" s="21">
        <v>256.24380000000002</v>
      </c>
      <c r="DY539" s="21">
        <v>249.94865999999999</v>
      </c>
      <c r="DZ539" s="21">
        <v>110.98562</v>
      </c>
      <c r="EA539" s="21">
        <v>111.00149999999999</v>
      </c>
      <c r="EB539" s="21">
        <v>113.83956000000001</v>
      </c>
      <c r="EC539" s="21">
        <v>108.37266</v>
      </c>
      <c r="ED539" s="21">
        <v>105.71040000000001</v>
      </c>
    </row>
    <row r="540" spans="2:134" x14ac:dyDescent="0.3">
      <c r="B540" s="39" t="s">
        <v>692</v>
      </c>
      <c r="C540" s="21">
        <v>30336.66807</v>
      </c>
      <c r="D540" s="21">
        <v>28981.879300000001</v>
      </c>
      <c r="E540" s="21">
        <v>29670.682089999998</v>
      </c>
      <c r="F540" s="21">
        <v>28322.58324</v>
      </c>
      <c r="G540" s="21">
        <v>27695.153149999998</v>
      </c>
      <c r="H540" s="21">
        <v>49784.92067</v>
      </c>
      <c r="I540" s="21">
        <v>47561.582629999997</v>
      </c>
      <c r="J540" s="21">
        <v>48691.99654</v>
      </c>
      <c r="K540" s="21">
        <v>46479.673779999997</v>
      </c>
      <c r="L540" s="21">
        <v>45450.004800000002</v>
      </c>
      <c r="M540" s="21">
        <v>35184.751120000001</v>
      </c>
      <c r="N540" s="21">
        <v>33613.469749999997</v>
      </c>
      <c r="O540" s="21">
        <v>34412.335169999998</v>
      </c>
      <c r="P540" s="21">
        <v>32848.821920000002</v>
      </c>
      <c r="Q540" s="21">
        <v>32121.120009999999</v>
      </c>
      <c r="R540" s="21">
        <v>463.61946</v>
      </c>
      <c r="S540" s="21">
        <v>453.42228999999998</v>
      </c>
      <c r="T540" s="21">
        <v>472.61090999999999</v>
      </c>
      <c r="U540" s="21">
        <v>424.57029</v>
      </c>
      <c r="V540" s="21">
        <v>414.40759000000003</v>
      </c>
      <c r="W540" s="21">
        <v>347.19596999999999</v>
      </c>
      <c r="X540" s="21">
        <v>341.28437000000002</v>
      </c>
      <c r="Y540" s="21">
        <v>357.48889000000003</v>
      </c>
      <c r="Z540" s="21">
        <v>316.08228000000003</v>
      </c>
      <c r="AA540" s="21">
        <v>308.72987000000001</v>
      </c>
      <c r="AB540" s="21">
        <v>35069.304980000001</v>
      </c>
      <c r="AC540" s="21">
        <v>33503.188450000001</v>
      </c>
      <c r="AD540" s="21">
        <v>34299.412349999999</v>
      </c>
      <c r="AE540" s="21">
        <v>32741.038049999999</v>
      </c>
      <c r="AF540" s="21">
        <v>32015.72078</v>
      </c>
      <c r="AG540" s="21">
        <v>57.13673</v>
      </c>
      <c r="AH540" s="21">
        <v>64.073419999999999</v>
      </c>
      <c r="AI540" s="21">
        <v>74.784300000000002</v>
      </c>
      <c r="AJ540" s="21">
        <v>45.764470000000003</v>
      </c>
      <c r="AK540" s="21">
        <v>47.447310000000002</v>
      </c>
      <c r="AL540" s="21">
        <v>301.68329999999997</v>
      </c>
      <c r="AM540" s="21">
        <v>294.85255000000001</v>
      </c>
      <c r="AN540" s="21">
        <v>308.57542999999998</v>
      </c>
      <c r="AO540" s="21">
        <v>275.98660999999998</v>
      </c>
      <c r="AP540" s="21">
        <v>271.74421000000001</v>
      </c>
      <c r="AQ540" s="21">
        <v>392.84224999999998</v>
      </c>
      <c r="AR540" s="21">
        <v>381.53593000000001</v>
      </c>
      <c r="AS540" s="21">
        <v>396.91415999999998</v>
      </c>
      <c r="AT540" s="21">
        <v>361.37741999999997</v>
      </c>
      <c r="AU540" s="21">
        <v>355.09992999999997</v>
      </c>
      <c r="AV540" s="21">
        <v>202.42143999999999</v>
      </c>
      <c r="AW540" s="21">
        <v>200.27759</v>
      </c>
      <c r="AX540" s="21">
        <v>211.80416</v>
      </c>
      <c r="AY540" s="21">
        <v>183.29234</v>
      </c>
      <c r="AZ540" s="21">
        <v>181.18342999999999</v>
      </c>
      <c r="BA540" s="21">
        <v>446.02609000000001</v>
      </c>
      <c r="BB540" s="21">
        <v>431.82319999999999</v>
      </c>
      <c r="BC540" s="21">
        <v>448.03500000000003</v>
      </c>
      <c r="BD540" s="21">
        <v>411.23218000000003</v>
      </c>
      <c r="BE540" s="21">
        <v>403.73635000000002</v>
      </c>
      <c r="BF540" s="21">
        <v>464.49223999999998</v>
      </c>
      <c r="BG540" s="21">
        <v>449.64193</v>
      </c>
      <c r="BH540" s="21">
        <v>466.34030000000001</v>
      </c>
      <c r="BI540" s="21">
        <v>428.51659000000001</v>
      </c>
      <c r="BJ540" s="21">
        <v>420.68493000000001</v>
      </c>
      <c r="BK540" s="21">
        <v>1332.57873</v>
      </c>
      <c r="BL540" s="21">
        <v>1272.53379</v>
      </c>
      <c r="BM540" s="21">
        <v>1303.0566699999999</v>
      </c>
      <c r="BN540" s="21">
        <v>1243.3078399999999</v>
      </c>
      <c r="BO540" s="21">
        <v>1215.4762800000001</v>
      </c>
      <c r="BP540" s="21">
        <v>398.65037000000001</v>
      </c>
      <c r="BQ540" s="21">
        <v>395.25646</v>
      </c>
      <c r="BR540" s="21">
        <v>416.27039000000002</v>
      </c>
      <c r="BS540" s="21">
        <v>361.15893</v>
      </c>
      <c r="BT540" s="21">
        <v>352.95877999999999</v>
      </c>
      <c r="BU540" s="21">
        <v>-0.95760999999999996</v>
      </c>
      <c r="BV540" s="21">
        <v>4.3876400000000002</v>
      </c>
      <c r="BW540" s="21">
        <v>784.80005000000006</v>
      </c>
      <c r="BX540" s="21">
        <v>762.87464</v>
      </c>
      <c r="BY540" s="21">
        <v>794.39999</v>
      </c>
      <c r="BZ540" s="21">
        <v>721.30981999999995</v>
      </c>
      <c r="CA540" s="21">
        <v>709.10325999999998</v>
      </c>
      <c r="CB540" s="21">
        <v>470.73937999999998</v>
      </c>
      <c r="CC540" s="21">
        <v>462.68275</v>
      </c>
      <c r="CD540" s="21">
        <v>483.22084000000001</v>
      </c>
      <c r="CE540" s="21">
        <v>430.27393000000001</v>
      </c>
      <c r="CF540" s="21">
        <v>420.26569999999998</v>
      </c>
      <c r="CG540" s="21">
        <v>500.38278000000003</v>
      </c>
      <c r="CH540" s="21">
        <v>489.60493000000002</v>
      </c>
      <c r="CI540" s="21">
        <v>510.62817999999999</v>
      </c>
      <c r="CJ540" s="21">
        <v>457.95594999999997</v>
      </c>
      <c r="CK540" s="21">
        <v>447.06335999999999</v>
      </c>
      <c r="CL540" s="21">
        <v>409.63857000000002</v>
      </c>
      <c r="CM540" s="21">
        <v>402.64944000000003</v>
      </c>
      <c r="CN540" s="21">
        <v>421.32898</v>
      </c>
      <c r="CO540" s="21">
        <v>373.44763999999998</v>
      </c>
      <c r="CP540" s="21">
        <v>364.56099999999998</v>
      </c>
      <c r="CQ540" s="21">
        <v>288.73282999999998</v>
      </c>
      <c r="CR540" s="21">
        <v>286.62137999999999</v>
      </c>
      <c r="CS540" s="21">
        <v>301.72775999999999</v>
      </c>
      <c r="CT540" s="21">
        <v>261.42541999999997</v>
      </c>
      <c r="CU540" s="21">
        <v>255.48629</v>
      </c>
      <c r="CV540" s="21">
        <v>358.76407999999998</v>
      </c>
      <c r="CW540" s="21">
        <v>353.77190000000002</v>
      </c>
      <c r="CX540" s="21">
        <v>370.45623000000001</v>
      </c>
      <c r="CY540" s="21">
        <v>326.73349000000002</v>
      </c>
      <c r="CZ540" s="21">
        <v>319.19659999999999</v>
      </c>
      <c r="DA540" s="21">
        <v>389.08335</v>
      </c>
      <c r="DB540" s="21">
        <v>382.27228000000002</v>
      </c>
      <c r="DC540" s="21">
        <v>399.13540999999998</v>
      </c>
      <c r="DD540" s="21">
        <v>355.4778</v>
      </c>
      <c r="DE540" s="21">
        <v>347.21062000000001</v>
      </c>
      <c r="DF540" s="21">
        <v>392.95546999999999</v>
      </c>
      <c r="DG540" s="21">
        <v>385.44238999999999</v>
      </c>
      <c r="DH540" s="21">
        <v>402.67693000000003</v>
      </c>
      <c r="DI540" s="21">
        <v>358.77118999999999</v>
      </c>
      <c r="DJ540" s="21">
        <v>350.19287000000003</v>
      </c>
      <c r="DK540" s="21">
        <v>245.32673</v>
      </c>
      <c r="DL540" s="21">
        <v>242.84352999999999</v>
      </c>
      <c r="DM540" s="21">
        <v>255.92307</v>
      </c>
      <c r="DN540" s="21">
        <v>221.95641000000001</v>
      </c>
      <c r="DO540" s="21">
        <v>216.77355</v>
      </c>
      <c r="DP540" s="21">
        <v>444.22931999999997</v>
      </c>
      <c r="DQ540" s="21">
        <v>436.55475999999999</v>
      </c>
      <c r="DR540" s="21">
        <v>459.25596000000002</v>
      </c>
      <c r="DS540" s="21">
        <v>404.30489999999998</v>
      </c>
      <c r="DT540" s="21">
        <v>398.80520000000001</v>
      </c>
      <c r="DU540" s="21">
        <v>468.47291999999999</v>
      </c>
      <c r="DV540" s="21">
        <v>458.98692999999997</v>
      </c>
      <c r="DW540" s="21">
        <v>478.74038999999999</v>
      </c>
      <c r="DX540" s="21">
        <v>428.81008000000003</v>
      </c>
      <c r="DY540" s="21">
        <v>418.60142000000002</v>
      </c>
      <c r="DZ540" s="21">
        <v>275.77278000000001</v>
      </c>
      <c r="EA540" s="21">
        <v>271.44654000000003</v>
      </c>
      <c r="EB540" s="21">
        <v>284.40370000000001</v>
      </c>
      <c r="EC540" s="21">
        <v>251.02739</v>
      </c>
      <c r="ED540" s="21">
        <v>245.06048999999999</v>
      </c>
    </row>
    <row r="541" spans="2:134" x14ac:dyDescent="0.3">
      <c r="B541" s="39" t="s">
        <v>693</v>
      </c>
      <c r="C541" s="21">
        <v>26374.2389</v>
      </c>
      <c r="D541" s="21">
        <v>25196.4061</v>
      </c>
      <c r="E541" s="21">
        <v>25795.2408</v>
      </c>
      <c r="F541" s="21">
        <v>24623.224109999999</v>
      </c>
      <c r="G541" s="21">
        <v>24077.745910000001</v>
      </c>
      <c r="H541" s="21">
        <v>1840.0922800000001</v>
      </c>
      <c r="I541" s="21">
        <v>1757.9158500000001</v>
      </c>
      <c r="J541" s="21">
        <v>1799.6968899999999</v>
      </c>
      <c r="K541" s="21">
        <v>1717.92759</v>
      </c>
      <c r="L541" s="21">
        <v>1679.8701599999999</v>
      </c>
      <c r="M541" s="21">
        <v>-10184.20242</v>
      </c>
      <c r="N541" s="21">
        <v>-9729.3960900000002</v>
      </c>
      <c r="O541" s="21">
        <v>-9960.6271500000003</v>
      </c>
      <c r="P541" s="21">
        <v>-9508.0692999999992</v>
      </c>
      <c r="Q541" s="21">
        <v>-9297.4364700000006</v>
      </c>
      <c r="R541" s="21">
        <v>-124.04028</v>
      </c>
      <c r="S541" s="21">
        <v>-138.58091999999999</v>
      </c>
      <c r="T541" s="21">
        <v>-135.94991999999999</v>
      </c>
      <c r="U541" s="21">
        <v>-153.10290000000001</v>
      </c>
      <c r="V541" s="21">
        <v>-148.76265000000001</v>
      </c>
      <c r="W541" s="21">
        <v>-373.17730999999998</v>
      </c>
      <c r="X541" s="21">
        <v>-375.76828</v>
      </c>
      <c r="Y541" s="21">
        <v>-378.72068999999999</v>
      </c>
      <c r="Z541" s="21">
        <v>-383.65857999999997</v>
      </c>
      <c r="AA541" s="21">
        <v>-373.51134000000002</v>
      </c>
      <c r="AB541" s="21">
        <v>-9144.5311600000005</v>
      </c>
      <c r="AC541" s="21">
        <v>-8736.1569099999997</v>
      </c>
      <c r="AD541" s="21">
        <v>-8943.7770500000006</v>
      </c>
      <c r="AE541" s="21">
        <v>-8537.4216300000007</v>
      </c>
      <c r="AF541" s="21">
        <v>-8348.2908100000004</v>
      </c>
      <c r="AG541" s="21">
        <v>-59.306429999999999</v>
      </c>
      <c r="AH541" s="21">
        <v>-77.15701</v>
      </c>
      <c r="AI541" s="21">
        <v>-73.134619999999998</v>
      </c>
      <c r="AJ541" s="21">
        <v>-92.064779999999999</v>
      </c>
      <c r="AK541" s="21">
        <v>-86.994200000000006</v>
      </c>
      <c r="AL541" s="21">
        <v>190.86037999999999</v>
      </c>
      <c r="AM541" s="21">
        <v>167.49880999999999</v>
      </c>
      <c r="AN541" s="21">
        <v>175.77035000000001</v>
      </c>
      <c r="AO541" s="21">
        <v>151.68063000000001</v>
      </c>
      <c r="AP541" s="21">
        <v>150.43615</v>
      </c>
      <c r="AQ541" s="21">
        <v>-190.05994000000001</v>
      </c>
      <c r="AR541" s="21">
        <v>-195.34968000000001</v>
      </c>
      <c r="AS541" s="21">
        <v>-196.03609</v>
      </c>
      <c r="AT541" s="21">
        <v>-202.09916999999999</v>
      </c>
      <c r="AU541" s="21">
        <v>-195.58431999999999</v>
      </c>
      <c r="AV541" s="21">
        <v>-826.38180999999997</v>
      </c>
      <c r="AW541" s="21">
        <v>-804.13684999999998</v>
      </c>
      <c r="AX541" s="21">
        <v>-819.15291000000002</v>
      </c>
      <c r="AY541" s="21">
        <v>-797.91648999999995</v>
      </c>
      <c r="AZ541" s="21">
        <v>-777.85109999999997</v>
      </c>
      <c r="BA541" s="21">
        <v>-566.24117000000001</v>
      </c>
      <c r="BB541" s="21">
        <v>-553.66093000000001</v>
      </c>
      <c r="BC541" s="21">
        <v>-563.14787000000001</v>
      </c>
      <c r="BD541" s="21">
        <v>-551.42505000000006</v>
      </c>
      <c r="BE541" s="21">
        <v>-537.22751000000005</v>
      </c>
      <c r="BF541" s="21">
        <v>-873.23244</v>
      </c>
      <c r="BG541" s="21">
        <v>-846.96941000000004</v>
      </c>
      <c r="BH541" s="21">
        <v>-863.54039999999998</v>
      </c>
      <c r="BI541" s="21">
        <v>-838.20245</v>
      </c>
      <c r="BJ541" s="21">
        <v>-817.49969999999996</v>
      </c>
      <c r="BK541" s="21">
        <v>-7450.0697399999999</v>
      </c>
      <c r="BL541" s="21">
        <v>-7114.3754799999997</v>
      </c>
      <c r="BM541" s="21">
        <v>-7285.0202300000001</v>
      </c>
      <c r="BN541" s="21">
        <v>-6950.9814999999999</v>
      </c>
      <c r="BO541" s="21">
        <v>-6795.3831499999997</v>
      </c>
      <c r="BP541" s="21">
        <v>292.95215000000002</v>
      </c>
      <c r="BQ541" s="21">
        <v>253.28531000000001</v>
      </c>
      <c r="BR541" s="21">
        <v>266.50053000000003</v>
      </c>
      <c r="BS541" s="21">
        <v>222.75477000000001</v>
      </c>
      <c r="BT541" s="21">
        <v>218.39966999999999</v>
      </c>
      <c r="BU541" s="21">
        <v>-1.9489099999999999</v>
      </c>
      <c r="BV541" s="21">
        <v>4.0175299999999998</v>
      </c>
      <c r="BW541" s="21">
        <v>-359.97973000000002</v>
      </c>
      <c r="BX541" s="21">
        <v>-372.93342000000001</v>
      </c>
      <c r="BY541" s="21">
        <v>-373.44263999999998</v>
      </c>
      <c r="BZ541" s="21">
        <v>-388.14882</v>
      </c>
      <c r="CA541" s="21">
        <v>-375.09692000000001</v>
      </c>
      <c r="CB541" s="21">
        <v>183.95955000000001</v>
      </c>
      <c r="CC541" s="21">
        <v>152.75541999999999</v>
      </c>
      <c r="CD541" s="21">
        <v>162.52775</v>
      </c>
      <c r="CE541" s="21">
        <v>127.94069</v>
      </c>
      <c r="CF541" s="21">
        <v>125.73033</v>
      </c>
      <c r="CG541" s="21">
        <v>-47.852890000000002</v>
      </c>
      <c r="CH541" s="21">
        <v>-67.814800000000005</v>
      </c>
      <c r="CI541" s="21">
        <v>-63.00544</v>
      </c>
      <c r="CJ541" s="21">
        <v>-85.942769999999996</v>
      </c>
      <c r="CK541" s="21">
        <v>-83.120469999999997</v>
      </c>
      <c r="CL541" s="21">
        <v>-255.48224999999999</v>
      </c>
      <c r="CM541" s="21">
        <v>-265.93412999999998</v>
      </c>
      <c r="CN541" s="21">
        <v>-265.71170000000001</v>
      </c>
      <c r="CO541" s="21">
        <v>-278.95961999999997</v>
      </c>
      <c r="CP541" s="21">
        <v>-271.48410999999999</v>
      </c>
      <c r="CQ541" s="21">
        <v>-455.23782999999997</v>
      </c>
      <c r="CR541" s="21">
        <v>-455.46735999999999</v>
      </c>
      <c r="CS541" s="21">
        <v>-460.08123000000001</v>
      </c>
      <c r="CT541" s="21">
        <v>-462.76209</v>
      </c>
      <c r="CU541" s="21">
        <v>-450.59602000000001</v>
      </c>
      <c r="CV541" s="21">
        <v>-401.34507000000002</v>
      </c>
      <c r="CW541" s="21">
        <v>-404.09442000000001</v>
      </c>
      <c r="CX541" s="21">
        <v>-407.51666</v>
      </c>
      <c r="CY541" s="21">
        <v>-412.85311999999999</v>
      </c>
      <c r="CZ541" s="21">
        <v>-401.90215000000001</v>
      </c>
      <c r="DA541" s="21">
        <v>-323.35736000000003</v>
      </c>
      <c r="DB541" s="21">
        <v>-328.43630000000002</v>
      </c>
      <c r="DC541" s="21">
        <v>-330.46845999999999</v>
      </c>
      <c r="DD541" s="21">
        <v>-338.08703000000003</v>
      </c>
      <c r="DE541" s="21">
        <v>-329.01251000000002</v>
      </c>
      <c r="DF541" s="21">
        <v>-351.49275</v>
      </c>
      <c r="DG541" s="21">
        <v>-355.41041000000001</v>
      </c>
      <c r="DH541" s="21">
        <v>-357.82557000000003</v>
      </c>
      <c r="DI541" s="21">
        <v>-364.19657000000001</v>
      </c>
      <c r="DJ541" s="21">
        <v>-354.71665999999999</v>
      </c>
      <c r="DK541" s="21">
        <v>-413.06966</v>
      </c>
      <c r="DL541" s="21">
        <v>-411.96208000000001</v>
      </c>
      <c r="DM541" s="21">
        <v>-416.29002000000003</v>
      </c>
      <c r="DN541" s="21">
        <v>-417.04491999999999</v>
      </c>
      <c r="DO541" s="21">
        <v>-406.26508000000001</v>
      </c>
      <c r="DP541" s="21">
        <v>362.45558</v>
      </c>
      <c r="DQ541" s="21">
        <v>319.04951999999997</v>
      </c>
      <c r="DR541" s="21">
        <v>334.52170000000001</v>
      </c>
      <c r="DS541" s="21">
        <v>289.71292</v>
      </c>
      <c r="DT541" s="21">
        <v>287.17845999999997</v>
      </c>
      <c r="DU541" s="21">
        <v>50.557540000000003</v>
      </c>
      <c r="DV541" s="21">
        <v>27.181920000000002</v>
      </c>
      <c r="DW541" s="21">
        <v>33.764769999999999</v>
      </c>
      <c r="DX541" s="21">
        <v>7.5144799999999998</v>
      </c>
      <c r="DY541" s="21">
        <v>7.9861300000000002</v>
      </c>
      <c r="DZ541" s="21">
        <v>-351.43114000000003</v>
      </c>
      <c r="EA541" s="21">
        <v>-351.55664999999999</v>
      </c>
      <c r="EB541" s="21">
        <v>-354.98345</v>
      </c>
      <c r="EC541" s="21">
        <v>-356.94292999999999</v>
      </c>
      <c r="ED541" s="21">
        <v>-347.73719</v>
      </c>
    </row>
    <row r="542" spans="2:134" x14ac:dyDescent="0.3">
      <c r="B542" s="39" t="s">
        <v>694</v>
      </c>
      <c r="C542" s="21">
        <v>36745.903760000001</v>
      </c>
      <c r="D542" s="21">
        <v>35104.888420000003</v>
      </c>
      <c r="E542" s="21">
        <v>35939.214749999999</v>
      </c>
      <c r="F542" s="21">
        <v>34306.3027</v>
      </c>
      <c r="G542" s="21">
        <v>33546.315300000002</v>
      </c>
      <c r="H542" s="21">
        <v>-6919.18469</v>
      </c>
      <c r="I542" s="21">
        <v>-6610.1817499999997</v>
      </c>
      <c r="J542" s="21">
        <v>-6767.2884100000001</v>
      </c>
      <c r="K542" s="21">
        <v>-6459.8163999999997</v>
      </c>
      <c r="L542" s="21">
        <v>-6316.7114300000003</v>
      </c>
      <c r="M542" s="21">
        <v>-24494.25921</v>
      </c>
      <c r="N542" s="21">
        <v>-23400.394059999999</v>
      </c>
      <c r="O542" s="21">
        <v>-23956.533189999998</v>
      </c>
      <c r="P542" s="21">
        <v>-22868.0759</v>
      </c>
      <c r="Q542" s="21">
        <v>-22361.478050000002</v>
      </c>
      <c r="R542" s="21">
        <v>-259.73388999999997</v>
      </c>
      <c r="S542" s="21">
        <v>-259.09350999999998</v>
      </c>
      <c r="T542" s="21">
        <v>-269.41480000000001</v>
      </c>
      <c r="U542" s="21">
        <v>-255.91738000000001</v>
      </c>
      <c r="V542" s="21">
        <v>-248.96198999999999</v>
      </c>
      <c r="W542" s="21">
        <v>-675.29053999999996</v>
      </c>
      <c r="X542" s="21">
        <v>-656.10332000000005</v>
      </c>
      <c r="Y542" s="21">
        <v>-674.91672000000005</v>
      </c>
      <c r="Z542" s="21">
        <v>-643.35051999999996</v>
      </c>
      <c r="AA542" s="21">
        <v>-626.88115000000005</v>
      </c>
      <c r="AB542" s="21">
        <v>-22337.66289</v>
      </c>
      <c r="AC542" s="21">
        <v>-21340.112949999999</v>
      </c>
      <c r="AD542" s="21">
        <v>-21847.273870000001</v>
      </c>
      <c r="AE542" s="21">
        <v>-20854.655409999999</v>
      </c>
      <c r="AF542" s="21">
        <v>-20392.659</v>
      </c>
      <c r="AG542" s="21">
        <v>-45.52411</v>
      </c>
      <c r="AH542" s="21">
        <v>-54.408679999999997</v>
      </c>
      <c r="AI542" s="21">
        <v>-60.10942</v>
      </c>
      <c r="AJ542" s="21">
        <v>-56.010109999999997</v>
      </c>
      <c r="AK542" s="21">
        <v>-54.107439999999997</v>
      </c>
      <c r="AL542" s="21">
        <v>231.76804000000001</v>
      </c>
      <c r="AM542" s="21">
        <v>213.5309</v>
      </c>
      <c r="AN542" s="21">
        <v>215.44777999999999</v>
      </c>
      <c r="AO542" s="21">
        <v>206.58497</v>
      </c>
      <c r="AP542" s="21">
        <v>202.43329</v>
      </c>
      <c r="AQ542" s="21">
        <v>-313.30007000000001</v>
      </c>
      <c r="AR542" s="21">
        <v>-306.53138000000001</v>
      </c>
      <c r="AS542" s="21">
        <v>-316.83868000000001</v>
      </c>
      <c r="AT542" s="21">
        <v>-301.40397000000002</v>
      </c>
      <c r="AU542" s="21">
        <v>-294.22994999999997</v>
      </c>
      <c r="AV542" s="21">
        <v>-1316.0968800000001</v>
      </c>
      <c r="AW542" s="21">
        <v>-1264.8215399999999</v>
      </c>
      <c r="AX542" s="21">
        <v>-1298.3487700000001</v>
      </c>
      <c r="AY542" s="21">
        <v>-1237.9335699999999</v>
      </c>
      <c r="AZ542" s="21">
        <v>-1209.7463399999999</v>
      </c>
      <c r="BA542" s="21">
        <v>-1207.57527</v>
      </c>
      <c r="BB542" s="21">
        <v>-1160.0229200000001</v>
      </c>
      <c r="BC542" s="21">
        <v>-1190.51874</v>
      </c>
      <c r="BD542" s="21">
        <v>-1135.1535799999999</v>
      </c>
      <c r="BE542" s="21">
        <v>-1109.3734300000001</v>
      </c>
      <c r="BF542" s="21">
        <v>-1722.6723500000001</v>
      </c>
      <c r="BG542" s="21">
        <v>-1652.08664</v>
      </c>
      <c r="BH542" s="21">
        <v>-1694.49782</v>
      </c>
      <c r="BI542" s="21">
        <v>-1616.08269</v>
      </c>
      <c r="BJ542" s="21">
        <v>-1579.4885899999999</v>
      </c>
      <c r="BK542" s="21">
        <v>659.92925000000002</v>
      </c>
      <c r="BL542" s="21">
        <v>630.19335999999998</v>
      </c>
      <c r="BM542" s="21">
        <v>645.30912000000001</v>
      </c>
      <c r="BN542" s="21">
        <v>615.71987999999999</v>
      </c>
      <c r="BO542" s="21">
        <v>601.93692999999996</v>
      </c>
      <c r="BP542" s="21">
        <v>419.96102999999999</v>
      </c>
      <c r="BQ542" s="21">
        <v>387.33765</v>
      </c>
      <c r="BR542" s="21">
        <v>389.57808999999997</v>
      </c>
      <c r="BS542" s="21">
        <v>373.97442999999998</v>
      </c>
      <c r="BT542" s="21">
        <v>365.73667999999998</v>
      </c>
      <c r="BU542" s="21">
        <v>-2.2063700000000002</v>
      </c>
      <c r="BV542" s="21">
        <v>-0.88038000000000005</v>
      </c>
      <c r="BW542" s="21">
        <v>-730.27489000000003</v>
      </c>
      <c r="BX542" s="21">
        <v>-712.82434999999998</v>
      </c>
      <c r="BY542" s="21">
        <v>-736.22765000000004</v>
      </c>
      <c r="BZ542" s="21">
        <v>-700.55543</v>
      </c>
      <c r="CA542" s="21">
        <v>-683.93470000000002</v>
      </c>
      <c r="CB542" s="21">
        <v>181.70196000000001</v>
      </c>
      <c r="CC542" s="21">
        <v>161.13464999999999</v>
      </c>
      <c r="CD542" s="21">
        <v>159.41495</v>
      </c>
      <c r="CE542" s="21">
        <v>153.75717</v>
      </c>
      <c r="CF542" s="21">
        <v>150.77190999999999</v>
      </c>
      <c r="CG542" s="21">
        <v>-149.20330999999999</v>
      </c>
      <c r="CH542" s="21">
        <v>-154.39252999999999</v>
      </c>
      <c r="CI542" s="21">
        <v>-162.95877999999999</v>
      </c>
      <c r="CJ542" s="21">
        <v>-154.01848000000001</v>
      </c>
      <c r="CK542" s="21">
        <v>-149.47790000000001</v>
      </c>
      <c r="CL542" s="21">
        <v>-451.11657000000002</v>
      </c>
      <c r="CM542" s="21">
        <v>-443.21118000000001</v>
      </c>
      <c r="CN542" s="21">
        <v>-457.86552</v>
      </c>
      <c r="CO542" s="21">
        <v>-435.92576000000003</v>
      </c>
      <c r="CP542" s="21">
        <v>-424.49806000000001</v>
      </c>
      <c r="CQ542" s="21">
        <v>-685.77905999999996</v>
      </c>
      <c r="CR542" s="21">
        <v>-667.23149000000001</v>
      </c>
      <c r="CS542" s="21">
        <v>-686.34793000000002</v>
      </c>
      <c r="CT542" s="21">
        <v>-654.46726000000001</v>
      </c>
      <c r="CU542" s="21">
        <v>-637.71326999999997</v>
      </c>
      <c r="CV542" s="21">
        <v>-712.75662999999997</v>
      </c>
      <c r="CW542" s="21">
        <v>-693.16219999999998</v>
      </c>
      <c r="CX542" s="21">
        <v>-712.89463999999998</v>
      </c>
      <c r="CY542" s="21">
        <v>-679.82405000000006</v>
      </c>
      <c r="CZ542" s="21">
        <v>-662.43835000000001</v>
      </c>
      <c r="DA542" s="21">
        <v>-628.00688000000002</v>
      </c>
      <c r="DB542" s="21">
        <v>-611.48445000000004</v>
      </c>
      <c r="DC542" s="21">
        <v>-629.19365000000005</v>
      </c>
      <c r="DD542" s="21">
        <v>-599.92993000000001</v>
      </c>
      <c r="DE542" s="21">
        <v>-584.54064000000005</v>
      </c>
      <c r="DF542" s="21">
        <v>-677.69219999999996</v>
      </c>
      <c r="DG542" s="21">
        <v>-658.75463000000002</v>
      </c>
      <c r="DH542" s="21">
        <v>-677.59726000000001</v>
      </c>
      <c r="DI542" s="21">
        <v>-646.00702000000001</v>
      </c>
      <c r="DJ542" s="21">
        <v>-629.49793</v>
      </c>
      <c r="DK542" s="21">
        <v>-616.85015999999996</v>
      </c>
      <c r="DL542" s="21">
        <v>-599.16396999999995</v>
      </c>
      <c r="DM542" s="21">
        <v>-616.22990000000004</v>
      </c>
      <c r="DN542" s="21">
        <v>-587.43849</v>
      </c>
      <c r="DO542" s="21">
        <v>-572.43799999999999</v>
      </c>
      <c r="DP542" s="21">
        <v>489.74549000000002</v>
      </c>
      <c r="DQ542" s="21">
        <v>453.42759000000001</v>
      </c>
      <c r="DR542" s="21">
        <v>458.39508999999998</v>
      </c>
      <c r="DS542" s="21">
        <v>439.25884000000002</v>
      </c>
      <c r="DT542" s="21">
        <v>430.30092999999999</v>
      </c>
      <c r="DU542" s="21">
        <v>-36.429960000000001</v>
      </c>
      <c r="DV542" s="21">
        <v>-46.248600000000003</v>
      </c>
      <c r="DW542" s="21">
        <v>-52.114870000000003</v>
      </c>
      <c r="DX542" s="21">
        <v>-48.317729999999997</v>
      </c>
      <c r="DY542" s="21">
        <v>-46.423259999999999</v>
      </c>
      <c r="DZ542" s="21">
        <v>-626.14210000000003</v>
      </c>
      <c r="EA542" s="21">
        <v>-607.41660000000002</v>
      </c>
      <c r="EB542" s="21">
        <v>-624.25184999999999</v>
      </c>
      <c r="EC542" s="21">
        <v>-595.30534</v>
      </c>
      <c r="ED542" s="21">
        <v>-580.17143999999996</v>
      </c>
    </row>
    <row r="543" spans="2:134" x14ac:dyDescent="0.3">
      <c r="B543" s="39" t="s">
        <v>695</v>
      </c>
      <c r="C543" s="21">
        <v>27060.262019999998</v>
      </c>
      <c r="D543" s="21">
        <v>25851.79248</v>
      </c>
      <c r="E543" s="21">
        <v>26466.203529999999</v>
      </c>
      <c r="F543" s="21">
        <v>25263.701389999998</v>
      </c>
      <c r="G543" s="21">
        <v>24704.0347</v>
      </c>
      <c r="H543" s="21">
        <v>7894.7126900000003</v>
      </c>
      <c r="I543" s="21">
        <v>7542.1437900000001</v>
      </c>
      <c r="J543" s="21">
        <v>7721.40074</v>
      </c>
      <c r="K543" s="21">
        <v>7370.5785900000001</v>
      </c>
      <c r="L543" s="21">
        <v>7207.2974100000001</v>
      </c>
      <c r="M543" s="21">
        <v>-9691.4750700000004</v>
      </c>
      <c r="N543" s="21">
        <v>-9258.6729699999996</v>
      </c>
      <c r="O543" s="21">
        <v>-9478.7167200000004</v>
      </c>
      <c r="P543" s="21">
        <v>-9048.0543099999995</v>
      </c>
      <c r="Q543" s="21">
        <v>-8847.6122200000009</v>
      </c>
      <c r="R543" s="21">
        <v>11.360760000000001</v>
      </c>
      <c r="S543" s="21">
        <v>39.832099999999997</v>
      </c>
      <c r="T543" s="21">
        <v>40.300400000000003</v>
      </c>
      <c r="U543" s="21">
        <v>35.750219999999999</v>
      </c>
      <c r="V543" s="21">
        <v>35.229210000000002</v>
      </c>
      <c r="W543" s="21">
        <v>-366.08803</v>
      </c>
      <c r="X543" s="21">
        <v>-323.48853000000003</v>
      </c>
      <c r="Y543" s="21">
        <v>-330.95767999999998</v>
      </c>
      <c r="Z543" s="21">
        <v>-318.78303</v>
      </c>
      <c r="AA543" s="21">
        <v>-310.59602000000001</v>
      </c>
      <c r="AB543" s="21">
        <v>-8428.8671300000005</v>
      </c>
      <c r="AC543" s="21">
        <v>-8052.4528200000004</v>
      </c>
      <c r="AD543" s="21">
        <v>-8243.8243199999997</v>
      </c>
      <c r="AE543" s="21">
        <v>-7869.2708499999999</v>
      </c>
      <c r="AF543" s="21">
        <v>-7694.9416799999999</v>
      </c>
      <c r="AG543" s="21">
        <v>109.23287000000001</v>
      </c>
      <c r="AH543" s="21">
        <v>133.59539000000001</v>
      </c>
      <c r="AI543" s="21">
        <v>136.46299999999999</v>
      </c>
      <c r="AJ543" s="21">
        <v>127.53202</v>
      </c>
      <c r="AK543" s="21">
        <v>125.02334</v>
      </c>
      <c r="AL543" s="21">
        <v>184.38782</v>
      </c>
      <c r="AM543" s="21">
        <v>197.08582999999999</v>
      </c>
      <c r="AN543" s="21">
        <v>201.55912000000001</v>
      </c>
      <c r="AO543" s="21">
        <v>190.40843000000001</v>
      </c>
      <c r="AP543" s="21">
        <v>186.39976999999999</v>
      </c>
      <c r="AQ543" s="21">
        <v>21.15673</v>
      </c>
      <c r="AR543" s="21">
        <v>39.918640000000003</v>
      </c>
      <c r="AS543" s="21">
        <v>40.643320000000003</v>
      </c>
      <c r="AT543" s="21">
        <v>36.979759999999999</v>
      </c>
      <c r="AU543" s="21">
        <v>36.386380000000003</v>
      </c>
      <c r="AV543" s="21">
        <v>-610.08446000000004</v>
      </c>
      <c r="AW543" s="21">
        <v>-561.33723999999995</v>
      </c>
      <c r="AX543" s="21">
        <v>-575.04799000000003</v>
      </c>
      <c r="AY543" s="21">
        <v>-550.67875000000004</v>
      </c>
      <c r="AZ543" s="21">
        <v>-538.09686999999997</v>
      </c>
      <c r="BA543" s="21">
        <v>-1152.7140899999999</v>
      </c>
      <c r="BB543" s="21">
        <v>-1082.77712</v>
      </c>
      <c r="BC543" s="21">
        <v>-1108.8536099999999</v>
      </c>
      <c r="BD543" s="21">
        <v>-1059.7787699999999</v>
      </c>
      <c r="BE543" s="21">
        <v>-1035.8745200000001</v>
      </c>
      <c r="BF543" s="21">
        <v>-1439.08259</v>
      </c>
      <c r="BG543" s="21">
        <v>-1356.0416</v>
      </c>
      <c r="BH543" s="21">
        <v>-1388.7825700000001</v>
      </c>
      <c r="BI543" s="21">
        <v>-1326.9044100000001</v>
      </c>
      <c r="BJ543" s="21">
        <v>-1296.97722</v>
      </c>
      <c r="BK543" s="21">
        <v>-8640.6470800000006</v>
      </c>
      <c r="BL543" s="21">
        <v>-8251.3063399999992</v>
      </c>
      <c r="BM543" s="21">
        <v>-8449.2214199999999</v>
      </c>
      <c r="BN543" s="21">
        <v>-8061.8007699999998</v>
      </c>
      <c r="BO543" s="21">
        <v>-7881.3366299999998</v>
      </c>
      <c r="BP543" s="21">
        <v>393.12648999999999</v>
      </c>
      <c r="BQ543" s="21">
        <v>416.26053999999999</v>
      </c>
      <c r="BR543" s="21">
        <v>424.88564000000002</v>
      </c>
      <c r="BS543" s="21">
        <v>402.04172999999997</v>
      </c>
      <c r="BT543" s="21">
        <v>392.67066</v>
      </c>
      <c r="BU543" s="21">
        <v>-1.2198599999999999</v>
      </c>
      <c r="BV543" s="21">
        <v>-0.51188999999999996</v>
      </c>
      <c r="BW543" s="21">
        <v>-234.19298000000001</v>
      </c>
      <c r="BX543" s="21">
        <v>-182.26743999999999</v>
      </c>
      <c r="BY543" s="21">
        <v>-187.12329</v>
      </c>
      <c r="BZ543" s="21">
        <v>-182.37262999999999</v>
      </c>
      <c r="CA543" s="21">
        <v>-177.7885</v>
      </c>
      <c r="CB543" s="21">
        <v>204.63284999999999</v>
      </c>
      <c r="CC543" s="21">
        <v>230.42382000000001</v>
      </c>
      <c r="CD543" s="21">
        <v>235.04551000000001</v>
      </c>
      <c r="CE543" s="21">
        <v>221.22402</v>
      </c>
      <c r="CF543" s="21">
        <v>216.21141</v>
      </c>
      <c r="CG543" s="21">
        <v>101.47758</v>
      </c>
      <c r="CH543" s="21">
        <v>129.23598000000001</v>
      </c>
      <c r="CI543" s="21">
        <v>131.6491</v>
      </c>
      <c r="CJ543" s="21">
        <v>122.69674000000001</v>
      </c>
      <c r="CK543" s="21">
        <v>120.08674999999999</v>
      </c>
      <c r="CL543" s="21">
        <v>-99.365399999999994</v>
      </c>
      <c r="CM543" s="21">
        <v>-63.849870000000003</v>
      </c>
      <c r="CN543" s="21">
        <v>-65.689809999999994</v>
      </c>
      <c r="CO543" s="21">
        <v>-65.744699999999995</v>
      </c>
      <c r="CP543" s="21">
        <v>-63.745240000000003</v>
      </c>
      <c r="CQ543" s="21">
        <v>-168.11733000000001</v>
      </c>
      <c r="CR543" s="21">
        <v>-131.7176</v>
      </c>
      <c r="CS543" s="21">
        <v>-134.99753999999999</v>
      </c>
      <c r="CT543" s="21">
        <v>-131.80464000000001</v>
      </c>
      <c r="CU543" s="21">
        <v>-128.20434</v>
      </c>
      <c r="CV543" s="21">
        <v>-327.39564000000001</v>
      </c>
      <c r="CW543" s="21">
        <v>-283.95388000000003</v>
      </c>
      <c r="CX543" s="21">
        <v>-290.58760000000001</v>
      </c>
      <c r="CY543" s="21">
        <v>-280.47161999999997</v>
      </c>
      <c r="CZ543" s="21">
        <v>-273.21471000000003</v>
      </c>
      <c r="DA543" s="21">
        <v>-389.60061000000002</v>
      </c>
      <c r="DB543" s="21">
        <v>-345.03919000000002</v>
      </c>
      <c r="DC543" s="21">
        <v>-352.99734000000001</v>
      </c>
      <c r="DD543" s="21">
        <v>-339.94607999999999</v>
      </c>
      <c r="DE543" s="21">
        <v>-331.24651</v>
      </c>
      <c r="DF543" s="21">
        <v>-418.38736</v>
      </c>
      <c r="DG543" s="21">
        <v>-372.92093</v>
      </c>
      <c r="DH543" s="21">
        <v>-381.51513</v>
      </c>
      <c r="DI543" s="21">
        <v>-367.11469</v>
      </c>
      <c r="DJ543" s="21">
        <v>-357.75405000000001</v>
      </c>
      <c r="DK543" s="21">
        <v>-154.1747</v>
      </c>
      <c r="DL543" s="21">
        <v>-123.40636000000001</v>
      </c>
      <c r="DM543" s="21">
        <v>-126.44739</v>
      </c>
      <c r="DN543" s="21">
        <v>-123.10578</v>
      </c>
      <c r="DO543" s="21">
        <v>-119.77634</v>
      </c>
      <c r="DP543" s="21">
        <v>385.78969000000001</v>
      </c>
      <c r="DQ543" s="21">
        <v>406.923</v>
      </c>
      <c r="DR543" s="21">
        <v>416.20767000000001</v>
      </c>
      <c r="DS543" s="21">
        <v>393.62187999999998</v>
      </c>
      <c r="DT543" s="21">
        <v>385.28124000000003</v>
      </c>
      <c r="DU543" s="21">
        <v>83.235219999999998</v>
      </c>
      <c r="DV543" s="21">
        <v>110.76322999999999</v>
      </c>
      <c r="DW543" s="21">
        <v>112.77499</v>
      </c>
      <c r="DX543" s="21">
        <v>104.79107</v>
      </c>
      <c r="DY543" s="21">
        <v>102.5942</v>
      </c>
      <c r="DZ543" s="21">
        <v>-338.78933999999998</v>
      </c>
      <c r="EA543" s="21">
        <v>-302.20287999999999</v>
      </c>
      <c r="EB543" s="21">
        <v>-309.16217999999998</v>
      </c>
      <c r="EC543" s="21">
        <v>-297.46008999999998</v>
      </c>
      <c r="ED543" s="21">
        <v>-289.87970000000001</v>
      </c>
    </row>
    <row r="544" spans="2:134" x14ac:dyDescent="0.3">
      <c r="B544" s="39" t="s">
        <v>696</v>
      </c>
      <c r="C544" s="21">
        <v>13484.55135</v>
      </c>
      <c r="D544" s="21">
        <v>12882.35209</v>
      </c>
      <c r="E544" s="21">
        <v>13188.522720000001</v>
      </c>
      <c r="F544" s="21">
        <v>12589.297119999999</v>
      </c>
      <c r="G544" s="21">
        <v>12310.40646</v>
      </c>
      <c r="H544" s="21">
        <v>-24169.067780000001</v>
      </c>
      <c r="I544" s="21">
        <v>-23089.70465</v>
      </c>
      <c r="J544" s="21">
        <v>-23638.486290000001</v>
      </c>
      <c r="K544" s="21">
        <v>-22564.47075</v>
      </c>
      <c r="L544" s="21">
        <v>-22064.597720000002</v>
      </c>
      <c r="M544" s="21">
        <v>-37196.11045</v>
      </c>
      <c r="N544" s="21">
        <v>-35535.005749999997</v>
      </c>
      <c r="O544" s="21">
        <v>-36379.538840000001</v>
      </c>
      <c r="P544" s="21">
        <v>-34726.646330000003</v>
      </c>
      <c r="Q544" s="21">
        <v>-33957.344870000001</v>
      </c>
      <c r="R544" s="21">
        <v>-352.93918000000002</v>
      </c>
      <c r="S544" s="21">
        <v>-293.52113000000003</v>
      </c>
      <c r="T544" s="21">
        <v>-296.41147000000001</v>
      </c>
      <c r="U544" s="21">
        <v>-286.57080999999999</v>
      </c>
      <c r="V544" s="21">
        <v>-279.52974</v>
      </c>
      <c r="W544" s="21">
        <v>-772.73332000000005</v>
      </c>
      <c r="X544" s="21">
        <v>-698.61815000000001</v>
      </c>
      <c r="Y544" s="21">
        <v>-710.48203999999998</v>
      </c>
      <c r="Z544" s="21">
        <v>-682.07494999999994</v>
      </c>
      <c r="AA544" s="21">
        <v>-665.31688999999994</v>
      </c>
      <c r="AB544" s="21">
        <v>-35757.569029999999</v>
      </c>
      <c r="AC544" s="21">
        <v>-34160.71617</v>
      </c>
      <c r="AD544" s="21">
        <v>-34972.566619999998</v>
      </c>
      <c r="AE544" s="21">
        <v>-33383.607949999998</v>
      </c>
      <c r="AF544" s="21">
        <v>-32644.05572</v>
      </c>
      <c r="AG544" s="21">
        <v>182.31856999999999</v>
      </c>
      <c r="AH544" s="21">
        <v>219.35408000000001</v>
      </c>
      <c r="AI544" s="21">
        <v>228.20335</v>
      </c>
      <c r="AJ544" s="21">
        <v>214.3245</v>
      </c>
      <c r="AK544" s="21">
        <v>209.5273</v>
      </c>
      <c r="AL544" s="21">
        <v>-6.4467600000000003</v>
      </c>
      <c r="AM544" s="21">
        <v>26.207540000000002</v>
      </c>
      <c r="AN544" s="21">
        <v>29.416329999999999</v>
      </c>
      <c r="AO544" s="21">
        <v>25.604859999999999</v>
      </c>
      <c r="AP544" s="21">
        <v>25.03275</v>
      </c>
      <c r="AQ544" s="21">
        <v>-305.81443000000002</v>
      </c>
      <c r="AR544" s="21">
        <v>-261.68975999999998</v>
      </c>
      <c r="AS544" s="21">
        <v>-265.54586</v>
      </c>
      <c r="AT544" s="21">
        <v>-255.67949999999999</v>
      </c>
      <c r="AU544" s="21">
        <v>-249.96343999999999</v>
      </c>
      <c r="AV544" s="21">
        <v>-986.51886000000002</v>
      </c>
      <c r="AW544" s="21">
        <v>-909.33160999999996</v>
      </c>
      <c r="AX544" s="21">
        <v>-928.54067999999995</v>
      </c>
      <c r="AY544" s="21">
        <v>-888.50753999999995</v>
      </c>
      <c r="AZ544" s="21">
        <v>-868.61554000000001</v>
      </c>
      <c r="BA544" s="21">
        <v>-1938.36266</v>
      </c>
      <c r="BB544" s="21">
        <v>-1823.4634900000001</v>
      </c>
      <c r="BC544" s="21">
        <v>-1864.7916600000001</v>
      </c>
      <c r="BD544" s="21">
        <v>-1781.5782200000001</v>
      </c>
      <c r="BE544" s="21">
        <v>-1741.76053</v>
      </c>
      <c r="BF544" s="21">
        <v>-2131.72244</v>
      </c>
      <c r="BG544" s="21">
        <v>-2007.75308</v>
      </c>
      <c r="BH544" s="21">
        <v>-2053.6525900000001</v>
      </c>
      <c r="BI544" s="21">
        <v>-1961.78925</v>
      </c>
      <c r="BJ544" s="21">
        <v>-1917.8701100000001</v>
      </c>
      <c r="BK544" s="21">
        <v>-31243.072690000001</v>
      </c>
      <c r="BL544" s="21">
        <v>-29835.284489999998</v>
      </c>
      <c r="BM544" s="21">
        <v>-30550.910889999999</v>
      </c>
      <c r="BN544" s="21">
        <v>-29150.065399999999</v>
      </c>
      <c r="BO544" s="21">
        <v>-28497.538570000001</v>
      </c>
      <c r="BP544" s="21">
        <v>228.83277000000001</v>
      </c>
      <c r="BQ544" s="21">
        <v>280.27071999999998</v>
      </c>
      <c r="BR544" s="21">
        <v>291.51632999999998</v>
      </c>
      <c r="BS544" s="21">
        <v>273.63330000000002</v>
      </c>
      <c r="BT544" s="21">
        <v>266.91104000000001</v>
      </c>
      <c r="BU544" s="21">
        <v>-1.57E-3</v>
      </c>
      <c r="BV544" s="21">
        <v>-1E-4</v>
      </c>
      <c r="BW544" s="21">
        <v>-977.15867000000003</v>
      </c>
      <c r="BX544" s="21">
        <v>-869.57942000000003</v>
      </c>
      <c r="BY544" s="21">
        <v>-885.30345999999997</v>
      </c>
      <c r="BZ544" s="21">
        <v>-849.64670999999998</v>
      </c>
      <c r="CA544" s="21">
        <v>-830.62693000000002</v>
      </c>
      <c r="CB544" s="21">
        <v>-70.139340000000004</v>
      </c>
      <c r="CC544" s="21">
        <v>-14.097910000000001</v>
      </c>
      <c r="CD544" s="21">
        <v>-10.158099999999999</v>
      </c>
      <c r="CE544" s="21">
        <v>-13.76449</v>
      </c>
      <c r="CF544" s="21">
        <v>-13.425850000000001</v>
      </c>
      <c r="CG544" s="21">
        <v>-221.23679000000001</v>
      </c>
      <c r="CH544" s="21">
        <v>-162.64952</v>
      </c>
      <c r="CI544" s="21">
        <v>-162.17536999999999</v>
      </c>
      <c r="CJ544" s="21">
        <v>-158.79832999999999</v>
      </c>
      <c r="CK544" s="21">
        <v>-154.89642000000001</v>
      </c>
      <c r="CL544" s="21">
        <v>-479.72543999999999</v>
      </c>
      <c r="CM544" s="21">
        <v>-411.29451999999998</v>
      </c>
      <c r="CN544" s="21">
        <v>-416.52771999999999</v>
      </c>
      <c r="CO544" s="21">
        <v>-401.55531000000002</v>
      </c>
      <c r="CP544" s="21">
        <v>-391.68919</v>
      </c>
      <c r="CQ544" s="21">
        <v>-494.69175999999999</v>
      </c>
      <c r="CR544" s="21">
        <v>-428.74194</v>
      </c>
      <c r="CS544" s="21">
        <v>-434.58255000000003</v>
      </c>
      <c r="CT544" s="21">
        <v>-418.58953000000002</v>
      </c>
      <c r="CU544" s="21">
        <v>-408.30493999999999</v>
      </c>
      <c r="CV544" s="21">
        <v>-695.09460000000001</v>
      </c>
      <c r="CW544" s="21">
        <v>-620.24424999999997</v>
      </c>
      <c r="CX544" s="21">
        <v>-630.2713</v>
      </c>
      <c r="CY544" s="21">
        <v>-605.55700000000002</v>
      </c>
      <c r="CZ544" s="21">
        <v>-590.67885999999999</v>
      </c>
      <c r="DA544" s="21">
        <v>-834.81308999999999</v>
      </c>
      <c r="DB544" s="21">
        <v>-756.40977999999996</v>
      </c>
      <c r="DC544" s="21">
        <v>-769.62705000000005</v>
      </c>
      <c r="DD544" s="21">
        <v>-738.49805000000003</v>
      </c>
      <c r="DE544" s="21">
        <v>-720.35375999999997</v>
      </c>
      <c r="DF544" s="21">
        <v>-841.84113000000002</v>
      </c>
      <c r="DG544" s="21">
        <v>-763.63688999999999</v>
      </c>
      <c r="DH544" s="21">
        <v>-777.07898999999998</v>
      </c>
      <c r="DI544" s="21">
        <v>-745.55403000000001</v>
      </c>
      <c r="DJ544" s="21">
        <v>-727.23636999999997</v>
      </c>
      <c r="DK544" s="21">
        <v>-454.28268000000003</v>
      </c>
      <c r="DL544" s="21">
        <v>-397.88799999999998</v>
      </c>
      <c r="DM544" s="21">
        <v>-403.59309000000002</v>
      </c>
      <c r="DN544" s="21">
        <v>-388.46616999999998</v>
      </c>
      <c r="DO544" s="21">
        <v>-378.92173000000003</v>
      </c>
      <c r="DP544" s="21">
        <v>145.03037</v>
      </c>
      <c r="DQ544" s="21">
        <v>197.8492</v>
      </c>
      <c r="DR544" s="21">
        <v>207.32417000000001</v>
      </c>
      <c r="DS544" s="21">
        <v>193.30323999999999</v>
      </c>
      <c r="DT544" s="21">
        <v>188.98220000000001</v>
      </c>
      <c r="DU544" s="21">
        <v>-203.46234000000001</v>
      </c>
      <c r="DV544" s="21">
        <v>-147.05551</v>
      </c>
      <c r="DW544" s="21">
        <v>-146.49052</v>
      </c>
      <c r="DX544" s="21">
        <v>-143.57356999999999</v>
      </c>
      <c r="DY544" s="21">
        <v>-140.04572999999999</v>
      </c>
      <c r="DZ544" s="21">
        <v>-671.52391999999998</v>
      </c>
      <c r="EA544" s="21">
        <v>-608.97752000000003</v>
      </c>
      <c r="EB544" s="21">
        <v>-619.68339000000003</v>
      </c>
      <c r="EC544" s="21">
        <v>-594.55697999999995</v>
      </c>
      <c r="ED544" s="21">
        <v>-579.94920000000002</v>
      </c>
    </row>
    <row r="545" spans="2:134" x14ac:dyDescent="0.3">
      <c r="B545" s="39" t="s">
        <v>697</v>
      </c>
      <c r="C545" s="21">
        <v>42516.048589999999</v>
      </c>
      <c r="D545" s="21">
        <v>40617.347479999997</v>
      </c>
      <c r="E545" s="21">
        <v>41582.68662</v>
      </c>
      <c r="F545" s="21">
        <v>39693.361250000002</v>
      </c>
      <c r="G545" s="21">
        <v>38814.034359999998</v>
      </c>
      <c r="H545" s="21">
        <v>-2245.6314600000001</v>
      </c>
      <c r="I545" s="21">
        <v>-2145.3440999999998</v>
      </c>
      <c r="J545" s="21">
        <v>-2196.3332999999998</v>
      </c>
      <c r="K545" s="21">
        <v>-2096.5428099999999</v>
      </c>
      <c r="L545" s="21">
        <v>-2050.0978799999998</v>
      </c>
      <c r="M545" s="21">
        <v>-3050.08016</v>
      </c>
      <c r="N545" s="21">
        <v>-2913.8696199999999</v>
      </c>
      <c r="O545" s="21">
        <v>-2983.12131</v>
      </c>
      <c r="P545" s="21">
        <v>-2847.5841700000001</v>
      </c>
      <c r="Q545" s="21">
        <v>-2784.50146</v>
      </c>
      <c r="R545" s="21">
        <v>-211.35182</v>
      </c>
      <c r="S545" s="21">
        <v>-129.46697</v>
      </c>
      <c r="T545" s="21">
        <v>-126.41686</v>
      </c>
      <c r="U545" s="21">
        <v>-126.40151</v>
      </c>
      <c r="V545" s="21">
        <v>-123.29559</v>
      </c>
      <c r="W545" s="21">
        <v>-345.22435999999999</v>
      </c>
      <c r="X545" s="21">
        <v>-262.65386000000001</v>
      </c>
      <c r="Y545" s="21">
        <v>-262.60788000000002</v>
      </c>
      <c r="Z545" s="21">
        <v>-256.43446</v>
      </c>
      <c r="AA545" s="21">
        <v>-250.13381999999999</v>
      </c>
      <c r="AB545" s="21">
        <v>-2281.7539700000002</v>
      </c>
      <c r="AC545" s="21">
        <v>-2179.8559500000001</v>
      </c>
      <c r="AD545" s="21">
        <v>-2231.6615700000002</v>
      </c>
      <c r="AE545" s="21">
        <v>-2130.2672899999998</v>
      </c>
      <c r="AF545" s="21">
        <v>-2083.0751500000001</v>
      </c>
      <c r="AG545" s="21">
        <v>305.10462000000001</v>
      </c>
      <c r="AH545" s="21">
        <v>365.61094000000003</v>
      </c>
      <c r="AI545" s="21">
        <v>380.30128999999999</v>
      </c>
      <c r="AJ545" s="21">
        <v>357.2285</v>
      </c>
      <c r="AK545" s="21">
        <v>349.23218000000003</v>
      </c>
      <c r="AL545" s="21">
        <v>221.77099000000001</v>
      </c>
      <c r="AM545" s="21">
        <v>264.95747999999998</v>
      </c>
      <c r="AN545" s="21">
        <v>275.56292999999999</v>
      </c>
      <c r="AO545" s="21">
        <v>258.87074000000001</v>
      </c>
      <c r="AP545" s="21">
        <v>253.08167</v>
      </c>
      <c r="AQ545" s="21">
        <v>-217.94737000000001</v>
      </c>
      <c r="AR545" s="21">
        <v>-158.30962</v>
      </c>
      <c r="AS545" s="21">
        <v>-158.12831</v>
      </c>
      <c r="AT545" s="21">
        <v>-154.67397</v>
      </c>
      <c r="AU545" s="21">
        <v>-151.21582000000001</v>
      </c>
      <c r="AV545" s="21">
        <v>-500.35196000000002</v>
      </c>
      <c r="AW545" s="21">
        <v>-423.83933999999999</v>
      </c>
      <c r="AX545" s="21">
        <v>-429.69646999999998</v>
      </c>
      <c r="AY545" s="21">
        <v>-414.13364999999999</v>
      </c>
      <c r="AZ545" s="21">
        <v>-404.86167999999998</v>
      </c>
      <c r="BA545" s="21">
        <v>-1152.61185</v>
      </c>
      <c r="BB545" s="21">
        <v>-1054.92154</v>
      </c>
      <c r="BC545" s="21">
        <v>-1076.4182000000001</v>
      </c>
      <c r="BD545" s="21">
        <v>-1030.6900700000001</v>
      </c>
      <c r="BE545" s="21">
        <v>-1007.6542899999999</v>
      </c>
      <c r="BF545" s="21">
        <v>-1246.7616700000001</v>
      </c>
      <c r="BG545" s="21">
        <v>-1144.1811299999999</v>
      </c>
      <c r="BH545" s="21">
        <v>-1167.87058</v>
      </c>
      <c r="BI545" s="21">
        <v>-1117.98748</v>
      </c>
      <c r="BJ545" s="21">
        <v>-1092.95856</v>
      </c>
      <c r="BK545" s="21">
        <v>-20132.929909999999</v>
      </c>
      <c r="BL545" s="21">
        <v>-19225.755980000002</v>
      </c>
      <c r="BM545" s="21">
        <v>-19686.903200000001</v>
      </c>
      <c r="BN545" s="21">
        <v>-18784.203130000002</v>
      </c>
      <c r="BO545" s="21">
        <v>-18363.717049999999</v>
      </c>
      <c r="BP545" s="21">
        <v>655.35967000000005</v>
      </c>
      <c r="BQ545" s="21">
        <v>728.17443000000003</v>
      </c>
      <c r="BR545" s="21">
        <v>752.60914000000002</v>
      </c>
      <c r="BS545" s="21">
        <v>710.93047000000001</v>
      </c>
      <c r="BT545" s="21">
        <v>693.46439999999996</v>
      </c>
      <c r="BU545" s="21">
        <v>-1.57E-3</v>
      </c>
      <c r="BV545" s="21">
        <v>-1E-4</v>
      </c>
      <c r="BW545" s="21">
        <v>-903.07443000000001</v>
      </c>
      <c r="BX545" s="21">
        <v>-758.06007999999997</v>
      </c>
      <c r="BY545" s="21">
        <v>-767.77365999999995</v>
      </c>
      <c r="BZ545" s="21">
        <v>-740.68380999999999</v>
      </c>
      <c r="CA545" s="21">
        <v>-724.10308999999995</v>
      </c>
      <c r="CB545" s="21">
        <v>247.85550000000001</v>
      </c>
      <c r="CC545" s="21">
        <v>324.57261</v>
      </c>
      <c r="CD545" s="21">
        <v>338.7518</v>
      </c>
      <c r="CE545" s="21">
        <v>316.88618000000002</v>
      </c>
      <c r="CF545" s="21">
        <v>309.10117000000002</v>
      </c>
      <c r="CG545" s="21">
        <v>3.6290900000000001</v>
      </c>
      <c r="CH545" s="21">
        <v>84.276179999999997</v>
      </c>
      <c r="CI545" s="21">
        <v>92.835650000000001</v>
      </c>
      <c r="CJ545" s="21">
        <v>82.280069999999995</v>
      </c>
      <c r="CK545" s="21">
        <v>80.259010000000004</v>
      </c>
      <c r="CL545" s="21">
        <v>-238.73203000000001</v>
      </c>
      <c r="CM545" s="21">
        <v>-149.68253999999999</v>
      </c>
      <c r="CN545" s="21">
        <v>-146.6584</v>
      </c>
      <c r="CO545" s="21">
        <v>-146.13839999999999</v>
      </c>
      <c r="CP545" s="21">
        <v>-142.54752999999999</v>
      </c>
      <c r="CQ545" s="21">
        <v>-81.780990000000003</v>
      </c>
      <c r="CR545" s="21">
        <v>-4.3871599999999997</v>
      </c>
      <c r="CS545" s="21">
        <v>1.47986</v>
      </c>
      <c r="CT545" s="21">
        <v>-4.2836299999999996</v>
      </c>
      <c r="CU545" s="21">
        <v>-4.1779900000000003</v>
      </c>
      <c r="CV545" s="21">
        <v>-288.70704999999998</v>
      </c>
      <c r="CW545" s="21">
        <v>-201.92457999999999</v>
      </c>
      <c r="CX545" s="21">
        <v>-200.35892000000001</v>
      </c>
      <c r="CY545" s="21">
        <v>-197.14329000000001</v>
      </c>
      <c r="CZ545" s="21">
        <v>-192.29934</v>
      </c>
      <c r="DA545" s="21">
        <v>-370.48604999999998</v>
      </c>
      <c r="DB545" s="21">
        <v>-284.1164</v>
      </c>
      <c r="DC545" s="21">
        <v>-284.67405000000002</v>
      </c>
      <c r="DD545" s="21">
        <v>-277.38875999999999</v>
      </c>
      <c r="DE545" s="21">
        <v>-270.57330999999999</v>
      </c>
      <c r="DF545" s="21">
        <v>-368.73099000000002</v>
      </c>
      <c r="DG545" s="21">
        <v>-283.24601999999999</v>
      </c>
      <c r="DH545" s="21">
        <v>-283.89228000000003</v>
      </c>
      <c r="DI545" s="21">
        <v>-276.53899999999999</v>
      </c>
      <c r="DJ545" s="21">
        <v>-269.74441000000002</v>
      </c>
      <c r="DK545" s="21">
        <v>-126.11596</v>
      </c>
      <c r="DL545" s="21">
        <v>-59.750439999999998</v>
      </c>
      <c r="DM545" s="21">
        <v>-56.005229999999997</v>
      </c>
      <c r="DN545" s="21">
        <v>-58.335839999999997</v>
      </c>
      <c r="DO545" s="21">
        <v>-56.902259999999998</v>
      </c>
      <c r="DP545" s="21">
        <v>566.76080000000002</v>
      </c>
      <c r="DQ545" s="21">
        <v>638.75274999999999</v>
      </c>
      <c r="DR545" s="21">
        <v>661.86451</v>
      </c>
      <c r="DS545" s="21">
        <v>624.07906000000003</v>
      </c>
      <c r="DT545" s="21">
        <v>610.12648999999999</v>
      </c>
      <c r="DU545" s="21">
        <v>32.189329999999998</v>
      </c>
      <c r="DV545" s="21">
        <v>109.29738</v>
      </c>
      <c r="DW545" s="21">
        <v>117.9922</v>
      </c>
      <c r="DX545" s="21">
        <v>106.70878</v>
      </c>
      <c r="DY545" s="21">
        <v>104.08752</v>
      </c>
      <c r="DZ545" s="21">
        <v>-318.39424000000002</v>
      </c>
      <c r="EA545" s="21">
        <v>-248.92224999999999</v>
      </c>
      <c r="EB545" s="21">
        <v>-249.92391000000001</v>
      </c>
      <c r="EC545" s="21">
        <v>-243.02796000000001</v>
      </c>
      <c r="ED545" s="21">
        <v>-237.05677</v>
      </c>
    </row>
    <row r="546" spans="2:134" x14ac:dyDescent="0.3">
      <c r="B546" s="39" t="s">
        <v>698</v>
      </c>
      <c r="C546" s="21">
        <v>61492.694089999997</v>
      </c>
      <c r="D546" s="21">
        <v>58746.525289999998</v>
      </c>
      <c r="E546" s="21">
        <v>60142.734629999999</v>
      </c>
      <c r="F546" s="21">
        <v>57410.126340000003</v>
      </c>
      <c r="G546" s="21">
        <v>56138.320019999999</v>
      </c>
      <c r="H546" s="21">
        <v>91650.18015</v>
      </c>
      <c r="I546" s="21">
        <v>87557.187160000001</v>
      </c>
      <c r="J546" s="21">
        <v>89638.191550000003</v>
      </c>
      <c r="K546" s="21">
        <v>85565.47683</v>
      </c>
      <c r="L546" s="21">
        <v>83669.936050000004</v>
      </c>
      <c r="M546" s="21">
        <v>107482.2162</v>
      </c>
      <c r="N546" s="21">
        <v>102682.27309</v>
      </c>
      <c r="O546" s="21">
        <v>105122.64353</v>
      </c>
      <c r="P546" s="21">
        <v>100346.43042</v>
      </c>
      <c r="Q546" s="21">
        <v>98123.449970000001</v>
      </c>
      <c r="R546" s="21">
        <v>721.19983000000002</v>
      </c>
      <c r="S546" s="21">
        <v>739.38507000000004</v>
      </c>
      <c r="T546" s="21">
        <v>759.69470999999999</v>
      </c>
      <c r="U546" s="21">
        <v>721.87576999999999</v>
      </c>
      <c r="V546" s="21">
        <v>704.14065000000005</v>
      </c>
      <c r="W546" s="21">
        <v>1364.2767899999999</v>
      </c>
      <c r="X546" s="21">
        <v>1352.1441500000001</v>
      </c>
      <c r="Y546" s="21">
        <v>1385.9323999999999</v>
      </c>
      <c r="Z546" s="21">
        <v>1320.1244999999999</v>
      </c>
      <c r="AA546" s="21">
        <v>1287.69118</v>
      </c>
      <c r="AB546" s="21">
        <v>104723.60821000001</v>
      </c>
      <c r="AC546" s="21">
        <v>100046.88666</v>
      </c>
      <c r="AD546" s="21">
        <v>102424.56252000001</v>
      </c>
      <c r="AE546" s="21">
        <v>97770.960770000005</v>
      </c>
      <c r="AF546" s="21">
        <v>95605.025559999995</v>
      </c>
      <c r="AG546" s="21">
        <v>202.14393999999999</v>
      </c>
      <c r="AH546" s="21">
        <v>242.33556999999999</v>
      </c>
      <c r="AI546" s="21">
        <v>252.14775</v>
      </c>
      <c r="AJ546" s="21">
        <v>236.77915999999999</v>
      </c>
      <c r="AK546" s="21">
        <v>231.47927000000001</v>
      </c>
      <c r="AL546" s="21">
        <v>467.73525999999998</v>
      </c>
      <c r="AM546" s="21">
        <v>482.07384999999999</v>
      </c>
      <c r="AN546" s="21">
        <v>496.49817999999999</v>
      </c>
      <c r="AO546" s="21">
        <v>470.99997999999999</v>
      </c>
      <c r="AP546" s="21">
        <v>460.46667000000002</v>
      </c>
      <c r="AQ546" s="21">
        <v>677.41773999999998</v>
      </c>
      <c r="AR546" s="21">
        <v>680.28629000000001</v>
      </c>
      <c r="AS546" s="21">
        <v>699.26445000000001</v>
      </c>
      <c r="AT546" s="21">
        <v>664.65971000000002</v>
      </c>
      <c r="AU546" s="21">
        <v>649.80211999999995</v>
      </c>
      <c r="AV546" s="21">
        <v>1672.7203199999999</v>
      </c>
      <c r="AW546" s="21">
        <v>1633.94184</v>
      </c>
      <c r="AX546" s="21">
        <v>1676.0969500000001</v>
      </c>
      <c r="AY546" s="21">
        <v>1596.5219400000001</v>
      </c>
      <c r="AZ546" s="21">
        <v>1560.7803699999999</v>
      </c>
      <c r="BA546" s="21">
        <v>2218.7627400000001</v>
      </c>
      <c r="BB546" s="21">
        <v>2150.4460600000002</v>
      </c>
      <c r="BC546" s="21">
        <v>2204.3909399999998</v>
      </c>
      <c r="BD546" s="21">
        <v>2101.0486000000001</v>
      </c>
      <c r="BE546" s="21">
        <v>2054.0918799999999</v>
      </c>
      <c r="BF546" s="21">
        <v>2535.0863899999999</v>
      </c>
      <c r="BG546" s="21">
        <v>2453.0954700000002</v>
      </c>
      <c r="BH546" s="21">
        <v>2514.5581499999998</v>
      </c>
      <c r="BI546" s="21">
        <v>2396.9349400000001</v>
      </c>
      <c r="BJ546" s="21">
        <v>2343.2751499999999</v>
      </c>
      <c r="BK546" s="21">
        <v>-184.90465</v>
      </c>
      <c r="BL546" s="21">
        <v>-176.57299</v>
      </c>
      <c r="BM546" s="21">
        <v>-180.80824999999999</v>
      </c>
      <c r="BN546" s="21">
        <v>-172.51768000000001</v>
      </c>
      <c r="BO546" s="21">
        <v>-168.65585999999999</v>
      </c>
      <c r="BP546" s="21">
        <v>728.53809000000001</v>
      </c>
      <c r="BQ546" s="21">
        <v>764.42813000000001</v>
      </c>
      <c r="BR546" s="21">
        <v>786.93835999999999</v>
      </c>
      <c r="BS546" s="21">
        <v>746.32566999999995</v>
      </c>
      <c r="BT546" s="21">
        <v>727.98999000000003</v>
      </c>
      <c r="BU546" s="21">
        <v>-1.57E-3</v>
      </c>
      <c r="BV546" s="21">
        <v>-1E-4</v>
      </c>
      <c r="BW546" s="21">
        <v>1112.60193</v>
      </c>
      <c r="BX546" s="21">
        <v>1132.5074400000001</v>
      </c>
      <c r="BY546" s="21">
        <v>1165.4413500000001</v>
      </c>
      <c r="BZ546" s="21">
        <v>1106.5445500000001</v>
      </c>
      <c r="CA546" s="21">
        <v>1081.7764999999999</v>
      </c>
      <c r="CB546" s="21">
        <v>709.36180999999999</v>
      </c>
      <c r="CC546" s="21">
        <v>737.34730000000002</v>
      </c>
      <c r="CD546" s="21">
        <v>758.35464000000002</v>
      </c>
      <c r="CE546" s="21">
        <v>719.88620000000003</v>
      </c>
      <c r="CF546" s="21">
        <v>702.20001999999999</v>
      </c>
      <c r="CG546" s="21">
        <v>804.23801000000003</v>
      </c>
      <c r="CH546" s="21">
        <v>824.06645000000003</v>
      </c>
      <c r="CI546" s="21">
        <v>846.77688000000001</v>
      </c>
      <c r="CJ546" s="21">
        <v>804.55183</v>
      </c>
      <c r="CK546" s="21">
        <v>784.78551000000004</v>
      </c>
      <c r="CL546" s="21">
        <v>939.01822000000004</v>
      </c>
      <c r="CM546" s="21">
        <v>952.03916000000004</v>
      </c>
      <c r="CN546" s="21">
        <v>977.32529</v>
      </c>
      <c r="CO546" s="21">
        <v>929.4941</v>
      </c>
      <c r="CP546" s="21">
        <v>906.65809999999999</v>
      </c>
      <c r="CQ546" s="21">
        <v>1305.1616100000001</v>
      </c>
      <c r="CR546" s="21">
        <v>1299.38788</v>
      </c>
      <c r="CS546" s="21">
        <v>1332.0901899999999</v>
      </c>
      <c r="CT546" s="21">
        <v>1268.61751</v>
      </c>
      <c r="CU546" s="21">
        <v>1237.44967</v>
      </c>
      <c r="CV546" s="21">
        <v>1323.15452</v>
      </c>
      <c r="CW546" s="21">
        <v>1317.1224099999999</v>
      </c>
      <c r="CX546" s="21">
        <v>1350.2583</v>
      </c>
      <c r="CY546" s="21">
        <v>1285.9320700000001</v>
      </c>
      <c r="CZ546" s="21">
        <v>1254.3388399999999</v>
      </c>
      <c r="DA546" s="21">
        <v>1408.33764</v>
      </c>
      <c r="DB546" s="21">
        <v>1396.17958</v>
      </c>
      <c r="DC546" s="21">
        <v>1430.85194</v>
      </c>
      <c r="DD546" s="21">
        <v>1363.11715</v>
      </c>
      <c r="DE546" s="21">
        <v>1329.6275599999999</v>
      </c>
      <c r="DF546" s="21">
        <v>1431.0096000000001</v>
      </c>
      <c r="DG546" s="21">
        <v>1417.35744</v>
      </c>
      <c r="DH546" s="21">
        <v>1452.42419</v>
      </c>
      <c r="DI546" s="21">
        <v>1383.79351</v>
      </c>
      <c r="DJ546" s="21">
        <v>1349.79594</v>
      </c>
      <c r="DK546" s="21">
        <v>1096.39354</v>
      </c>
      <c r="DL546" s="21">
        <v>1090.8460299999999</v>
      </c>
      <c r="DM546" s="21">
        <v>1118.3393599999999</v>
      </c>
      <c r="DN546" s="21">
        <v>1065.01406</v>
      </c>
      <c r="DO546" s="21">
        <v>1038.84842</v>
      </c>
      <c r="DP546" s="21">
        <v>746.75453000000005</v>
      </c>
      <c r="DQ546" s="21">
        <v>777.97586999999999</v>
      </c>
      <c r="DR546" s="21">
        <v>801.88117999999997</v>
      </c>
      <c r="DS546" s="21">
        <v>760.10419999999999</v>
      </c>
      <c r="DT546" s="21">
        <v>743.11027999999999</v>
      </c>
      <c r="DU546" s="21">
        <v>669.87950999999998</v>
      </c>
      <c r="DV546" s="21">
        <v>693.80476999999996</v>
      </c>
      <c r="DW546" s="21">
        <v>713.35882000000004</v>
      </c>
      <c r="DX546" s="21">
        <v>677.37481000000002</v>
      </c>
      <c r="DY546" s="21">
        <v>660.73303999999996</v>
      </c>
      <c r="DZ546" s="21">
        <v>1155.23884</v>
      </c>
      <c r="EA546" s="21">
        <v>1143.9491599999999</v>
      </c>
      <c r="EB546" s="21">
        <v>1172.23038</v>
      </c>
      <c r="EC546" s="21">
        <v>1116.85971</v>
      </c>
      <c r="ED546" s="21">
        <v>1089.4202700000001</v>
      </c>
    </row>
    <row r="547" spans="2:134" x14ac:dyDescent="0.3">
      <c r="B547" s="39" t="s">
        <v>699</v>
      </c>
      <c r="C547" s="21">
        <v>13011.996419999999</v>
      </c>
      <c r="D547" s="21">
        <v>12430.900739999999</v>
      </c>
      <c r="E547" s="21">
        <v>12726.34187</v>
      </c>
      <c r="F547" s="21">
        <v>12148.11563</v>
      </c>
      <c r="G547" s="21">
        <v>11878.99847</v>
      </c>
      <c r="H547" s="21">
        <v>71072.520170000003</v>
      </c>
      <c r="I547" s="21">
        <v>67898.502110000001</v>
      </c>
      <c r="J547" s="21">
        <v>69512.271189999999</v>
      </c>
      <c r="K547" s="21">
        <v>66353.978449999995</v>
      </c>
      <c r="L547" s="21">
        <v>64884.03196</v>
      </c>
      <c r="M547" s="21">
        <v>100204.58715000001</v>
      </c>
      <c r="N547" s="21">
        <v>95729.648549999998</v>
      </c>
      <c r="O547" s="21">
        <v>98004.781329999998</v>
      </c>
      <c r="P547" s="21">
        <v>93551.965970000005</v>
      </c>
      <c r="Q547" s="21">
        <v>91479.503689999998</v>
      </c>
      <c r="R547" s="21">
        <v>623.90016000000003</v>
      </c>
      <c r="S547" s="21">
        <v>602.14934000000005</v>
      </c>
      <c r="T547" s="21">
        <v>615.83037999999999</v>
      </c>
      <c r="U547" s="21">
        <v>587.88984000000005</v>
      </c>
      <c r="V547" s="21">
        <v>573.44656999999995</v>
      </c>
      <c r="W547" s="21">
        <v>1523.4071899999999</v>
      </c>
      <c r="X547" s="21">
        <v>1462.9509499999999</v>
      </c>
      <c r="Y547" s="21">
        <v>1495.5781199999999</v>
      </c>
      <c r="Z547" s="21">
        <v>1428.30735</v>
      </c>
      <c r="AA547" s="21">
        <v>1393.21612</v>
      </c>
      <c r="AB547" s="21">
        <v>96513.007639999996</v>
      </c>
      <c r="AC547" s="21">
        <v>92202.953110000002</v>
      </c>
      <c r="AD547" s="21">
        <v>94394.213059999995</v>
      </c>
      <c r="AE547" s="21">
        <v>90105.465660000002</v>
      </c>
      <c r="AF547" s="21">
        <v>88109.345360000007</v>
      </c>
      <c r="AG547" s="21">
        <v>9.6561000000000003</v>
      </c>
      <c r="AH547" s="21">
        <v>14.16131</v>
      </c>
      <c r="AI547" s="21">
        <v>14.925369999999999</v>
      </c>
      <c r="AJ547" s="21">
        <v>13.83569</v>
      </c>
      <c r="AK547" s="21">
        <v>13.52671</v>
      </c>
      <c r="AL547" s="21">
        <v>56.148330000000001</v>
      </c>
      <c r="AM547" s="21">
        <v>57.160499999999999</v>
      </c>
      <c r="AN547" s="21">
        <v>58.834209999999999</v>
      </c>
      <c r="AO547" s="21">
        <v>55.84684</v>
      </c>
      <c r="AP547" s="21">
        <v>54.598370000000003</v>
      </c>
      <c r="AQ547" s="21">
        <v>648.74152000000004</v>
      </c>
      <c r="AR547" s="21">
        <v>622.90107999999998</v>
      </c>
      <c r="AS547" s="21">
        <v>638.09128999999996</v>
      </c>
      <c r="AT547" s="21">
        <v>608.59259999999995</v>
      </c>
      <c r="AU547" s="21">
        <v>594.98837000000003</v>
      </c>
      <c r="AV547" s="21">
        <v>2062.4645599999999</v>
      </c>
      <c r="AW547" s="21">
        <v>1973.3667700000001</v>
      </c>
      <c r="AX547" s="21">
        <v>2021.0193200000001</v>
      </c>
      <c r="AY547" s="21">
        <v>1928.17363</v>
      </c>
      <c r="AZ547" s="21">
        <v>1885.0072</v>
      </c>
      <c r="BA547" s="21">
        <v>3249.3928599999999</v>
      </c>
      <c r="BB547" s="21">
        <v>3106.5515599999999</v>
      </c>
      <c r="BC547" s="21">
        <v>3181.0359100000001</v>
      </c>
      <c r="BD547" s="21">
        <v>3035.1918799999999</v>
      </c>
      <c r="BE547" s="21">
        <v>2967.3575999999998</v>
      </c>
      <c r="BF547" s="21">
        <v>3629.8435399999998</v>
      </c>
      <c r="BG547" s="21">
        <v>3469.9542799999999</v>
      </c>
      <c r="BH547" s="21">
        <v>3553.4688099999998</v>
      </c>
      <c r="BI547" s="21">
        <v>3390.5142999999998</v>
      </c>
      <c r="BJ547" s="21">
        <v>3314.61123</v>
      </c>
      <c r="BK547" s="21">
        <v>4639.3025299999999</v>
      </c>
      <c r="BL547" s="21">
        <v>4430.2592199999999</v>
      </c>
      <c r="BM547" s="21">
        <v>4536.5230199999996</v>
      </c>
      <c r="BN547" s="21">
        <v>4328.5106299999998</v>
      </c>
      <c r="BO547" s="21">
        <v>4231.6165300000002</v>
      </c>
      <c r="BP547" s="21">
        <v>-48.814619999999998</v>
      </c>
      <c r="BQ547" s="21">
        <v>-40.053400000000003</v>
      </c>
      <c r="BR547" s="21">
        <v>-40.335259999999998</v>
      </c>
      <c r="BS547" s="21">
        <v>-39.105429999999998</v>
      </c>
      <c r="BT547" s="21">
        <v>-38.144109999999998</v>
      </c>
      <c r="BU547" s="21">
        <v>-1.57E-3</v>
      </c>
      <c r="BV547" s="21">
        <v>-1E-4</v>
      </c>
      <c r="BW547" s="21">
        <v>1366.62374</v>
      </c>
      <c r="BX547" s="21">
        <v>1312.2230500000001</v>
      </c>
      <c r="BY547" s="21">
        <v>1344.3127899999999</v>
      </c>
      <c r="BZ547" s="21">
        <v>1282.14039</v>
      </c>
      <c r="CA547" s="21">
        <v>1253.44174</v>
      </c>
      <c r="CB547" s="21">
        <v>157.61634000000001</v>
      </c>
      <c r="CC547" s="21">
        <v>156.69448</v>
      </c>
      <c r="CD547" s="21">
        <v>160.64778000000001</v>
      </c>
      <c r="CE547" s="21">
        <v>152.98347000000001</v>
      </c>
      <c r="CF547" s="21">
        <v>149.22533000000001</v>
      </c>
      <c r="CG547" s="21">
        <v>489.25085999999999</v>
      </c>
      <c r="CH547" s="21">
        <v>473.75947000000002</v>
      </c>
      <c r="CI547" s="21">
        <v>484.67061000000001</v>
      </c>
      <c r="CJ547" s="21">
        <v>462.54025000000001</v>
      </c>
      <c r="CK547" s="21">
        <v>451.17669999999998</v>
      </c>
      <c r="CL547" s="21">
        <v>883.49458000000004</v>
      </c>
      <c r="CM547" s="21">
        <v>851.06976999999995</v>
      </c>
      <c r="CN547" s="21">
        <v>870.26101000000006</v>
      </c>
      <c r="CO547" s="21">
        <v>830.91570000000002</v>
      </c>
      <c r="CP547" s="21">
        <v>810.50165000000004</v>
      </c>
      <c r="CQ547" s="21">
        <v>1221.85087</v>
      </c>
      <c r="CR547" s="21">
        <v>1174.6521700000001</v>
      </c>
      <c r="CS547" s="21">
        <v>1200.94073</v>
      </c>
      <c r="CT547" s="21">
        <v>1146.8355799999999</v>
      </c>
      <c r="CU547" s="21">
        <v>1118.65976</v>
      </c>
      <c r="CV547" s="21">
        <v>1428.8786500000001</v>
      </c>
      <c r="CW547" s="21">
        <v>1372.8973100000001</v>
      </c>
      <c r="CX547" s="21">
        <v>1403.55474</v>
      </c>
      <c r="CY547" s="21">
        <v>1340.3861999999999</v>
      </c>
      <c r="CZ547" s="21">
        <v>1307.4550999999999</v>
      </c>
      <c r="DA547" s="21">
        <v>1619.1682000000001</v>
      </c>
      <c r="DB547" s="21">
        <v>1554.8131900000001</v>
      </c>
      <c r="DC547" s="21">
        <v>1589.4534000000001</v>
      </c>
      <c r="DD547" s="21">
        <v>1517.9942599999999</v>
      </c>
      <c r="DE547" s="21">
        <v>1480.69955</v>
      </c>
      <c r="DF547" s="21">
        <v>1645.90147</v>
      </c>
      <c r="DG547" s="21">
        <v>1580.3497400000001</v>
      </c>
      <c r="DH547" s="21">
        <v>1615.5443700000001</v>
      </c>
      <c r="DI547" s="21">
        <v>1542.92608</v>
      </c>
      <c r="DJ547" s="21">
        <v>1505.01884</v>
      </c>
      <c r="DK547" s="21">
        <v>1057.26244</v>
      </c>
      <c r="DL547" s="21">
        <v>1016.22486</v>
      </c>
      <c r="DM547" s="21">
        <v>1038.9610700000001</v>
      </c>
      <c r="DN547" s="21">
        <v>992.15994999999998</v>
      </c>
      <c r="DO547" s="21">
        <v>967.78423999999995</v>
      </c>
      <c r="DP547" s="21">
        <v>-33.145809999999997</v>
      </c>
      <c r="DQ547" s="21">
        <v>-25.175439999999998</v>
      </c>
      <c r="DR547" s="21">
        <v>-25.2163</v>
      </c>
      <c r="DS547" s="21">
        <v>-24.59844</v>
      </c>
      <c r="DT547" s="21">
        <v>-24.047460000000001</v>
      </c>
      <c r="DU547" s="21">
        <v>296.61676999999997</v>
      </c>
      <c r="DV547" s="21">
        <v>289.18878999999998</v>
      </c>
      <c r="DW547" s="21">
        <v>296.00657999999999</v>
      </c>
      <c r="DX547" s="21">
        <v>282.34028999999998</v>
      </c>
      <c r="DY547" s="21">
        <v>275.404</v>
      </c>
      <c r="DZ547" s="21">
        <v>1321.74792</v>
      </c>
      <c r="EA547" s="21">
        <v>1269.0991899999999</v>
      </c>
      <c r="EB547" s="21">
        <v>1297.3616099999999</v>
      </c>
      <c r="EC547" s="21">
        <v>1239.0461399999999</v>
      </c>
      <c r="ED547" s="21">
        <v>1208.60474</v>
      </c>
    </row>
    <row r="548" spans="2:134" x14ac:dyDescent="0.3">
      <c r="B548" s="39" t="s">
        <v>700</v>
      </c>
      <c r="C548" s="21">
        <v>-25132.907380000001</v>
      </c>
      <c r="D548" s="21">
        <v>-24010.51052</v>
      </c>
      <c r="E548" s="21">
        <v>-24581.16043</v>
      </c>
      <c r="F548" s="21">
        <v>-23464.305950000002</v>
      </c>
      <c r="G548" s="21">
        <v>-22944.501260000001</v>
      </c>
      <c r="H548" s="21">
        <v>-23298.769370000002</v>
      </c>
      <c r="I548" s="21">
        <v>-22258.272779999999</v>
      </c>
      <c r="J548" s="21">
        <v>-22787.293470000001</v>
      </c>
      <c r="K548" s="21">
        <v>-21751.9519</v>
      </c>
      <c r="L548" s="21">
        <v>-21270.078679999999</v>
      </c>
      <c r="M548" s="21">
        <v>767.92056000000002</v>
      </c>
      <c r="N548" s="21">
        <v>733.62675000000002</v>
      </c>
      <c r="O548" s="21">
        <v>751.06228999999996</v>
      </c>
      <c r="P548" s="21">
        <v>716.93802000000005</v>
      </c>
      <c r="Q548" s="21">
        <v>701.05565000000001</v>
      </c>
      <c r="R548" s="21">
        <v>-262.80205000000001</v>
      </c>
      <c r="S548" s="21">
        <v>-241.5008</v>
      </c>
      <c r="T548" s="21">
        <v>-243.42872</v>
      </c>
      <c r="U548" s="21">
        <v>-232.65736999999999</v>
      </c>
      <c r="V548" s="21">
        <v>-227.29653999999999</v>
      </c>
      <c r="W548" s="21">
        <v>164.76156</v>
      </c>
      <c r="X548" s="21">
        <v>167.08742000000001</v>
      </c>
      <c r="Y548" s="21">
        <v>174.08803</v>
      </c>
      <c r="Z548" s="21">
        <v>166.10405</v>
      </c>
      <c r="AA548" s="21">
        <v>161.66652999999999</v>
      </c>
      <c r="AB548" s="21">
        <v>-510.67108999999999</v>
      </c>
      <c r="AC548" s="21">
        <v>-487.86567000000002</v>
      </c>
      <c r="AD548" s="21">
        <v>-499.46008999999998</v>
      </c>
      <c r="AE548" s="21">
        <v>-476.76740999999998</v>
      </c>
      <c r="AF548" s="21">
        <v>-466.20551</v>
      </c>
      <c r="AG548" s="21">
        <v>43.203420000000001</v>
      </c>
      <c r="AH548" s="21">
        <v>51.62068</v>
      </c>
      <c r="AI548" s="21">
        <v>56.194099999999999</v>
      </c>
      <c r="AJ548" s="21">
        <v>53.433250000000001</v>
      </c>
      <c r="AK548" s="21">
        <v>51.89237</v>
      </c>
      <c r="AL548" s="21">
        <v>-322.62200999999999</v>
      </c>
      <c r="AM548" s="21">
        <v>-300.71458999999999</v>
      </c>
      <c r="AN548" s="21">
        <v>-305.51598999999999</v>
      </c>
      <c r="AO548" s="21">
        <v>-291.66768999999999</v>
      </c>
      <c r="AP548" s="21">
        <v>-285.39238</v>
      </c>
      <c r="AQ548" s="21">
        <v>-217.52248</v>
      </c>
      <c r="AR548" s="21">
        <v>-200.77287000000001</v>
      </c>
      <c r="AS548" s="21">
        <v>-203.33360999999999</v>
      </c>
      <c r="AT548" s="21">
        <v>-194.14559</v>
      </c>
      <c r="AU548" s="21">
        <v>-190.03743</v>
      </c>
      <c r="AV548" s="21">
        <v>372.16296999999997</v>
      </c>
      <c r="AW548" s="21">
        <v>363.02003999999999</v>
      </c>
      <c r="AX548" s="21">
        <v>374.17532999999997</v>
      </c>
      <c r="AY548" s="21">
        <v>356.91624000000002</v>
      </c>
      <c r="AZ548" s="21">
        <v>348.67149999999998</v>
      </c>
      <c r="BA548" s="21">
        <v>949.28420000000006</v>
      </c>
      <c r="BB548" s="21">
        <v>913.14477999999997</v>
      </c>
      <c r="BC548" s="21">
        <v>937.08306000000005</v>
      </c>
      <c r="BD548" s="21">
        <v>894.07435999999996</v>
      </c>
      <c r="BE548" s="21">
        <v>873.87054000000001</v>
      </c>
      <c r="BF548" s="21">
        <v>1013.5851</v>
      </c>
      <c r="BG548" s="21">
        <v>974.64697999999999</v>
      </c>
      <c r="BH548" s="21">
        <v>1000.18549</v>
      </c>
      <c r="BI548" s="21">
        <v>954.27823000000001</v>
      </c>
      <c r="BJ548" s="21">
        <v>932.68944999999997</v>
      </c>
      <c r="BK548" s="21">
        <v>5806.30789</v>
      </c>
      <c r="BL548" s="21">
        <v>5544.6802399999997</v>
      </c>
      <c r="BM548" s="21">
        <v>5677.67443</v>
      </c>
      <c r="BN548" s="21">
        <v>5417.3370299999997</v>
      </c>
      <c r="BO548" s="21">
        <v>5296.0694599999997</v>
      </c>
      <c r="BP548" s="21">
        <v>-422.82119999999998</v>
      </c>
      <c r="BQ548" s="21">
        <v>-391.05599000000001</v>
      </c>
      <c r="BR548" s="21">
        <v>-394.91102000000001</v>
      </c>
      <c r="BS548" s="21">
        <v>-377.47095000000002</v>
      </c>
      <c r="BT548" s="21">
        <v>-368.69871999999998</v>
      </c>
      <c r="BU548" s="21">
        <v>1.21672</v>
      </c>
      <c r="BV548" s="21">
        <v>0.51168999999999998</v>
      </c>
      <c r="BW548" s="21">
        <v>-350.63029999999998</v>
      </c>
      <c r="BX548" s="21">
        <v>-320.31142</v>
      </c>
      <c r="BY548" s="21">
        <v>-323.20650999999998</v>
      </c>
      <c r="BZ548" s="21">
        <v>-308.69243999999998</v>
      </c>
      <c r="CA548" s="21">
        <v>-302.28208999999998</v>
      </c>
      <c r="CB548" s="21">
        <v>-425.9119</v>
      </c>
      <c r="CC548" s="21">
        <v>-395.69247999999999</v>
      </c>
      <c r="CD548" s="21">
        <v>-400.41505999999998</v>
      </c>
      <c r="CE548" s="21">
        <v>-382.60793999999999</v>
      </c>
      <c r="CF548" s="21">
        <v>-373.62655000000001</v>
      </c>
      <c r="CG548" s="21">
        <v>-333.0394</v>
      </c>
      <c r="CH548" s="21">
        <v>-307.70861000000002</v>
      </c>
      <c r="CI548" s="21">
        <v>-310.67628999999999</v>
      </c>
      <c r="CJ548" s="21">
        <v>-296.96386000000001</v>
      </c>
      <c r="CK548" s="21">
        <v>-290.06948999999997</v>
      </c>
      <c r="CL548" s="21">
        <v>-167.31702000000001</v>
      </c>
      <c r="CM548" s="21">
        <v>-149.22998999999999</v>
      </c>
      <c r="CN548" s="21">
        <v>-148.87415999999999</v>
      </c>
      <c r="CO548" s="21">
        <v>-142.29533000000001</v>
      </c>
      <c r="CP548" s="21">
        <v>-139.18233000000001</v>
      </c>
      <c r="CQ548" s="21">
        <v>-8.2747899999999994</v>
      </c>
      <c r="CR548" s="21">
        <v>2.3366699999999998</v>
      </c>
      <c r="CS548" s="21">
        <v>5.7960099999999999</v>
      </c>
      <c r="CT548" s="21">
        <v>5.4908900000000003</v>
      </c>
      <c r="CU548" s="21">
        <v>4.99404</v>
      </c>
      <c r="CV548" s="21">
        <v>108.68776</v>
      </c>
      <c r="CW548" s="21">
        <v>114.42045</v>
      </c>
      <c r="CX548" s="21">
        <v>120.38767</v>
      </c>
      <c r="CY548" s="21">
        <v>114.96726</v>
      </c>
      <c r="CZ548" s="21">
        <v>111.77542</v>
      </c>
      <c r="DA548" s="21">
        <v>212.40101000000001</v>
      </c>
      <c r="DB548" s="21">
        <v>213.18507</v>
      </c>
      <c r="DC548" s="21">
        <v>221.15492</v>
      </c>
      <c r="DD548" s="21">
        <v>211.23559</v>
      </c>
      <c r="DE548" s="21">
        <v>205.69631999999999</v>
      </c>
      <c r="DF548" s="21">
        <v>216.81700000000001</v>
      </c>
      <c r="DG548" s="21">
        <v>217.29344</v>
      </c>
      <c r="DH548" s="21">
        <v>225.32168999999999</v>
      </c>
      <c r="DI548" s="21">
        <v>215.19515000000001</v>
      </c>
      <c r="DJ548" s="21">
        <v>209.56489999999999</v>
      </c>
      <c r="DK548" s="21">
        <v>-18.517849999999999</v>
      </c>
      <c r="DL548" s="21">
        <v>-9.3008400000000009</v>
      </c>
      <c r="DM548" s="21">
        <v>-6.6176899999999996</v>
      </c>
      <c r="DN548" s="21">
        <v>-6.4559300000000004</v>
      </c>
      <c r="DO548" s="21">
        <v>-6.6021299999999998</v>
      </c>
      <c r="DP548" s="21">
        <v>-512.29624000000001</v>
      </c>
      <c r="DQ548" s="21">
        <v>-475.71420999999998</v>
      </c>
      <c r="DR548" s="21">
        <v>-482.69202999999999</v>
      </c>
      <c r="DS548" s="21">
        <v>-460.85230999999999</v>
      </c>
      <c r="DT548" s="21">
        <v>-451.00486999999998</v>
      </c>
      <c r="DU548" s="21">
        <v>-351.57333</v>
      </c>
      <c r="DV548" s="21">
        <v>-325.71987000000001</v>
      </c>
      <c r="DW548" s="21">
        <v>-329.29194000000001</v>
      </c>
      <c r="DX548" s="21">
        <v>-314.67815000000002</v>
      </c>
      <c r="DY548" s="21">
        <v>-307.32179000000002</v>
      </c>
      <c r="DZ548" s="21">
        <v>160.84381999999999</v>
      </c>
      <c r="EA548" s="21">
        <v>161.77855</v>
      </c>
      <c r="EB548" s="21">
        <v>167.93844000000001</v>
      </c>
      <c r="EC548" s="21">
        <v>160.37881999999999</v>
      </c>
      <c r="ED548" s="21">
        <v>156.16471999999999</v>
      </c>
    </row>
    <row r="549" spans="2:134" x14ac:dyDescent="0.3">
      <c r="B549" s="39" t="s">
        <v>701</v>
      </c>
      <c r="C549" s="21">
        <v>-6226.2840699999997</v>
      </c>
      <c r="D549" s="21">
        <v>-5948.2278299999998</v>
      </c>
      <c r="E549" s="21">
        <v>-6089.5973999999997</v>
      </c>
      <c r="F549" s="21">
        <v>-5812.9142000000002</v>
      </c>
      <c r="G549" s="21">
        <v>-5684.1407399999998</v>
      </c>
      <c r="H549" s="21">
        <v>1664.61979</v>
      </c>
      <c r="I549" s="21">
        <v>1590.2797599999999</v>
      </c>
      <c r="J549" s="21">
        <v>1628.07653</v>
      </c>
      <c r="K549" s="21">
        <v>1554.10481</v>
      </c>
      <c r="L549" s="21">
        <v>1519.6765700000001</v>
      </c>
      <c r="M549" s="21">
        <v>9914.6351900000009</v>
      </c>
      <c r="N549" s="21">
        <v>9471.8672000000006</v>
      </c>
      <c r="O549" s="21">
        <v>9696.9777699999995</v>
      </c>
      <c r="P549" s="21">
        <v>9256.3987400000005</v>
      </c>
      <c r="Q549" s="21">
        <v>9051.3411799999994</v>
      </c>
      <c r="R549" s="21">
        <v>-49.357570000000003</v>
      </c>
      <c r="S549" s="21">
        <v>-25.063590000000001</v>
      </c>
      <c r="T549" s="21">
        <v>-23.859970000000001</v>
      </c>
      <c r="U549" s="21">
        <v>-24.47044</v>
      </c>
      <c r="V549" s="21">
        <v>-23.868829999999999</v>
      </c>
      <c r="W549" s="21">
        <v>147.24724000000001</v>
      </c>
      <c r="X549" s="21">
        <v>161.71147999999999</v>
      </c>
      <c r="Y549" s="21">
        <v>167.01204000000001</v>
      </c>
      <c r="Z549" s="21">
        <v>157.88174000000001</v>
      </c>
      <c r="AA549" s="21">
        <v>154.00317999999999</v>
      </c>
      <c r="AB549" s="21">
        <v>9694.1780600000002</v>
      </c>
      <c r="AC549" s="21">
        <v>9261.2577999999994</v>
      </c>
      <c r="AD549" s="21">
        <v>9481.3572899999999</v>
      </c>
      <c r="AE549" s="21">
        <v>9050.5772199999992</v>
      </c>
      <c r="AF549" s="21">
        <v>8850.0783800000008</v>
      </c>
      <c r="AG549" s="21">
        <v>83.947680000000005</v>
      </c>
      <c r="AH549" s="21">
        <v>102.70363</v>
      </c>
      <c r="AI549" s="21">
        <v>106.9233</v>
      </c>
      <c r="AJ549" s="21">
        <v>100.34820999999999</v>
      </c>
      <c r="AK549" s="21">
        <v>98.102519999999998</v>
      </c>
      <c r="AL549" s="21">
        <v>-117.32837000000001</v>
      </c>
      <c r="AM549" s="21">
        <v>-95.934070000000006</v>
      </c>
      <c r="AN549" s="21">
        <v>-96.966589999999997</v>
      </c>
      <c r="AO549" s="21">
        <v>-93.731170000000006</v>
      </c>
      <c r="AP549" s="21">
        <v>-91.634360000000001</v>
      </c>
      <c r="AQ549" s="21">
        <v>-57.51108</v>
      </c>
      <c r="AR549" s="21">
        <v>-39.759900000000002</v>
      </c>
      <c r="AS549" s="21">
        <v>-39.53098</v>
      </c>
      <c r="AT549" s="21">
        <v>-38.847290000000001</v>
      </c>
      <c r="AU549" s="21">
        <v>-37.978369999999998</v>
      </c>
      <c r="AV549" s="21">
        <v>268.71136999999999</v>
      </c>
      <c r="AW549" s="21">
        <v>273.13213000000002</v>
      </c>
      <c r="AX549" s="21">
        <v>280.97127999999998</v>
      </c>
      <c r="AY549" s="21">
        <v>266.87635999999998</v>
      </c>
      <c r="AZ549" s="21">
        <v>260.90221000000003</v>
      </c>
      <c r="BA549" s="21">
        <v>509.10910000000001</v>
      </c>
      <c r="BB549" s="21">
        <v>500.38220000000001</v>
      </c>
      <c r="BC549" s="21">
        <v>513.45066999999995</v>
      </c>
      <c r="BD549" s="21">
        <v>488.88754999999998</v>
      </c>
      <c r="BE549" s="21">
        <v>477.96167000000003</v>
      </c>
      <c r="BF549" s="21">
        <v>740.24892999999997</v>
      </c>
      <c r="BG549" s="21">
        <v>721.37194999999997</v>
      </c>
      <c r="BH549" s="21">
        <v>739.80978000000005</v>
      </c>
      <c r="BI549" s="21">
        <v>704.85661000000005</v>
      </c>
      <c r="BJ549" s="21">
        <v>689.07744000000002</v>
      </c>
      <c r="BK549" s="21">
        <v>8194.4559000000008</v>
      </c>
      <c r="BL549" s="21">
        <v>7825.22019</v>
      </c>
      <c r="BM549" s="21">
        <v>8012.9152000000004</v>
      </c>
      <c r="BN549" s="21">
        <v>7645.5004200000003</v>
      </c>
      <c r="BO549" s="21">
        <v>7474.3552099999997</v>
      </c>
      <c r="BP549" s="21">
        <v>-138.98774</v>
      </c>
      <c r="BQ549" s="21">
        <v>-102.65582999999999</v>
      </c>
      <c r="BR549" s="21">
        <v>-102.43756999999999</v>
      </c>
      <c r="BS549" s="21">
        <v>-100.22539999999999</v>
      </c>
      <c r="BT549" s="21">
        <v>-97.762450000000001</v>
      </c>
      <c r="BU549" s="21">
        <v>-1.57E-3</v>
      </c>
      <c r="BV549" s="21">
        <v>-1E-4</v>
      </c>
      <c r="BW549" s="21">
        <v>-54.37</v>
      </c>
      <c r="BX549" s="21">
        <v>-20.08784</v>
      </c>
      <c r="BY549" s="21">
        <v>-18.046209999999999</v>
      </c>
      <c r="BZ549" s="21">
        <v>-19.62876</v>
      </c>
      <c r="CA549" s="21">
        <v>-19.188279999999999</v>
      </c>
      <c r="CB549" s="21">
        <v>-103.07407000000001</v>
      </c>
      <c r="CC549" s="21">
        <v>-72.246930000000006</v>
      </c>
      <c r="CD549" s="21">
        <v>-71.756550000000004</v>
      </c>
      <c r="CE549" s="21">
        <v>-70.536519999999996</v>
      </c>
      <c r="CF549" s="21">
        <v>-68.803070000000005</v>
      </c>
      <c r="CG549" s="21">
        <v>-45.74389</v>
      </c>
      <c r="CH549" s="21">
        <v>-19.251560000000001</v>
      </c>
      <c r="CI549" s="21">
        <v>-17.685929999999999</v>
      </c>
      <c r="CJ549" s="21">
        <v>-18.79609</v>
      </c>
      <c r="CK549" s="21">
        <v>-18.333839999999999</v>
      </c>
      <c r="CL549" s="21">
        <v>4.9272499999999999</v>
      </c>
      <c r="CM549" s="21">
        <v>28.747170000000001</v>
      </c>
      <c r="CN549" s="21">
        <v>31.261369999999999</v>
      </c>
      <c r="CO549" s="21">
        <v>28.066020000000002</v>
      </c>
      <c r="CP549" s="21">
        <v>27.376919999999998</v>
      </c>
      <c r="CQ549" s="21">
        <v>76.842920000000007</v>
      </c>
      <c r="CR549" s="21">
        <v>96.060649999999995</v>
      </c>
      <c r="CS549" s="21">
        <v>99.949020000000004</v>
      </c>
      <c r="CT549" s="21">
        <v>93.785539999999997</v>
      </c>
      <c r="CU549" s="21">
        <v>91.481750000000005</v>
      </c>
      <c r="CV549" s="21">
        <v>145.15635</v>
      </c>
      <c r="CW549" s="21">
        <v>161.70357000000001</v>
      </c>
      <c r="CX549" s="21">
        <v>167.05687</v>
      </c>
      <c r="CY549" s="21">
        <v>157.874</v>
      </c>
      <c r="CZ549" s="21">
        <v>153.99565000000001</v>
      </c>
      <c r="DA549" s="21">
        <v>172.03067999999999</v>
      </c>
      <c r="DB549" s="21">
        <v>186.27491000000001</v>
      </c>
      <c r="DC549" s="21">
        <v>192.07821999999999</v>
      </c>
      <c r="DD549" s="21">
        <v>181.86349999999999</v>
      </c>
      <c r="DE549" s="21">
        <v>177.39572999999999</v>
      </c>
      <c r="DF549" s="21">
        <v>206.8493</v>
      </c>
      <c r="DG549" s="21">
        <v>219.36958000000001</v>
      </c>
      <c r="DH549" s="21">
        <v>225.87003999999999</v>
      </c>
      <c r="DI549" s="21">
        <v>214.17446000000001</v>
      </c>
      <c r="DJ549" s="21">
        <v>208.91288</v>
      </c>
      <c r="DK549" s="21">
        <v>54.771470000000001</v>
      </c>
      <c r="DL549" s="21">
        <v>71.013530000000003</v>
      </c>
      <c r="DM549" s="21">
        <v>74.083020000000005</v>
      </c>
      <c r="DN549" s="21">
        <v>69.331590000000006</v>
      </c>
      <c r="DO549" s="21">
        <v>67.628550000000004</v>
      </c>
      <c r="DP549" s="21">
        <v>-200.14187000000001</v>
      </c>
      <c r="DQ549" s="21">
        <v>-161.61022</v>
      </c>
      <c r="DR549" s="21">
        <v>-163.15525</v>
      </c>
      <c r="DS549" s="21">
        <v>-157.89923999999999</v>
      </c>
      <c r="DT549" s="21">
        <v>-154.36785</v>
      </c>
      <c r="DU549" s="21">
        <v>-41.601120000000002</v>
      </c>
      <c r="DV549" s="21">
        <v>-15.999000000000001</v>
      </c>
      <c r="DW549" s="21">
        <v>-14.48574</v>
      </c>
      <c r="DX549" s="21">
        <v>-15.62053</v>
      </c>
      <c r="DY549" s="21">
        <v>-15.236330000000001</v>
      </c>
      <c r="DZ549" s="21">
        <v>136.21357</v>
      </c>
      <c r="EA549" s="21">
        <v>147.50402</v>
      </c>
      <c r="EB549" s="21">
        <v>152.09018</v>
      </c>
      <c r="EC549" s="21">
        <v>144.01078000000001</v>
      </c>
      <c r="ED549" s="21">
        <v>140.47293999999999</v>
      </c>
    </row>
    <row r="550" spans="2:134" x14ac:dyDescent="0.3">
      <c r="B550" s="39" t="s">
        <v>702</v>
      </c>
      <c r="C550" s="21">
        <v>21204.623439999999</v>
      </c>
      <c r="D550" s="21">
        <v>20257.65769</v>
      </c>
      <c r="E550" s="21">
        <v>20739.11478</v>
      </c>
      <c r="F550" s="21">
        <v>19796.825120000001</v>
      </c>
      <c r="G550" s="21">
        <v>19358.26612</v>
      </c>
      <c r="H550" s="21">
        <v>65879.504409999994</v>
      </c>
      <c r="I550" s="21">
        <v>62937.400540000002</v>
      </c>
      <c r="J550" s="21">
        <v>64433.257259999998</v>
      </c>
      <c r="K550" s="21">
        <v>61505.72971</v>
      </c>
      <c r="L550" s="21">
        <v>60143.186970000002</v>
      </c>
      <c r="M550" s="21">
        <v>59985.923880000002</v>
      </c>
      <c r="N550" s="21">
        <v>57307.071210000002</v>
      </c>
      <c r="O550" s="21">
        <v>58669.044199999997</v>
      </c>
      <c r="P550" s="21">
        <v>56003.435270000002</v>
      </c>
      <c r="Q550" s="21">
        <v>54762.787830000001</v>
      </c>
      <c r="R550" s="21">
        <v>600.75055999999995</v>
      </c>
      <c r="S550" s="21">
        <v>550.14292</v>
      </c>
      <c r="T550" s="21">
        <v>573.38901999999996</v>
      </c>
      <c r="U550" s="21">
        <v>603.66932999999995</v>
      </c>
      <c r="V550" s="21">
        <v>582.55575999999996</v>
      </c>
      <c r="W550" s="21">
        <v>732.78191000000004</v>
      </c>
      <c r="X550" s="21">
        <v>677.17659000000003</v>
      </c>
      <c r="Y550" s="21">
        <v>703.43097</v>
      </c>
      <c r="Z550" s="21">
        <v>724.25738000000001</v>
      </c>
      <c r="AA550" s="21">
        <v>700.32898999999998</v>
      </c>
      <c r="AB550" s="21">
        <v>59148.298470000002</v>
      </c>
      <c r="AC550" s="21">
        <v>56506.86808</v>
      </c>
      <c r="AD550" s="21">
        <v>57849.788589999996</v>
      </c>
      <c r="AE550" s="21">
        <v>55221.416340000003</v>
      </c>
      <c r="AF550" s="21">
        <v>53998.087769999998</v>
      </c>
      <c r="AG550" s="21">
        <v>10.58455</v>
      </c>
      <c r="AH550" s="21">
        <v>-14.602359999999999</v>
      </c>
      <c r="AI550" s="21">
        <v>-3.8731900000000001</v>
      </c>
      <c r="AJ550" s="21">
        <v>49.103879999999997</v>
      </c>
      <c r="AK550" s="21">
        <v>44.387770000000003</v>
      </c>
      <c r="AL550" s="21">
        <v>198.26866999999999</v>
      </c>
      <c r="AM550" s="21">
        <v>171.68733</v>
      </c>
      <c r="AN550" s="21">
        <v>183.68765999999999</v>
      </c>
      <c r="AO550" s="21">
        <v>213.20670999999999</v>
      </c>
      <c r="AP550" s="21">
        <v>205.80291</v>
      </c>
      <c r="AQ550" s="21">
        <v>598.86244999999997</v>
      </c>
      <c r="AR550" s="21">
        <v>555.31029000000001</v>
      </c>
      <c r="AS550" s="21">
        <v>575.99239</v>
      </c>
      <c r="AT550" s="21">
        <v>585.49543000000006</v>
      </c>
      <c r="AU550" s="21">
        <v>569.92924000000005</v>
      </c>
      <c r="AV550" s="21">
        <v>1021.2696099999999</v>
      </c>
      <c r="AW550" s="21">
        <v>957.11346000000003</v>
      </c>
      <c r="AX550" s="21">
        <v>988.24247000000003</v>
      </c>
      <c r="AY550" s="21">
        <v>982.15374999999995</v>
      </c>
      <c r="AZ550" s="21">
        <v>957.48463000000004</v>
      </c>
      <c r="BA550" s="21">
        <v>1037.60817</v>
      </c>
      <c r="BB550" s="21">
        <v>975.46597999999994</v>
      </c>
      <c r="BC550" s="21">
        <v>1005.68163</v>
      </c>
      <c r="BD550" s="21">
        <v>993.41052000000002</v>
      </c>
      <c r="BE550" s="21">
        <v>968.84009000000003</v>
      </c>
      <c r="BF550" s="21">
        <v>1381.6170999999999</v>
      </c>
      <c r="BG550" s="21">
        <v>1303.48759</v>
      </c>
      <c r="BH550" s="21">
        <v>1341.9520399999999</v>
      </c>
      <c r="BI550" s="21">
        <v>1314.8378399999999</v>
      </c>
      <c r="BJ550" s="21">
        <v>1283.0308199999999</v>
      </c>
      <c r="BK550" s="21">
        <v>15101.3228</v>
      </c>
      <c r="BL550" s="21">
        <v>14420.869119999999</v>
      </c>
      <c r="BM550" s="21">
        <v>14766.76676</v>
      </c>
      <c r="BN550" s="21">
        <v>14089.668830000001</v>
      </c>
      <c r="BO550" s="21">
        <v>13774.270329999999</v>
      </c>
      <c r="BP550" s="21">
        <v>162.41803999999999</v>
      </c>
      <c r="BQ550" s="21">
        <v>119.45345</v>
      </c>
      <c r="BR550" s="21">
        <v>138.71594999999999</v>
      </c>
      <c r="BS550" s="21">
        <v>207.82651000000001</v>
      </c>
      <c r="BT550" s="21">
        <v>194.19067999999999</v>
      </c>
      <c r="BU550" s="21">
        <v>21.196660000000001</v>
      </c>
      <c r="BV550" s="21">
        <v>13.609579999999999</v>
      </c>
      <c r="BW550" s="21">
        <v>1175.8651600000001</v>
      </c>
      <c r="BX550" s="21">
        <v>1087.4445700000001</v>
      </c>
      <c r="BY550" s="21">
        <v>1129.5300299999999</v>
      </c>
      <c r="BZ550" s="21">
        <v>1153.48198</v>
      </c>
      <c r="CA550" s="21">
        <v>1122.3904500000001</v>
      </c>
      <c r="CB550" s="21">
        <v>355.27249999999998</v>
      </c>
      <c r="CC550" s="21">
        <v>309.64668</v>
      </c>
      <c r="CD550" s="21">
        <v>330.46096999999997</v>
      </c>
      <c r="CE550" s="21">
        <v>381.04962999999998</v>
      </c>
      <c r="CF550" s="21">
        <v>364.54581999999999</v>
      </c>
      <c r="CG550" s="21">
        <v>571.70578999999998</v>
      </c>
      <c r="CH550" s="21">
        <v>519.36201000000005</v>
      </c>
      <c r="CI550" s="21">
        <v>543.44332999999995</v>
      </c>
      <c r="CJ550" s="21">
        <v>580.67709000000002</v>
      </c>
      <c r="CK550" s="21">
        <v>559.36942999999997</v>
      </c>
      <c r="CL550" s="21">
        <v>678.44640000000004</v>
      </c>
      <c r="CM550" s="21">
        <v>622.52832999999998</v>
      </c>
      <c r="CN550" s="21">
        <v>648.22560999999996</v>
      </c>
      <c r="CO550" s="21">
        <v>680.14472000000001</v>
      </c>
      <c r="CP550" s="21">
        <v>656.66882999999996</v>
      </c>
      <c r="CQ550" s="21">
        <v>748.98063000000002</v>
      </c>
      <c r="CR550" s="21">
        <v>690.91701999999998</v>
      </c>
      <c r="CS550" s="21">
        <v>718.10573999999997</v>
      </c>
      <c r="CT550" s="21">
        <v>742.62591999999995</v>
      </c>
      <c r="CU550" s="21">
        <v>718.20149000000004</v>
      </c>
      <c r="CV550" s="21">
        <v>770.00054</v>
      </c>
      <c r="CW550" s="21">
        <v>710.76075000000003</v>
      </c>
      <c r="CX550" s="21">
        <v>738.51392999999996</v>
      </c>
      <c r="CY550" s="21">
        <v>762.89340000000004</v>
      </c>
      <c r="CZ550" s="21">
        <v>737.88878</v>
      </c>
      <c r="DA550" s="21">
        <v>727.66179999999997</v>
      </c>
      <c r="DB550" s="21">
        <v>671.57619</v>
      </c>
      <c r="DC550" s="21">
        <v>697.84846000000005</v>
      </c>
      <c r="DD550" s="21">
        <v>721.20060999999998</v>
      </c>
      <c r="DE550" s="21">
        <v>697.53171999999995</v>
      </c>
      <c r="DF550" s="21">
        <v>765.15647999999999</v>
      </c>
      <c r="DG550" s="21">
        <v>708.60753</v>
      </c>
      <c r="DH550" s="21">
        <v>734.79096000000004</v>
      </c>
      <c r="DI550" s="21">
        <v>756.48645999999997</v>
      </c>
      <c r="DJ550" s="21">
        <v>731.83419000000004</v>
      </c>
      <c r="DK550" s="21">
        <v>662.66687999999999</v>
      </c>
      <c r="DL550" s="21">
        <v>613.16323</v>
      </c>
      <c r="DM550" s="21">
        <v>636.26071999999999</v>
      </c>
      <c r="DN550" s="21">
        <v>654.51103000000001</v>
      </c>
      <c r="DO550" s="21">
        <v>633.08730000000003</v>
      </c>
      <c r="DP550" s="21">
        <v>207.43120999999999</v>
      </c>
      <c r="DQ550" s="21">
        <v>165.78332</v>
      </c>
      <c r="DR550" s="21">
        <v>184.17464000000001</v>
      </c>
      <c r="DS550" s="21">
        <v>245.50046</v>
      </c>
      <c r="DT550" s="21">
        <v>235.14626999999999</v>
      </c>
      <c r="DU550" s="21">
        <v>446.66658000000001</v>
      </c>
      <c r="DV550" s="21">
        <v>400.80477000000002</v>
      </c>
      <c r="DW550" s="21">
        <v>421.63405</v>
      </c>
      <c r="DX550" s="21">
        <v>462.10827999999998</v>
      </c>
      <c r="DY550" s="21">
        <v>444.17784</v>
      </c>
      <c r="DZ550" s="21">
        <v>636.71839999999997</v>
      </c>
      <c r="EA550" s="21">
        <v>590.34411</v>
      </c>
      <c r="EB550" s="21">
        <v>611.86775</v>
      </c>
      <c r="EC550" s="21">
        <v>627.98429999999996</v>
      </c>
      <c r="ED550" s="21">
        <v>607.72475999999995</v>
      </c>
    </row>
    <row r="551" spans="2:134" x14ac:dyDescent="0.3">
      <c r="B551" s="39" t="s">
        <v>703</v>
      </c>
      <c r="C551" s="21">
        <v>37040.946250000001</v>
      </c>
      <c r="D551" s="21">
        <v>35386.754760000003</v>
      </c>
      <c r="E551" s="21">
        <v>36227.780129999999</v>
      </c>
      <c r="F551" s="21">
        <v>34581.756999999998</v>
      </c>
      <c r="G551" s="21">
        <v>33815.667459999997</v>
      </c>
      <c r="H551" s="21">
        <v>85968.646569999997</v>
      </c>
      <c r="I551" s="21">
        <v>82129.384409999999</v>
      </c>
      <c r="J551" s="21">
        <v>84081.384189999997</v>
      </c>
      <c r="K551" s="21">
        <v>80261.143230000001</v>
      </c>
      <c r="L551" s="21">
        <v>78483.109899999996</v>
      </c>
      <c r="M551" s="21">
        <v>73851.349719999998</v>
      </c>
      <c r="N551" s="21">
        <v>70553.294559999995</v>
      </c>
      <c r="O551" s="21">
        <v>72230.08034</v>
      </c>
      <c r="P551" s="21">
        <v>68948.330140000005</v>
      </c>
      <c r="Q551" s="21">
        <v>67420.913669999994</v>
      </c>
      <c r="R551" s="21">
        <v>740.27594999999997</v>
      </c>
      <c r="S551" s="21">
        <v>665.76442999999995</v>
      </c>
      <c r="T551" s="21">
        <v>695.05565999999999</v>
      </c>
      <c r="U551" s="21">
        <v>722.59222999999997</v>
      </c>
      <c r="V551" s="21">
        <v>697.89633000000003</v>
      </c>
      <c r="W551" s="21">
        <v>760.35463000000004</v>
      </c>
      <c r="X551" s="21">
        <v>686.67669999999998</v>
      </c>
      <c r="Y551" s="21">
        <v>716.51059999999995</v>
      </c>
      <c r="Z551" s="21">
        <v>739.16348000000005</v>
      </c>
      <c r="AA551" s="21">
        <v>714.21784000000002</v>
      </c>
      <c r="AB551" s="21">
        <v>72519.471900000004</v>
      </c>
      <c r="AC551" s="21">
        <v>69280.914879999997</v>
      </c>
      <c r="AD551" s="21">
        <v>70927.418479999993</v>
      </c>
      <c r="AE551" s="21">
        <v>67704.871549999996</v>
      </c>
      <c r="AF551" s="21">
        <v>66204.995070000004</v>
      </c>
      <c r="AG551" s="21">
        <v>-42.043999999999997</v>
      </c>
      <c r="AH551" s="21">
        <v>-82.657439999999994</v>
      </c>
      <c r="AI551" s="21">
        <v>-70.21951</v>
      </c>
      <c r="AJ551" s="21">
        <v>-11.798209999999999</v>
      </c>
      <c r="AK551" s="21">
        <v>-15.773479999999999</v>
      </c>
      <c r="AL551" s="21">
        <v>311.08044000000001</v>
      </c>
      <c r="AM551" s="21">
        <v>266.61381999999998</v>
      </c>
      <c r="AN551" s="21">
        <v>283.30378000000002</v>
      </c>
      <c r="AO551" s="21">
        <v>310.01902999999999</v>
      </c>
      <c r="AP551" s="21">
        <v>299.99727000000001</v>
      </c>
      <c r="AQ551" s="21">
        <v>659.50986</v>
      </c>
      <c r="AR551" s="21">
        <v>601.16364999999996</v>
      </c>
      <c r="AS551" s="21">
        <v>625.21393999999998</v>
      </c>
      <c r="AT551" s="21">
        <v>634.11923999999999</v>
      </c>
      <c r="AU551" s="21">
        <v>617.04237000000001</v>
      </c>
      <c r="AV551" s="21">
        <v>953.14909</v>
      </c>
      <c r="AW551" s="21">
        <v>878.94779000000005</v>
      </c>
      <c r="AX551" s="21">
        <v>910.66318000000001</v>
      </c>
      <c r="AY551" s="21">
        <v>909.91270999999995</v>
      </c>
      <c r="AZ551" s="21">
        <v>886.40008</v>
      </c>
      <c r="BA551" s="21">
        <v>1220.4163000000001</v>
      </c>
      <c r="BB551" s="21">
        <v>1138.75512</v>
      </c>
      <c r="BC551" s="21">
        <v>1175.01467</v>
      </c>
      <c r="BD551" s="21">
        <v>1156.5885499999999</v>
      </c>
      <c r="BE551" s="21">
        <v>1127.9653499999999</v>
      </c>
      <c r="BF551" s="21">
        <v>1389.80807</v>
      </c>
      <c r="BG551" s="21">
        <v>1299.83131</v>
      </c>
      <c r="BH551" s="21">
        <v>1340.3819599999999</v>
      </c>
      <c r="BI551" s="21">
        <v>1314.9215200000001</v>
      </c>
      <c r="BJ551" s="21">
        <v>1282.70343</v>
      </c>
      <c r="BK551" s="21">
        <v>17359.342949999998</v>
      </c>
      <c r="BL551" s="21">
        <v>16577.144660000002</v>
      </c>
      <c r="BM551" s="21">
        <v>16974.76253</v>
      </c>
      <c r="BN551" s="21">
        <v>16196.421759999999</v>
      </c>
      <c r="BO551" s="21">
        <v>15833.8634</v>
      </c>
      <c r="BP551" s="21">
        <v>284.58542999999997</v>
      </c>
      <c r="BQ551" s="21">
        <v>211.79023000000001</v>
      </c>
      <c r="BR551" s="21">
        <v>237.95072999999999</v>
      </c>
      <c r="BS551" s="21">
        <v>306.21935000000002</v>
      </c>
      <c r="BT551" s="21">
        <v>289.24480999999997</v>
      </c>
      <c r="BU551" s="21">
        <v>23.402529999999999</v>
      </c>
      <c r="BV551" s="21">
        <v>14.538869999999999</v>
      </c>
      <c r="BW551" s="21">
        <v>1494.4345800000001</v>
      </c>
      <c r="BX551" s="21">
        <v>1366.2098900000001</v>
      </c>
      <c r="BY551" s="21">
        <v>1419.83826</v>
      </c>
      <c r="BZ551" s="21">
        <v>1434.03208</v>
      </c>
      <c r="CA551" s="21">
        <v>1395.74432</v>
      </c>
      <c r="CB551" s="21">
        <v>497.22696999999999</v>
      </c>
      <c r="CC551" s="21">
        <v>424.29901999999998</v>
      </c>
      <c r="CD551" s="21">
        <v>451.73970000000003</v>
      </c>
      <c r="CE551" s="21">
        <v>500.12387999999999</v>
      </c>
      <c r="CF551" s="21">
        <v>479.91982999999999</v>
      </c>
      <c r="CG551" s="21">
        <v>665.79672000000005</v>
      </c>
      <c r="CH551" s="21">
        <v>589.58208000000002</v>
      </c>
      <c r="CI551" s="21">
        <v>619.10107000000005</v>
      </c>
      <c r="CJ551" s="21">
        <v>655.85877000000005</v>
      </c>
      <c r="CK551" s="21">
        <v>631.96316000000002</v>
      </c>
      <c r="CL551" s="21">
        <v>817.77601000000004</v>
      </c>
      <c r="CM551" s="21">
        <v>736.51622999999995</v>
      </c>
      <c r="CN551" s="21">
        <v>768.48901000000001</v>
      </c>
      <c r="CO551" s="21">
        <v>797.98809000000006</v>
      </c>
      <c r="CP551" s="21">
        <v>770.90643999999998</v>
      </c>
      <c r="CQ551" s="21">
        <v>763.40114000000005</v>
      </c>
      <c r="CR551" s="21">
        <v>686.62350000000004</v>
      </c>
      <c r="CS551" s="21">
        <v>717.20785999999998</v>
      </c>
      <c r="CT551" s="21">
        <v>744.50729000000001</v>
      </c>
      <c r="CU551" s="21">
        <v>719.37549999999999</v>
      </c>
      <c r="CV551" s="21">
        <v>790.55434000000002</v>
      </c>
      <c r="CW551" s="21">
        <v>712.14621999999997</v>
      </c>
      <c r="CX551" s="21">
        <v>743.45844999999997</v>
      </c>
      <c r="CY551" s="21">
        <v>770.40521000000001</v>
      </c>
      <c r="CZ551" s="21">
        <v>744.54557999999997</v>
      </c>
      <c r="DA551" s="21">
        <v>817.10630000000003</v>
      </c>
      <c r="DB551" s="21">
        <v>739.80436999999995</v>
      </c>
      <c r="DC551" s="21">
        <v>770.94078999999999</v>
      </c>
      <c r="DD551" s="21">
        <v>793.73015999999996</v>
      </c>
      <c r="DE551" s="21">
        <v>767.63628000000006</v>
      </c>
      <c r="DF551" s="21">
        <v>835.0086</v>
      </c>
      <c r="DG551" s="21">
        <v>758.27899000000002</v>
      </c>
      <c r="DH551" s="21">
        <v>788.89494000000002</v>
      </c>
      <c r="DI551" s="21">
        <v>810.78872999999999</v>
      </c>
      <c r="DJ551" s="21">
        <v>784.17204000000004</v>
      </c>
      <c r="DK551" s="21">
        <v>693.15680999999995</v>
      </c>
      <c r="DL551" s="21">
        <v>627.30777</v>
      </c>
      <c r="DM551" s="21">
        <v>653.66231000000005</v>
      </c>
      <c r="DN551" s="21">
        <v>673.31039999999996</v>
      </c>
      <c r="DO551" s="21">
        <v>650.86605999999995</v>
      </c>
      <c r="DP551" s="21">
        <v>377.49428999999998</v>
      </c>
      <c r="DQ551" s="21">
        <v>304.74007999999998</v>
      </c>
      <c r="DR551" s="21">
        <v>330.88654000000002</v>
      </c>
      <c r="DS551" s="21">
        <v>388.72226000000001</v>
      </c>
      <c r="DT551" s="21">
        <v>374.33314999999999</v>
      </c>
      <c r="DU551" s="21">
        <v>564.04741000000001</v>
      </c>
      <c r="DV551" s="21">
        <v>494.01105999999999</v>
      </c>
      <c r="DW551" s="21">
        <v>520.60523999999998</v>
      </c>
      <c r="DX551" s="21">
        <v>559.50289999999995</v>
      </c>
      <c r="DY551" s="21">
        <v>538.48608000000002</v>
      </c>
      <c r="DZ551" s="21">
        <v>642.19673</v>
      </c>
      <c r="EA551" s="21">
        <v>581.83154999999999</v>
      </c>
      <c r="EB551" s="21">
        <v>605.83273999999994</v>
      </c>
      <c r="EC551" s="21">
        <v>624.26291000000003</v>
      </c>
      <c r="ED551" s="21">
        <v>603.59586999999999</v>
      </c>
    </row>
    <row r="552" spans="2:134" x14ac:dyDescent="0.3">
      <c r="B552" s="39" t="s">
        <v>704</v>
      </c>
      <c r="C552" s="21">
        <v>13442.055189999999</v>
      </c>
      <c r="D552" s="21">
        <v>12841.75375</v>
      </c>
      <c r="E552" s="21">
        <v>13146.959489999999</v>
      </c>
      <c r="F552" s="21">
        <v>12549.62233</v>
      </c>
      <c r="G552" s="21">
        <v>12271.61059</v>
      </c>
      <c r="H552" s="21">
        <v>18022.944329999998</v>
      </c>
      <c r="I552" s="21">
        <v>17218.060099999999</v>
      </c>
      <c r="J552" s="21">
        <v>17627.28817</v>
      </c>
      <c r="K552" s="21">
        <v>16826.391640000002</v>
      </c>
      <c r="L552" s="21">
        <v>16453.634859999998</v>
      </c>
      <c r="M552" s="21">
        <v>20252.277559999999</v>
      </c>
      <c r="N552" s="21">
        <v>19347.850920000001</v>
      </c>
      <c r="O552" s="21">
        <v>19807.676380000001</v>
      </c>
      <c r="P552" s="21">
        <v>18907.72104</v>
      </c>
      <c r="Q552" s="21">
        <v>18488.857169999999</v>
      </c>
      <c r="R552" s="21">
        <v>27.743459999999999</v>
      </c>
      <c r="S552" s="21">
        <v>22.50122</v>
      </c>
      <c r="T552" s="21">
        <v>22.720649999999999</v>
      </c>
      <c r="U552" s="21">
        <v>21.968019999999999</v>
      </c>
      <c r="V552" s="21">
        <v>21.428699999999999</v>
      </c>
      <c r="W552" s="21">
        <v>134.04838000000001</v>
      </c>
      <c r="X552" s="21">
        <v>124.52728999999999</v>
      </c>
      <c r="Y552" s="21">
        <v>126.99473</v>
      </c>
      <c r="Z552" s="21">
        <v>121.57808</v>
      </c>
      <c r="AA552" s="21">
        <v>118.59146</v>
      </c>
      <c r="AB552" s="21">
        <v>19581.776610000001</v>
      </c>
      <c r="AC552" s="21">
        <v>18707.29837</v>
      </c>
      <c r="AD552" s="21">
        <v>19151.88883</v>
      </c>
      <c r="AE552" s="21">
        <v>18281.733660000002</v>
      </c>
      <c r="AF552" s="21">
        <v>17876.73558</v>
      </c>
      <c r="AG552" s="21">
        <v>-29.283550000000002</v>
      </c>
      <c r="AH552" s="21">
        <v>-32.079389999999997</v>
      </c>
      <c r="AI552" s="21">
        <v>-33.124720000000003</v>
      </c>
      <c r="AJ552" s="21">
        <v>-31.34497</v>
      </c>
      <c r="AK552" s="21">
        <v>-30.642510000000001</v>
      </c>
      <c r="AL552" s="21">
        <v>24.230219999999999</v>
      </c>
      <c r="AM552" s="21">
        <v>20.19247</v>
      </c>
      <c r="AN552" s="21">
        <v>20.476949999999999</v>
      </c>
      <c r="AO552" s="21">
        <v>19.727959999999999</v>
      </c>
      <c r="AP552" s="21">
        <v>19.287289999999999</v>
      </c>
      <c r="AQ552" s="21">
        <v>11.661770000000001</v>
      </c>
      <c r="AR552" s="21">
        <v>8.3652200000000008</v>
      </c>
      <c r="AS552" s="21">
        <v>8.3797800000000002</v>
      </c>
      <c r="AT552" s="21">
        <v>8.1724300000000003</v>
      </c>
      <c r="AU552" s="21">
        <v>7.99024</v>
      </c>
      <c r="AV552" s="21">
        <v>258.11365000000001</v>
      </c>
      <c r="AW552" s="21">
        <v>243.48927</v>
      </c>
      <c r="AX552" s="21">
        <v>249.12782000000001</v>
      </c>
      <c r="AY552" s="21">
        <v>237.91237000000001</v>
      </c>
      <c r="AZ552" s="21">
        <v>232.58665999999999</v>
      </c>
      <c r="BA552" s="21">
        <v>176.97497999999999</v>
      </c>
      <c r="BB552" s="21">
        <v>166.44408999999999</v>
      </c>
      <c r="BC552" s="21">
        <v>170.24522999999999</v>
      </c>
      <c r="BD552" s="21">
        <v>162.62015</v>
      </c>
      <c r="BE552" s="21">
        <v>158.98616999999999</v>
      </c>
      <c r="BF552" s="21">
        <v>217.69777999999999</v>
      </c>
      <c r="BG552" s="21">
        <v>205.29884000000001</v>
      </c>
      <c r="BH552" s="21">
        <v>210.04585</v>
      </c>
      <c r="BI552" s="21">
        <v>200.59820999999999</v>
      </c>
      <c r="BJ552" s="21">
        <v>196.10789</v>
      </c>
      <c r="BK552" s="21">
        <v>22366.210709999999</v>
      </c>
      <c r="BL552" s="21">
        <v>21358.406900000002</v>
      </c>
      <c r="BM552" s="21">
        <v>21870.707689999999</v>
      </c>
      <c r="BN552" s="21">
        <v>20867.874019999999</v>
      </c>
      <c r="BO552" s="21">
        <v>20400.744790000001</v>
      </c>
      <c r="BP552" s="21">
        <v>15.62537</v>
      </c>
      <c r="BQ552" s="21">
        <v>9.4042399999999997</v>
      </c>
      <c r="BR552" s="21">
        <v>9.2217699999999994</v>
      </c>
      <c r="BS552" s="21">
        <v>9.1810399999999994</v>
      </c>
      <c r="BT552" s="21">
        <v>8.9560200000000005</v>
      </c>
      <c r="BU552" s="21">
        <v>-1.57E-3</v>
      </c>
      <c r="BV552" s="21">
        <v>-1E-4</v>
      </c>
      <c r="BW552" s="21">
        <v>88.547640000000001</v>
      </c>
      <c r="BX552" s="21">
        <v>78.748990000000006</v>
      </c>
      <c r="BY552" s="21">
        <v>80.241159999999994</v>
      </c>
      <c r="BZ552" s="21">
        <v>76.942350000000005</v>
      </c>
      <c r="CA552" s="21">
        <v>75.221149999999994</v>
      </c>
      <c r="CB552" s="21">
        <v>17.747620000000001</v>
      </c>
      <c r="CC552" s="21">
        <v>12.15934</v>
      </c>
      <c r="CD552" s="21">
        <v>12.09998</v>
      </c>
      <c r="CE552" s="21">
        <v>11.870979999999999</v>
      </c>
      <c r="CF552" s="21">
        <v>11.579789999999999</v>
      </c>
      <c r="CG552" s="21">
        <v>14.659039999999999</v>
      </c>
      <c r="CH552" s="21">
        <v>9.5459200000000006</v>
      </c>
      <c r="CI552" s="21">
        <v>9.4435199999999995</v>
      </c>
      <c r="CJ552" s="21">
        <v>9.3194599999999994</v>
      </c>
      <c r="CK552" s="21">
        <v>9.0909399999999998</v>
      </c>
      <c r="CL552" s="21">
        <v>65.952179999999998</v>
      </c>
      <c r="CM552" s="21">
        <v>58.74147</v>
      </c>
      <c r="CN552" s="21">
        <v>59.738759999999999</v>
      </c>
      <c r="CO552" s="21">
        <v>57.350050000000003</v>
      </c>
      <c r="CP552" s="21">
        <v>55.941470000000002</v>
      </c>
      <c r="CQ552" s="21">
        <v>97.753799999999998</v>
      </c>
      <c r="CR552" s="21">
        <v>89.46875</v>
      </c>
      <c r="CS552" s="21">
        <v>91.15934</v>
      </c>
      <c r="CT552" s="21">
        <v>87.349729999999994</v>
      </c>
      <c r="CU552" s="21">
        <v>85.204059999999998</v>
      </c>
      <c r="CV552" s="21">
        <v>163.29882000000001</v>
      </c>
      <c r="CW552" s="21">
        <v>152.16794999999999</v>
      </c>
      <c r="CX552" s="21">
        <v>155.23533</v>
      </c>
      <c r="CY552" s="21">
        <v>148.56417999999999</v>
      </c>
      <c r="CZ552" s="21">
        <v>144.91455999999999</v>
      </c>
      <c r="DA552" s="21">
        <v>113.70609</v>
      </c>
      <c r="DB552" s="21">
        <v>104.90931999999999</v>
      </c>
      <c r="DC552" s="21">
        <v>106.95111</v>
      </c>
      <c r="DD552" s="21">
        <v>102.42468</v>
      </c>
      <c r="DE552" s="21">
        <v>99.908630000000002</v>
      </c>
      <c r="DF552" s="21">
        <v>114.36373</v>
      </c>
      <c r="DG552" s="21">
        <v>105.58072</v>
      </c>
      <c r="DH552" s="21">
        <v>107.64230000000001</v>
      </c>
      <c r="DI552" s="21">
        <v>103.08017</v>
      </c>
      <c r="DJ552" s="21">
        <v>100.54801999999999</v>
      </c>
      <c r="DK552" s="21">
        <v>75.358620000000002</v>
      </c>
      <c r="DL552" s="21">
        <v>68.742080000000001</v>
      </c>
      <c r="DM552" s="21">
        <v>70.018460000000005</v>
      </c>
      <c r="DN552" s="21">
        <v>67.113929999999996</v>
      </c>
      <c r="DO552" s="21">
        <v>65.465369999999993</v>
      </c>
      <c r="DP552" s="21">
        <v>35.419870000000003</v>
      </c>
      <c r="DQ552" s="21">
        <v>28.426089999999999</v>
      </c>
      <c r="DR552" s="21">
        <v>28.740919999999999</v>
      </c>
      <c r="DS552" s="21">
        <v>27.771830000000001</v>
      </c>
      <c r="DT552" s="21">
        <v>27.151879999999998</v>
      </c>
      <c r="DU552" s="21">
        <v>9.8555299999999999</v>
      </c>
      <c r="DV552" s="21">
        <v>5.08</v>
      </c>
      <c r="DW552" s="21">
        <v>4.8988199999999997</v>
      </c>
      <c r="DX552" s="21">
        <v>4.9592999999999998</v>
      </c>
      <c r="DY552" s="21">
        <v>4.8378899999999998</v>
      </c>
      <c r="DZ552" s="21">
        <v>132.10908000000001</v>
      </c>
      <c r="EA552" s="21">
        <v>123.3389</v>
      </c>
      <c r="EB552" s="21">
        <v>125.8432</v>
      </c>
      <c r="EC552" s="21">
        <v>120.4179</v>
      </c>
      <c r="ED552" s="21">
        <v>117.45971</v>
      </c>
    </row>
    <row r="553" spans="2:134" x14ac:dyDescent="0.3">
      <c r="B553" s="39" t="s">
        <v>705</v>
      </c>
      <c r="C553" s="21">
        <v>-24811.97939</v>
      </c>
      <c r="D553" s="21">
        <v>-23703.914690000001</v>
      </c>
      <c r="E553" s="21">
        <v>-24267.277829999999</v>
      </c>
      <c r="F553" s="21">
        <v>-23164.684720000001</v>
      </c>
      <c r="G553" s="21">
        <v>-22651.51755</v>
      </c>
      <c r="H553" s="21">
        <v>-57643.211519999997</v>
      </c>
      <c r="I553" s="21">
        <v>-55068.931140000001</v>
      </c>
      <c r="J553" s="21">
        <v>-56377.775009999998</v>
      </c>
      <c r="K553" s="21">
        <v>-53816.248610000002</v>
      </c>
      <c r="L553" s="21">
        <v>-52624.051729999999</v>
      </c>
      <c r="M553" s="21">
        <v>-58782.862209999999</v>
      </c>
      <c r="N553" s="21">
        <v>-56157.7359</v>
      </c>
      <c r="O553" s="21">
        <v>-57492.393519999998</v>
      </c>
      <c r="P553" s="21">
        <v>-54880.245329999998</v>
      </c>
      <c r="Q553" s="21">
        <v>-53664.479979999996</v>
      </c>
      <c r="R553" s="21">
        <v>-573.43161999999995</v>
      </c>
      <c r="S553" s="21">
        <v>-559.86946</v>
      </c>
      <c r="T553" s="21">
        <v>-575.30083000000002</v>
      </c>
      <c r="U553" s="21">
        <v>-549.38431000000003</v>
      </c>
      <c r="V553" s="21">
        <v>-535.60532999999998</v>
      </c>
      <c r="W553" s="21">
        <v>-799.83444999999995</v>
      </c>
      <c r="X553" s="21">
        <v>-775.73877000000005</v>
      </c>
      <c r="Y553" s="21">
        <v>-795.84879000000001</v>
      </c>
      <c r="Z553" s="21">
        <v>-759.98357999999996</v>
      </c>
      <c r="AA553" s="21">
        <v>-741.03180999999995</v>
      </c>
      <c r="AB553" s="21">
        <v>-57428.515509999997</v>
      </c>
      <c r="AC553" s="21">
        <v>-54863.886769999997</v>
      </c>
      <c r="AD553" s="21">
        <v>-56167.760820000003</v>
      </c>
      <c r="AE553" s="21">
        <v>-53615.810550000002</v>
      </c>
      <c r="AF553" s="21">
        <v>-52428.051209999998</v>
      </c>
      <c r="AG553" s="21">
        <v>-70.111289999999997</v>
      </c>
      <c r="AH553" s="21">
        <v>-78.215509999999995</v>
      </c>
      <c r="AI553" s="21">
        <v>-83.184460000000001</v>
      </c>
      <c r="AJ553" s="21">
        <v>-79.090630000000004</v>
      </c>
      <c r="AK553" s="21">
        <v>-77.045479999999998</v>
      </c>
      <c r="AL553" s="21">
        <v>-315.69941999999998</v>
      </c>
      <c r="AM553" s="21">
        <v>-309.53829000000002</v>
      </c>
      <c r="AN553" s="21">
        <v>-319.16620999999998</v>
      </c>
      <c r="AO553" s="21">
        <v>-304.33521000000002</v>
      </c>
      <c r="AP553" s="21">
        <v>-297.33129000000002</v>
      </c>
      <c r="AQ553" s="21">
        <v>-442.77154999999999</v>
      </c>
      <c r="AR553" s="21">
        <v>-430.41374999999999</v>
      </c>
      <c r="AS553" s="21">
        <v>-442.78703000000002</v>
      </c>
      <c r="AT553" s="21">
        <v>-422.32051999999999</v>
      </c>
      <c r="AU553" s="21">
        <v>-412.69531999999998</v>
      </c>
      <c r="AV553" s="21">
        <v>-787.58758</v>
      </c>
      <c r="AW553" s="21">
        <v>-760.35226999999998</v>
      </c>
      <c r="AX553" s="21">
        <v>-780.84292000000005</v>
      </c>
      <c r="AY553" s="21">
        <v>-744.89180999999996</v>
      </c>
      <c r="AZ553" s="21">
        <v>-728.01457000000005</v>
      </c>
      <c r="BA553" s="21">
        <v>-1695.64544</v>
      </c>
      <c r="BB553" s="21">
        <v>-1626.3815400000001</v>
      </c>
      <c r="BC553" s="21">
        <v>-1667.15652</v>
      </c>
      <c r="BD553" s="21">
        <v>-1590.68274</v>
      </c>
      <c r="BE553" s="21">
        <v>-1554.9590499999999</v>
      </c>
      <c r="BF553" s="21">
        <v>-1673.7523900000001</v>
      </c>
      <c r="BG553" s="21">
        <v>-1605.56349</v>
      </c>
      <c r="BH553" s="21">
        <v>-1646.03504</v>
      </c>
      <c r="BI553" s="21">
        <v>-1570.4997000000001</v>
      </c>
      <c r="BJ553" s="21">
        <v>-1535.1652099999999</v>
      </c>
      <c r="BK553" s="21">
        <v>20969.782709999999</v>
      </c>
      <c r="BL553" s="21">
        <v>20024.900850000002</v>
      </c>
      <c r="BM553" s="21">
        <v>20505.21629</v>
      </c>
      <c r="BN553" s="21">
        <v>19564.99425</v>
      </c>
      <c r="BO553" s="21">
        <v>19127.0301</v>
      </c>
      <c r="BP553" s="21">
        <v>-372.50682</v>
      </c>
      <c r="BQ553" s="21">
        <v>-371.53073000000001</v>
      </c>
      <c r="BR553" s="21">
        <v>-384.11603000000002</v>
      </c>
      <c r="BS553" s="21">
        <v>-366.58107000000001</v>
      </c>
      <c r="BT553" s="21">
        <v>-357.17556999999999</v>
      </c>
      <c r="BU553" s="21">
        <v>-0.97721000000000002</v>
      </c>
      <c r="BV553" s="21">
        <v>-0.41499000000000003</v>
      </c>
      <c r="BW553" s="21">
        <v>-1060.3118300000001</v>
      </c>
      <c r="BX553" s="21">
        <v>-1028.4588000000001</v>
      </c>
      <c r="BY553" s="21">
        <v>-1057.5596499999999</v>
      </c>
      <c r="BZ553" s="21">
        <v>-1008.68211</v>
      </c>
      <c r="CA553" s="21">
        <v>-985.70640000000003</v>
      </c>
      <c r="CB553" s="21">
        <v>-564.85961999999995</v>
      </c>
      <c r="CC553" s="21">
        <v>-553.78372000000002</v>
      </c>
      <c r="CD553" s="21">
        <v>-569.66245000000004</v>
      </c>
      <c r="CE553" s="21">
        <v>-543.97220000000004</v>
      </c>
      <c r="CF553" s="21">
        <v>-530.27508999999998</v>
      </c>
      <c r="CG553" s="21">
        <v>-604.84739000000002</v>
      </c>
      <c r="CH553" s="21">
        <v>-591.07434999999998</v>
      </c>
      <c r="CI553" s="21">
        <v>-607.58388000000002</v>
      </c>
      <c r="CJ553" s="21">
        <v>-580.14877000000001</v>
      </c>
      <c r="CK553" s="21">
        <v>-565.57696999999996</v>
      </c>
      <c r="CL553" s="21">
        <v>-684.12325999999996</v>
      </c>
      <c r="CM553" s="21">
        <v>-666.73560999999995</v>
      </c>
      <c r="CN553" s="21">
        <v>-684.74832000000004</v>
      </c>
      <c r="CO553" s="21">
        <v>-653.95856000000003</v>
      </c>
      <c r="CP553" s="21">
        <v>-637.58898999999997</v>
      </c>
      <c r="CQ553" s="21">
        <v>-698.66405999999995</v>
      </c>
      <c r="CR553" s="21">
        <v>-679.87082999999996</v>
      </c>
      <c r="CS553" s="21">
        <v>-697.96529999999996</v>
      </c>
      <c r="CT553" s="21">
        <v>-666.60387000000003</v>
      </c>
      <c r="CU553" s="21">
        <v>-649.94101999999998</v>
      </c>
      <c r="CV553" s="21">
        <v>-733.12801000000002</v>
      </c>
      <c r="CW553" s="21">
        <v>-712.96919000000003</v>
      </c>
      <c r="CX553" s="21">
        <v>-731.82383000000004</v>
      </c>
      <c r="CY553" s="21">
        <v>-698.95459000000005</v>
      </c>
      <c r="CZ553" s="21">
        <v>-681.49325999999996</v>
      </c>
      <c r="DA553" s="21">
        <v>-924.77044000000001</v>
      </c>
      <c r="DB553" s="21">
        <v>-895.81608000000006</v>
      </c>
      <c r="DC553" s="21">
        <v>-918.52400999999998</v>
      </c>
      <c r="DD553" s="21">
        <v>-877.32074999999998</v>
      </c>
      <c r="DE553" s="21">
        <v>-855.49238000000003</v>
      </c>
      <c r="DF553" s="21">
        <v>-914.70782999999994</v>
      </c>
      <c r="DG553" s="21">
        <v>-886.07331999999997</v>
      </c>
      <c r="DH553" s="21">
        <v>-908.52221999999995</v>
      </c>
      <c r="DI553" s="21">
        <v>-867.76529000000005</v>
      </c>
      <c r="DJ553" s="21">
        <v>-846.17663000000005</v>
      </c>
      <c r="DK553" s="21">
        <v>-616.90467999999998</v>
      </c>
      <c r="DL553" s="21">
        <v>-599.64949000000001</v>
      </c>
      <c r="DM553" s="21">
        <v>-615.48783000000003</v>
      </c>
      <c r="DN553" s="21">
        <v>-587.76661999999999</v>
      </c>
      <c r="DO553" s="21">
        <v>-573.08578999999997</v>
      </c>
      <c r="DP553" s="21">
        <v>-412.90190000000001</v>
      </c>
      <c r="DQ553" s="21">
        <v>-409.07627000000002</v>
      </c>
      <c r="DR553" s="21">
        <v>-422.93741</v>
      </c>
      <c r="DS553" s="21">
        <v>-403.18781000000001</v>
      </c>
      <c r="DT553" s="21">
        <v>-393.80896999999999</v>
      </c>
      <c r="DU553" s="21">
        <v>-623.20953999999995</v>
      </c>
      <c r="DV553" s="21">
        <v>-608.34079999999994</v>
      </c>
      <c r="DW553" s="21">
        <v>-625.04143999999997</v>
      </c>
      <c r="DX553" s="21">
        <v>-596.89093000000003</v>
      </c>
      <c r="DY553" s="21">
        <v>-581.92903999999999</v>
      </c>
      <c r="DZ553" s="21">
        <v>-646.92242999999996</v>
      </c>
      <c r="EA553" s="21">
        <v>-627.66971000000001</v>
      </c>
      <c r="EB553" s="21">
        <v>-643.84932000000003</v>
      </c>
      <c r="EC553" s="21">
        <v>-614.94348000000002</v>
      </c>
      <c r="ED553" s="21">
        <v>-599.62032999999997</v>
      </c>
    </row>
    <row r="554" spans="2:134" x14ac:dyDescent="0.3">
      <c r="B554" s="39" t="s">
        <v>706</v>
      </c>
      <c r="C554" s="21">
        <v>-9300.8609799999995</v>
      </c>
      <c r="D554" s="21">
        <v>-8885.4988900000008</v>
      </c>
      <c r="E554" s="21">
        <v>-9096.6776200000004</v>
      </c>
      <c r="F554" s="21">
        <v>-8683.3665700000001</v>
      </c>
      <c r="G554" s="21">
        <v>-8491.0039799999995</v>
      </c>
      <c r="H554" s="21">
        <v>-31328.186969999999</v>
      </c>
      <c r="I554" s="21">
        <v>-29929.10571</v>
      </c>
      <c r="J554" s="21">
        <v>-30640.44195</v>
      </c>
      <c r="K554" s="21">
        <v>-29248.292280000001</v>
      </c>
      <c r="L554" s="21">
        <v>-28600.351859999999</v>
      </c>
      <c r="M554" s="21">
        <v>-34476.205730000001</v>
      </c>
      <c r="N554" s="21">
        <v>-32936.566599999998</v>
      </c>
      <c r="O554" s="21">
        <v>-33719.344590000001</v>
      </c>
      <c r="P554" s="21">
        <v>-32187.317139999999</v>
      </c>
      <c r="Q554" s="21">
        <v>-31474.26958</v>
      </c>
      <c r="R554" s="21">
        <v>-244.58320000000001</v>
      </c>
      <c r="S554" s="21">
        <v>-268.15625</v>
      </c>
      <c r="T554" s="21">
        <v>-276.77688999999998</v>
      </c>
      <c r="U554" s="21">
        <v>-261.80657000000002</v>
      </c>
      <c r="V554" s="21">
        <v>-255.37393</v>
      </c>
      <c r="W554" s="21">
        <v>-479.31590999999997</v>
      </c>
      <c r="X554" s="21">
        <v>-490.46154000000001</v>
      </c>
      <c r="Y554" s="21">
        <v>-503.93788999999998</v>
      </c>
      <c r="Z554" s="21">
        <v>-478.84757000000002</v>
      </c>
      <c r="AA554" s="21">
        <v>-467.08253999999999</v>
      </c>
      <c r="AB554" s="21">
        <v>-33521.731050000002</v>
      </c>
      <c r="AC554" s="21">
        <v>-32024.725699999999</v>
      </c>
      <c r="AD554" s="21">
        <v>-32785.813020000001</v>
      </c>
      <c r="AE554" s="21">
        <v>-31296.20825</v>
      </c>
      <c r="AF554" s="21">
        <v>-30602.898509999999</v>
      </c>
      <c r="AG554" s="21">
        <v>-145.92679999999999</v>
      </c>
      <c r="AH554" s="21">
        <v>-173.97640999999999</v>
      </c>
      <c r="AI554" s="21">
        <v>-180.87521000000001</v>
      </c>
      <c r="AJ554" s="21">
        <v>-169.98903999999999</v>
      </c>
      <c r="AK554" s="21">
        <v>-166.18286000000001</v>
      </c>
      <c r="AL554" s="21">
        <v>-106.352</v>
      </c>
      <c r="AM554" s="21">
        <v>-126.35705</v>
      </c>
      <c r="AN554" s="21">
        <v>-131.3443</v>
      </c>
      <c r="AO554" s="21">
        <v>-123.45534000000001</v>
      </c>
      <c r="AP554" s="21">
        <v>-120.69374999999999</v>
      </c>
      <c r="AQ554" s="21">
        <v>-267.12446999999997</v>
      </c>
      <c r="AR554" s="21">
        <v>-278.39255000000003</v>
      </c>
      <c r="AS554" s="21">
        <v>-286.88421</v>
      </c>
      <c r="AT554" s="21">
        <v>-271.99862000000002</v>
      </c>
      <c r="AU554" s="21">
        <v>-265.91775000000001</v>
      </c>
      <c r="AV554" s="21">
        <v>-629.89957000000004</v>
      </c>
      <c r="AW554" s="21">
        <v>-626.78878999999995</v>
      </c>
      <c r="AX554" s="21">
        <v>-643.81140000000005</v>
      </c>
      <c r="AY554" s="21">
        <v>-612.43532000000005</v>
      </c>
      <c r="AZ554" s="21">
        <v>-598.72387000000003</v>
      </c>
      <c r="BA554" s="21">
        <v>-866.78211999999996</v>
      </c>
      <c r="BB554" s="21">
        <v>-849.33921999999995</v>
      </c>
      <c r="BC554" s="21">
        <v>-871.34124999999995</v>
      </c>
      <c r="BD554" s="21">
        <v>-829.83007999999995</v>
      </c>
      <c r="BE554" s="21">
        <v>-811.28341</v>
      </c>
      <c r="BF554" s="21">
        <v>-780.28376000000003</v>
      </c>
      <c r="BG554" s="21">
        <v>-767.06523000000004</v>
      </c>
      <c r="BH554" s="21">
        <v>-787.20507999999995</v>
      </c>
      <c r="BI554" s="21">
        <v>-749.50505999999996</v>
      </c>
      <c r="BJ554" s="21">
        <v>-732.72538999999995</v>
      </c>
      <c r="BK554" s="21">
        <v>5955.4513800000004</v>
      </c>
      <c r="BL554" s="21">
        <v>5687.1034399999999</v>
      </c>
      <c r="BM554" s="21">
        <v>5823.5137800000002</v>
      </c>
      <c r="BN554" s="21">
        <v>5556.4892399999999</v>
      </c>
      <c r="BO554" s="21">
        <v>5432.1067300000004</v>
      </c>
      <c r="BP554" s="21">
        <v>-153.00638000000001</v>
      </c>
      <c r="BQ554" s="21">
        <v>-193.19682</v>
      </c>
      <c r="BR554" s="21">
        <v>-201.29597000000001</v>
      </c>
      <c r="BS554" s="21">
        <v>-188.62235999999999</v>
      </c>
      <c r="BT554" s="21">
        <v>-183.98759999999999</v>
      </c>
      <c r="BU554" s="21">
        <v>-1.57E-3</v>
      </c>
      <c r="BV554" s="21">
        <v>-1E-4</v>
      </c>
      <c r="BW554" s="21">
        <v>-316.04109999999997</v>
      </c>
      <c r="BX554" s="21">
        <v>-350.7604</v>
      </c>
      <c r="BY554" s="21">
        <v>-363.09178000000003</v>
      </c>
      <c r="BZ554" s="21">
        <v>-342.72100999999998</v>
      </c>
      <c r="CA554" s="21">
        <v>-335.04838000000001</v>
      </c>
      <c r="CB554" s="21">
        <v>-270.15771999999998</v>
      </c>
      <c r="CC554" s="21">
        <v>-299.16609999999997</v>
      </c>
      <c r="CD554" s="21">
        <v>-308.97512</v>
      </c>
      <c r="CE554" s="21">
        <v>-292.08215999999999</v>
      </c>
      <c r="CF554" s="21">
        <v>-284.90562999999997</v>
      </c>
      <c r="CG554" s="21">
        <v>-374.76297</v>
      </c>
      <c r="CH554" s="21">
        <v>-396.32873999999998</v>
      </c>
      <c r="CI554" s="21">
        <v>-408.12925000000001</v>
      </c>
      <c r="CJ554" s="21">
        <v>-386.94393000000002</v>
      </c>
      <c r="CK554" s="21">
        <v>-377.43678</v>
      </c>
      <c r="CL554" s="21">
        <v>-296.78906000000001</v>
      </c>
      <c r="CM554" s="21">
        <v>-320.92063000000002</v>
      </c>
      <c r="CN554" s="21">
        <v>-330.89460000000003</v>
      </c>
      <c r="CO554" s="21">
        <v>-313.32150999999999</v>
      </c>
      <c r="CP554" s="21">
        <v>-305.62317999999999</v>
      </c>
      <c r="CQ554" s="21">
        <v>-464.95294999999999</v>
      </c>
      <c r="CR554" s="21">
        <v>-479.43468999999999</v>
      </c>
      <c r="CS554" s="21">
        <v>-492.72194999999999</v>
      </c>
      <c r="CT554" s="21">
        <v>-468.08186000000001</v>
      </c>
      <c r="CU554" s="21">
        <v>-456.58130999999997</v>
      </c>
      <c r="CV554" s="21">
        <v>-482.63659999999999</v>
      </c>
      <c r="CW554" s="21">
        <v>-496.70517000000001</v>
      </c>
      <c r="CX554" s="21">
        <v>-510.40075000000002</v>
      </c>
      <c r="CY554" s="21">
        <v>-484.94335999999998</v>
      </c>
      <c r="CZ554" s="21">
        <v>-473.02855</v>
      </c>
      <c r="DA554" s="21">
        <v>-521.70991000000004</v>
      </c>
      <c r="DB554" s="21">
        <v>-532.303</v>
      </c>
      <c r="DC554" s="21">
        <v>-546.63869999999997</v>
      </c>
      <c r="DD554" s="21">
        <v>-519.69821000000002</v>
      </c>
      <c r="DE554" s="21">
        <v>-506.92953</v>
      </c>
      <c r="DF554" s="21">
        <v>-500.89312999999999</v>
      </c>
      <c r="DG554" s="21">
        <v>-512.00825999999995</v>
      </c>
      <c r="DH554" s="21">
        <v>-525.84829999999999</v>
      </c>
      <c r="DI554" s="21">
        <v>-499.88405999999998</v>
      </c>
      <c r="DJ554" s="21">
        <v>-487.60217999999998</v>
      </c>
      <c r="DK554" s="21">
        <v>-376.41714999999999</v>
      </c>
      <c r="DL554" s="21">
        <v>-388.70796000000001</v>
      </c>
      <c r="DM554" s="21">
        <v>-399.5872</v>
      </c>
      <c r="DN554" s="21">
        <v>-379.50351000000001</v>
      </c>
      <c r="DO554" s="21">
        <v>-370.17928000000001</v>
      </c>
      <c r="DP554" s="21">
        <v>-114.67946999999999</v>
      </c>
      <c r="DQ554" s="21">
        <v>-154.96108000000001</v>
      </c>
      <c r="DR554" s="21">
        <v>-162.27341000000001</v>
      </c>
      <c r="DS554" s="21">
        <v>-151.40284</v>
      </c>
      <c r="DT554" s="21">
        <v>-148.01669000000001</v>
      </c>
      <c r="DU554" s="21">
        <v>-347.40640999999999</v>
      </c>
      <c r="DV554" s="21">
        <v>-369.05648000000002</v>
      </c>
      <c r="DW554" s="21">
        <v>-380.06468999999998</v>
      </c>
      <c r="DX554" s="21">
        <v>-360.31747999999999</v>
      </c>
      <c r="DY554" s="21">
        <v>-351.46453000000002</v>
      </c>
      <c r="DZ554" s="21">
        <v>-406.36655000000002</v>
      </c>
      <c r="EA554" s="21">
        <v>-415.06443000000002</v>
      </c>
      <c r="EB554" s="21">
        <v>-426.26031999999998</v>
      </c>
      <c r="EC554" s="21">
        <v>-405.23583000000002</v>
      </c>
      <c r="ED554" s="21">
        <v>-395.27940999999998</v>
      </c>
    </row>
    <row r="555" spans="2:134" x14ac:dyDescent="0.3">
      <c r="B555" s="39" t="s">
        <v>707</v>
      </c>
      <c r="C555" s="21">
        <v>-24748.350549999999</v>
      </c>
      <c r="D555" s="21">
        <v>-23643.127420000001</v>
      </c>
      <c r="E555" s="21">
        <v>-24205.045849999999</v>
      </c>
      <c r="F555" s="21">
        <v>-23105.280279999999</v>
      </c>
      <c r="G555" s="21">
        <v>-22593.429090000001</v>
      </c>
      <c r="H555" s="21">
        <v>-56715.502</v>
      </c>
      <c r="I555" s="21">
        <v>-54182.652069999996</v>
      </c>
      <c r="J555" s="21">
        <v>-55470.431420000001</v>
      </c>
      <c r="K555" s="21">
        <v>-52950.130210000003</v>
      </c>
      <c r="L555" s="21">
        <v>-51777.120540000004</v>
      </c>
      <c r="M555" s="21">
        <v>-54259.436390000003</v>
      </c>
      <c r="N555" s="21">
        <v>-51836.317320000002</v>
      </c>
      <c r="O555" s="21">
        <v>-53068.271119999998</v>
      </c>
      <c r="P555" s="21">
        <v>-50657.131479999996</v>
      </c>
      <c r="Q555" s="21">
        <v>-49534.921029999998</v>
      </c>
      <c r="R555" s="21">
        <v>-728.18601999999998</v>
      </c>
      <c r="S555" s="21">
        <v>-742.69063000000006</v>
      </c>
      <c r="T555" s="21">
        <v>-730.15466000000004</v>
      </c>
      <c r="U555" s="21">
        <v>-982.06858999999997</v>
      </c>
      <c r="V555" s="21">
        <v>-729.27900999999997</v>
      </c>
      <c r="W555" s="21">
        <v>-843.77908000000002</v>
      </c>
      <c r="X555" s="21">
        <v>-849.19245000000001</v>
      </c>
      <c r="Y555" s="21">
        <v>-842.08788000000004</v>
      </c>
      <c r="Z555" s="21">
        <v>-1071.73316</v>
      </c>
      <c r="AA555" s="21">
        <v>-821.99602000000004</v>
      </c>
      <c r="AB555" s="21">
        <v>-53043.649129999998</v>
      </c>
      <c r="AC555" s="21">
        <v>-50674.838689999997</v>
      </c>
      <c r="AD555" s="21">
        <v>-51879.157429999999</v>
      </c>
      <c r="AE555" s="21">
        <v>-49522.057410000001</v>
      </c>
      <c r="AF555" s="21">
        <v>-48424.98762</v>
      </c>
      <c r="AG555" s="21">
        <v>-194.92600999999999</v>
      </c>
      <c r="AH555" s="21">
        <v>-226.87598</v>
      </c>
      <c r="AI555" s="21">
        <v>-208.20061000000001</v>
      </c>
      <c r="AJ555" s="21">
        <v>-476.59332000000001</v>
      </c>
      <c r="AK555" s="21">
        <v>-263.88056999999998</v>
      </c>
      <c r="AL555" s="21">
        <v>-374.55452000000002</v>
      </c>
      <c r="AM555" s="21">
        <v>-387.29647999999997</v>
      </c>
      <c r="AN555" s="21">
        <v>-378.86002999999999</v>
      </c>
      <c r="AO555" s="21">
        <v>-560.73104000000001</v>
      </c>
      <c r="AP555" s="21">
        <v>-402.80531999999999</v>
      </c>
      <c r="AQ555" s="21">
        <v>-703.35700999999995</v>
      </c>
      <c r="AR555" s="21">
        <v>-699.49184000000002</v>
      </c>
      <c r="AS555" s="21">
        <v>-699.5951</v>
      </c>
      <c r="AT555" s="21">
        <v>-854.59709999999995</v>
      </c>
      <c r="AU555" s="21">
        <v>-699.51283000000001</v>
      </c>
      <c r="AV555" s="21">
        <v>-1066.8339900000001</v>
      </c>
      <c r="AW555" s="21">
        <v>-1048.4300699999999</v>
      </c>
      <c r="AX555" s="21">
        <v>-1056.0492200000001</v>
      </c>
      <c r="AY555" s="21">
        <v>-1210.65201</v>
      </c>
      <c r="AZ555" s="21">
        <v>-1035.8715</v>
      </c>
      <c r="BA555" s="21">
        <v>-1126.74946</v>
      </c>
      <c r="BB555" s="21">
        <v>-1102.12527</v>
      </c>
      <c r="BC555" s="21">
        <v>-1112.7533599999999</v>
      </c>
      <c r="BD555" s="21">
        <v>-1236.37382</v>
      </c>
      <c r="BE555" s="21">
        <v>-1080.8094599999999</v>
      </c>
      <c r="BF555" s="21">
        <v>-1267.01955</v>
      </c>
      <c r="BG555" s="21">
        <v>-1235.7035900000001</v>
      </c>
      <c r="BH555" s="21">
        <v>-1250.00503</v>
      </c>
      <c r="BI555" s="21">
        <v>-1369.37411</v>
      </c>
      <c r="BJ555" s="21">
        <v>-1208.9517000000001</v>
      </c>
      <c r="BK555" s="21">
        <v>-3527.1745099999998</v>
      </c>
      <c r="BL555" s="21">
        <v>-3368.2428100000002</v>
      </c>
      <c r="BM555" s="21">
        <v>-3449.0331700000002</v>
      </c>
      <c r="BN555" s="21">
        <v>-3290.8852700000002</v>
      </c>
      <c r="BO555" s="21">
        <v>-3217.2184999999999</v>
      </c>
      <c r="BP555" s="21">
        <v>-561.63466000000005</v>
      </c>
      <c r="BQ555" s="21">
        <v>-595.73407999999995</v>
      </c>
      <c r="BR555" s="21">
        <v>-572.81002999999998</v>
      </c>
      <c r="BS555" s="21">
        <v>-934.84190000000001</v>
      </c>
      <c r="BT555" s="21">
        <v>-590.83925999999997</v>
      </c>
      <c r="BU555" s="21">
        <v>-24.371549999999999</v>
      </c>
      <c r="BV555" s="21">
        <v>374.64688000000001</v>
      </c>
      <c r="BW555" s="21">
        <v>-1212.8194599999999</v>
      </c>
      <c r="BX555" s="21">
        <v>-1215.87337</v>
      </c>
      <c r="BY555" s="21">
        <v>-1210.48153</v>
      </c>
      <c r="BZ555" s="21">
        <v>-1550.2592099999999</v>
      </c>
      <c r="CA555" s="21">
        <v>-1223.3252</v>
      </c>
      <c r="CB555" s="21">
        <v>-602.2278</v>
      </c>
      <c r="CC555" s="21">
        <v>-626.62634000000003</v>
      </c>
      <c r="CD555" s="21">
        <v>-610.20878000000005</v>
      </c>
      <c r="CE555" s="21">
        <v>-917.55481999999995</v>
      </c>
      <c r="CF555" s="21">
        <v>-627.27691000000004</v>
      </c>
      <c r="CG555" s="21">
        <v>-761.01566000000003</v>
      </c>
      <c r="CH555" s="21">
        <v>-778.59556999999995</v>
      </c>
      <c r="CI555" s="21">
        <v>-764.19852000000003</v>
      </c>
      <c r="CJ555" s="21">
        <v>-1044.8397600000001</v>
      </c>
      <c r="CK555" s="21">
        <v>-763.03191000000004</v>
      </c>
      <c r="CL555" s="21">
        <v>-752.00085999999999</v>
      </c>
      <c r="CM555" s="21">
        <v>-768.93949999999995</v>
      </c>
      <c r="CN555" s="21">
        <v>-754.90989999999999</v>
      </c>
      <c r="CO555" s="21">
        <v>-1030.15454</v>
      </c>
      <c r="CP555" s="21">
        <v>-758.01736000000005</v>
      </c>
      <c r="CQ555" s="21">
        <v>-837.03111999999999</v>
      </c>
      <c r="CR555" s="21">
        <v>-843.678</v>
      </c>
      <c r="CS555" s="21">
        <v>-836.65251999999998</v>
      </c>
      <c r="CT555" s="21">
        <v>-1085.4705799999999</v>
      </c>
      <c r="CU555" s="21">
        <v>-829.35532999999998</v>
      </c>
      <c r="CV555" s="21">
        <v>-914.71514000000002</v>
      </c>
      <c r="CW555" s="21">
        <v>-918.43367000000001</v>
      </c>
      <c r="CX555" s="21">
        <v>-912.80870000000004</v>
      </c>
      <c r="CY555" s="21">
        <v>-1161.61987</v>
      </c>
      <c r="CZ555" s="21">
        <v>-900.80388000000005</v>
      </c>
      <c r="DA555" s="21">
        <v>-869.96267</v>
      </c>
      <c r="DB555" s="21">
        <v>-873.40060000000005</v>
      </c>
      <c r="DC555" s="21">
        <v>-868.10383000000002</v>
      </c>
      <c r="DD555" s="21">
        <v>-1104.45605</v>
      </c>
      <c r="DE555" s="21">
        <v>-856.58654999999999</v>
      </c>
      <c r="DF555" s="21">
        <v>-877.38052000000005</v>
      </c>
      <c r="DG555" s="21">
        <v>-883.62630000000001</v>
      </c>
      <c r="DH555" s="21">
        <v>-875.33991000000003</v>
      </c>
      <c r="DI555" s="21">
        <v>-1111.1822199999999</v>
      </c>
      <c r="DJ555" s="21">
        <v>-864.07835999999998</v>
      </c>
      <c r="DK555" s="21">
        <v>-698.77059999999994</v>
      </c>
      <c r="DL555" s="21">
        <v>-706.73146999999994</v>
      </c>
      <c r="DM555" s="21">
        <v>-698.47730999999999</v>
      </c>
      <c r="DN555" s="21">
        <v>-904.88602000000003</v>
      </c>
      <c r="DO555" s="21">
        <v>-689.28863999999999</v>
      </c>
      <c r="DP555" s="21">
        <v>-571.13296000000003</v>
      </c>
      <c r="DQ555" s="21">
        <v>-599.96487000000002</v>
      </c>
      <c r="DR555" s="21">
        <v>-581.58911000000001</v>
      </c>
      <c r="DS555" s="21">
        <v>-921.53823</v>
      </c>
      <c r="DT555" s="21">
        <v>-632.98626999999999</v>
      </c>
      <c r="DU555" s="21">
        <v>-614.97879999999998</v>
      </c>
      <c r="DV555" s="21">
        <v>-636.71172999999999</v>
      </c>
      <c r="DW555" s="21">
        <v>-620.73420999999996</v>
      </c>
      <c r="DX555" s="21">
        <v>-896.14602000000002</v>
      </c>
      <c r="DY555" s="21">
        <v>-632.26047000000005</v>
      </c>
      <c r="DZ555" s="21">
        <v>-721.97387000000003</v>
      </c>
      <c r="EA555" s="21">
        <v>-725.95731000000001</v>
      </c>
      <c r="EB555" s="21">
        <v>-719.92796999999996</v>
      </c>
      <c r="EC555" s="21">
        <v>-906.98095000000001</v>
      </c>
      <c r="ED555" s="21">
        <v>-709.53201999999999</v>
      </c>
    </row>
    <row r="556" spans="2:134" x14ac:dyDescent="0.3">
      <c r="B556" s="39" t="s">
        <v>708</v>
      </c>
      <c r="C556" s="21">
        <v>-28753.118620000001</v>
      </c>
      <c r="D556" s="21">
        <v>-27469.048719999999</v>
      </c>
      <c r="E556" s="21">
        <v>-28121.896570000001</v>
      </c>
      <c r="F556" s="21">
        <v>-26844.167379999999</v>
      </c>
      <c r="G556" s="21">
        <v>-26249.48863</v>
      </c>
      <c r="H556" s="21">
        <v>-43344.600429999999</v>
      </c>
      <c r="I556" s="21">
        <v>-41408.879780000003</v>
      </c>
      <c r="J556" s="21">
        <v>-42393.060109999999</v>
      </c>
      <c r="K556" s="21">
        <v>-40466.929770000002</v>
      </c>
      <c r="L556" s="21">
        <v>-39570.461730000003</v>
      </c>
      <c r="M556" s="21">
        <v>-43588.715640000002</v>
      </c>
      <c r="N556" s="21">
        <v>-41642.129840000001</v>
      </c>
      <c r="O556" s="21">
        <v>-42631.806250000001</v>
      </c>
      <c r="P556" s="21">
        <v>-40694.843999999997</v>
      </c>
      <c r="Q556" s="21">
        <v>-39793.328699999998</v>
      </c>
      <c r="R556" s="21">
        <v>-792.42399</v>
      </c>
      <c r="S556" s="21">
        <v>-772.77225999999996</v>
      </c>
      <c r="T556" s="21">
        <v>-758.30718999999999</v>
      </c>
      <c r="U556" s="21">
        <v>-1011.22627</v>
      </c>
      <c r="V556" s="21">
        <v>-757.81110999999999</v>
      </c>
      <c r="W556" s="21">
        <v>-859.70411000000001</v>
      </c>
      <c r="X556" s="21">
        <v>-835.21387000000004</v>
      </c>
      <c r="Y556" s="21">
        <v>-825.22407999999996</v>
      </c>
      <c r="Z556" s="21">
        <v>-1058.03297</v>
      </c>
      <c r="AA556" s="21">
        <v>-808.58975999999996</v>
      </c>
      <c r="AB556" s="21">
        <v>-42365.204380000003</v>
      </c>
      <c r="AC556" s="21">
        <v>-40473.269330000003</v>
      </c>
      <c r="AD556" s="21">
        <v>-41435.141499999998</v>
      </c>
      <c r="AE556" s="21">
        <v>-39552.559410000002</v>
      </c>
      <c r="AF556" s="21">
        <v>-38676.345450000001</v>
      </c>
      <c r="AG556" s="21">
        <v>-77.203320000000005</v>
      </c>
      <c r="AH556" s="21">
        <v>-82.28595</v>
      </c>
      <c r="AI556" s="21">
        <v>-57.50956</v>
      </c>
      <c r="AJ556" s="21">
        <v>-335.42171999999999</v>
      </c>
      <c r="AK556" s="21">
        <v>-125.7051</v>
      </c>
      <c r="AL556" s="21">
        <v>-558.66223000000002</v>
      </c>
      <c r="AM556" s="21">
        <v>-540.11847999999998</v>
      </c>
      <c r="AN556" s="21">
        <v>-533.48242000000005</v>
      </c>
      <c r="AO556" s="21">
        <v>-709.75007000000005</v>
      </c>
      <c r="AP556" s="21">
        <v>-548.66485999999998</v>
      </c>
      <c r="AQ556" s="21">
        <v>-656.13161000000002</v>
      </c>
      <c r="AR556" s="21">
        <v>-632.82537000000002</v>
      </c>
      <c r="AS556" s="21">
        <v>-629.57447999999999</v>
      </c>
      <c r="AT556" s="21">
        <v>-789.48815000000002</v>
      </c>
      <c r="AU556" s="21">
        <v>-635.78362000000004</v>
      </c>
      <c r="AV556" s="21">
        <v>-961.18568000000005</v>
      </c>
      <c r="AW556" s="21">
        <v>-924.16935999999998</v>
      </c>
      <c r="AX556" s="21">
        <v>-926.89112999999998</v>
      </c>
      <c r="AY556" s="21">
        <v>-1089.3394499999999</v>
      </c>
      <c r="AZ556" s="21">
        <v>-917.13374999999996</v>
      </c>
      <c r="BA556" s="21">
        <v>-1068.61168</v>
      </c>
      <c r="BB556" s="21">
        <v>-1026.6601800000001</v>
      </c>
      <c r="BC556" s="21">
        <v>-1033.83223</v>
      </c>
      <c r="BD556" s="21">
        <v>-1162.6857</v>
      </c>
      <c r="BE556" s="21">
        <v>-1008.68254</v>
      </c>
      <c r="BF556" s="21">
        <v>-1194.20786</v>
      </c>
      <c r="BG556" s="21">
        <v>-1145.93876</v>
      </c>
      <c r="BH556" s="21">
        <v>-1156.4128800000001</v>
      </c>
      <c r="BI556" s="21">
        <v>-1281.72702</v>
      </c>
      <c r="BJ556" s="21">
        <v>-1123.1648299999999</v>
      </c>
      <c r="BK556" s="21">
        <v>-4194.6719700000003</v>
      </c>
      <c r="BL556" s="21">
        <v>-4005.66336</v>
      </c>
      <c r="BM556" s="21">
        <v>-4101.7428399999999</v>
      </c>
      <c r="BN556" s="21">
        <v>-3913.66635</v>
      </c>
      <c r="BO556" s="21">
        <v>-3826.0585799999999</v>
      </c>
      <c r="BP556" s="21">
        <v>-794.13602000000003</v>
      </c>
      <c r="BQ556" s="21">
        <v>-774.97369000000003</v>
      </c>
      <c r="BR556" s="21">
        <v>-752.39031999999997</v>
      </c>
      <c r="BS556" s="21">
        <v>-1109.0662</v>
      </c>
      <c r="BT556" s="21">
        <v>-761.32559000000003</v>
      </c>
      <c r="BU556" s="21">
        <v>-24.36064</v>
      </c>
      <c r="BV556" s="21">
        <v>374.65753999999998</v>
      </c>
      <c r="BW556" s="21">
        <v>-1369.44255</v>
      </c>
      <c r="BX556" s="21">
        <v>-1320.1101000000001</v>
      </c>
      <c r="BY556" s="21">
        <v>-1313.4934499999999</v>
      </c>
      <c r="BZ556" s="21">
        <v>-1651.8104800000001</v>
      </c>
      <c r="CA556" s="21">
        <v>-1322.72144</v>
      </c>
      <c r="CB556" s="21">
        <v>-786.31372999999996</v>
      </c>
      <c r="CC556" s="21">
        <v>-765.26689999999996</v>
      </c>
      <c r="CD556" s="21">
        <v>-748.87464999999997</v>
      </c>
      <c r="CE556" s="21">
        <v>-1052.30241</v>
      </c>
      <c r="CF556" s="21">
        <v>-759.13351</v>
      </c>
      <c r="CG556" s="21">
        <v>-766.98878999999999</v>
      </c>
      <c r="CH556" s="21">
        <v>-749.57294000000002</v>
      </c>
      <c r="CI556" s="21">
        <v>-731.56835000000001</v>
      </c>
      <c r="CJ556" s="21">
        <v>-1016.48649</v>
      </c>
      <c r="CK556" s="21">
        <v>-735.28696000000002</v>
      </c>
      <c r="CL556" s="21">
        <v>-838.49684999999999</v>
      </c>
      <c r="CM556" s="21">
        <v>-817.71366</v>
      </c>
      <c r="CN556" s="21">
        <v>-801.99459999999999</v>
      </c>
      <c r="CO556" s="21">
        <v>-1077.4878000000001</v>
      </c>
      <c r="CP556" s="21">
        <v>-804.33509000000004</v>
      </c>
      <c r="CQ556" s="21">
        <v>-827.91646000000003</v>
      </c>
      <c r="CR556" s="21">
        <v>-803.18312000000003</v>
      </c>
      <c r="CS556" s="21">
        <v>-792.64031</v>
      </c>
      <c r="CT556" s="21">
        <v>-1045.96513</v>
      </c>
      <c r="CU556" s="21">
        <v>-790.69746999999995</v>
      </c>
      <c r="CV556" s="21">
        <v>-916.53011000000004</v>
      </c>
      <c r="CW556" s="21">
        <v>-888.10689000000002</v>
      </c>
      <c r="CX556" s="21">
        <v>-879.16742999999997</v>
      </c>
      <c r="CY556" s="21">
        <v>-1132.00506</v>
      </c>
      <c r="CZ556" s="21">
        <v>-871.82444999999996</v>
      </c>
      <c r="DA556" s="21">
        <v>-883.46235999999999</v>
      </c>
      <c r="DB556" s="21">
        <v>-855.90025000000003</v>
      </c>
      <c r="DC556" s="21">
        <v>-847.71087999999997</v>
      </c>
      <c r="DD556" s="21">
        <v>-1087.32491</v>
      </c>
      <c r="DE556" s="21">
        <v>-839.82294999999999</v>
      </c>
      <c r="DF556" s="21">
        <v>-887.30281000000002</v>
      </c>
      <c r="DG556" s="21">
        <v>-863.06777</v>
      </c>
      <c r="DH556" s="21">
        <v>-851.86165000000005</v>
      </c>
      <c r="DI556" s="21">
        <v>-1091.0783200000001</v>
      </c>
      <c r="DJ556" s="21">
        <v>-844.40579000000002</v>
      </c>
      <c r="DK556" s="21">
        <v>-701.75685999999996</v>
      </c>
      <c r="DL556" s="21">
        <v>-683.37194</v>
      </c>
      <c r="DM556" s="21">
        <v>-672.36221999999998</v>
      </c>
      <c r="DN556" s="21">
        <v>-882.07118000000003</v>
      </c>
      <c r="DO556" s="21">
        <v>-666.96329000000003</v>
      </c>
      <c r="DP556" s="21">
        <v>-892.66876999999999</v>
      </c>
      <c r="DQ556" s="21">
        <v>-864.87471000000005</v>
      </c>
      <c r="DR556" s="21">
        <v>-849.41922</v>
      </c>
      <c r="DS556" s="21">
        <v>-1179.8478399999999</v>
      </c>
      <c r="DT556" s="21">
        <v>-885.82087000000001</v>
      </c>
      <c r="DU556" s="21">
        <v>-700.97734000000003</v>
      </c>
      <c r="DV556" s="21">
        <v>-685.22414000000003</v>
      </c>
      <c r="DW556" s="21">
        <v>-667.57033999999999</v>
      </c>
      <c r="DX556" s="21">
        <v>-943.22670000000005</v>
      </c>
      <c r="DY556" s="21">
        <v>-678.33104000000003</v>
      </c>
      <c r="DZ556" s="21">
        <v>-726.13914</v>
      </c>
      <c r="EA556" s="21">
        <v>-705.86152000000004</v>
      </c>
      <c r="EB556" s="21">
        <v>-697.41193999999996</v>
      </c>
      <c r="EC556" s="21">
        <v>-887.34817999999996</v>
      </c>
      <c r="ED556" s="21">
        <v>-690.32047</v>
      </c>
    </row>
    <row r="557" spans="2:134" x14ac:dyDescent="0.3">
      <c r="B557" s="39" t="s">
        <v>709</v>
      </c>
      <c r="C557" s="21">
        <v>1851.5980199999999</v>
      </c>
      <c r="D557" s="21">
        <v>1768.90851</v>
      </c>
      <c r="E557" s="21">
        <v>1810.94958</v>
      </c>
      <c r="F557" s="21">
        <v>1728.66839</v>
      </c>
      <c r="G557" s="21">
        <v>1690.3732</v>
      </c>
      <c r="H557" s="21">
        <v>7371.2154099999998</v>
      </c>
      <c r="I557" s="21">
        <v>7042.0253000000002</v>
      </c>
      <c r="J557" s="21">
        <v>7209.3957499999997</v>
      </c>
      <c r="K557" s="21">
        <v>6881.8365700000004</v>
      </c>
      <c r="L557" s="21">
        <v>6729.3825399999996</v>
      </c>
      <c r="M557" s="21">
        <v>10913.344999999999</v>
      </c>
      <c r="N557" s="21">
        <v>10425.97661</v>
      </c>
      <c r="O557" s="21">
        <v>10673.76276</v>
      </c>
      <c r="P557" s="21">
        <v>10188.803819999999</v>
      </c>
      <c r="Q557" s="21">
        <v>9963.0906400000003</v>
      </c>
      <c r="R557" s="21">
        <v>-100.21711999999999</v>
      </c>
      <c r="S557" s="21">
        <v>-90.399050000000003</v>
      </c>
      <c r="T557" s="21">
        <v>-91.93356</v>
      </c>
      <c r="U557" s="21">
        <v>-88.259789999999995</v>
      </c>
      <c r="V557" s="21">
        <v>-85.886279999999999</v>
      </c>
      <c r="W557" s="21">
        <v>27.867529999999999</v>
      </c>
      <c r="X557" s="21">
        <v>31.849720000000001</v>
      </c>
      <c r="Y557" s="21">
        <v>33.001809999999999</v>
      </c>
      <c r="Z557" s="21">
        <v>31.094159999999999</v>
      </c>
      <c r="AA557" s="21">
        <v>30.526330000000002</v>
      </c>
      <c r="AB557" s="21">
        <v>10526.518249999999</v>
      </c>
      <c r="AC557" s="21">
        <v>10056.42755</v>
      </c>
      <c r="AD557" s="21">
        <v>10295.42474</v>
      </c>
      <c r="AE557" s="21">
        <v>9827.6579700000002</v>
      </c>
      <c r="AF557" s="21">
        <v>9609.94434</v>
      </c>
      <c r="AG557" s="21">
        <v>7.99193</v>
      </c>
      <c r="AH557" s="21">
        <v>13.257350000000001</v>
      </c>
      <c r="AI557" s="21">
        <v>14.03068</v>
      </c>
      <c r="AJ557" s="21">
        <v>12.95143</v>
      </c>
      <c r="AK557" s="21">
        <v>12.88214</v>
      </c>
      <c r="AL557" s="21">
        <v>-123.06623</v>
      </c>
      <c r="AM557" s="21">
        <v>-113.50538</v>
      </c>
      <c r="AN557" s="21">
        <v>-115.89404</v>
      </c>
      <c r="AO557" s="21">
        <v>-110.89961</v>
      </c>
      <c r="AP557" s="21">
        <v>-108.25985</v>
      </c>
      <c r="AQ557" s="21">
        <v>-151.50573</v>
      </c>
      <c r="AR557" s="21">
        <v>-140.90631999999999</v>
      </c>
      <c r="AS557" s="21">
        <v>-143.97167999999999</v>
      </c>
      <c r="AT557" s="21">
        <v>-137.67108999999999</v>
      </c>
      <c r="AU557" s="21">
        <v>-134.44322</v>
      </c>
      <c r="AV557" s="21">
        <v>25.031590000000001</v>
      </c>
      <c r="AW557" s="21">
        <v>28.020710000000001</v>
      </c>
      <c r="AX557" s="21">
        <v>29.026160000000001</v>
      </c>
      <c r="AY557" s="21">
        <v>27.37753</v>
      </c>
      <c r="AZ557" s="21">
        <v>26.927</v>
      </c>
      <c r="BA557" s="21">
        <v>117.48296999999999</v>
      </c>
      <c r="BB557" s="21">
        <v>115.72519</v>
      </c>
      <c r="BC557" s="21">
        <v>118.77798</v>
      </c>
      <c r="BD557" s="21">
        <v>113.06567</v>
      </c>
      <c r="BE557" s="21">
        <v>110.68069</v>
      </c>
      <c r="BF557" s="21">
        <v>328.49565000000001</v>
      </c>
      <c r="BG557" s="21">
        <v>317.31490000000002</v>
      </c>
      <c r="BH557" s="21">
        <v>325.21953999999999</v>
      </c>
      <c r="BI557" s="21">
        <v>310.04917</v>
      </c>
      <c r="BJ557" s="21">
        <v>303.25152000000003</v>
      </c>
      <c r="BK557" s="21">
        <v>36.524250000000002</v>
      </c>
      <c r="BL557" s="21">
        <v>34.878500000000003</v>
      </c>
      <c r="BM557" s="21">
        <v>35.715089999999996</v>
      </c>
      <c r="BN557" s="21">
        <v>34.077449999999999</v>
      </c>
      <c r="BO557" s="21">
        <v>33.314619999999998</v>
      </c>
      <c r="BP557" s="21">
        <v>-178.45003</v>
      </c>
      <c r="BQ557" s="21">
        <v>-163.23432</v>
      </c>
      <c r="BR557" s="21">
        <v>-166.18434999999999</v>
      </c>
      <c r="BS557" s="21">
        <v>-159.37087</v>
      </c>
      <c r="BT557" s="21">
        <v>-155.17755</v>
      </c>
      <c r="BU557" s="21">
        <v>-3.6099999999999999E-3</v>
      </c>
      <c r="BV557" s="21">
        <v>0.43047000000000002</v>
      </c>
      <c r="BW557" s="21">
        <v>-66.034729999999996</v>
      </c>
      <c r="BX557" s="21">
        <v>-55.116340000000001</v>
      </c>
      <c r="BY557" s="21">
        <v>-55.783909999999999</v>
      </c>
      <c r="BZ557" s="21">
        <v>-53.85577</v>
      </c>
      <c r="CA557" s="21">
        <v>-52.330089999999998</v>
      </c>
      <c r="CB557" s="21">
        <v>-146.65788000000001</v>
      </c>
      <c r="CC557" s="21">
        <v>-133.79413</v>
      </c>
      <c r="CD557" s="21">
        <v>-136.19928999999999</v>
      </c>
      <c r="CE557" s="21">
        <v>-130.62751</v>
      </c>
      <c r="CF557" s="21">
        <v>-127.18612</v>
      </c>
      <c r="CG557" s="21">
        <v>-150.68308999999999</v>
      </c>
      <c r="CH557" s="21">
        <v>-138.12557000000001</v>
      </c>
      <c r="CI557" s="21">
        <v>-140.65010000000001</v>
      </c>
      <c r="CJ557" s="21">
        <v>-134.85626999999999</v>
      </c>
      <c r="CK557" s="21">
        <v>-131.31613999999999</v>
      </c>
      <c r="CL557" s="21">
        <v>-14.931139999999999</v>
      </c>
      <c r="CM557" s="21">
        <v>-8.2940500000000004</v>
      </c>
      <c r="CN557" s="21">
        <v>-7.9885599999999997</v>
      </c>
      <c r="CO557" s="21">
        <v>-8.0991900000000001</v>
      </c>
      <c r="CP557" s="21">
        <v>-7.6761900000000001</v>
      </c>
      <c r="CQ557" s="21">
        <v>-16.110990000000001</v>
      </c>
      <c r="CR557" s="21">
        <v>-9.8083200000000001</v>
      </c>
      <c r="CS557" s="21">
        <v>-9.5644399999999994</v>
      </c>
      <c r="CT557" s="21">
        <v>-9.5775000000000006</v>
      </c>
      <c r="CU557" s="21">
        <v>-9.1422600000000003</v>
      </c>
      <c r="CV557" s="21">
        <v>-20.844919999999998</v>
      </c>
      <c r="CW557" s="21">
        <v>-14.28322</v>
      </c>
      <c r="CX557" s="21">
        <v>-14.133039999999999</v>
      </c>
      <c r="CY557" s="21">
        <v>-13.94645</v>
      </c>
      <c r="CZ557" s="21">
        <v>-13.401249999999999</v>
      </c>
      <c r="DA557" s="21">
        <v>-3.5116100000000001</v>
      </c>
      <c r="DB557" s="21">
        <v>2.0203199999999999</v>
      </c>
      <c r="DC557" s="21">
        <v>2.5057200000000002</v>
      </c>
      <c r="DD557" s="21">
        <v>1.97109</v>
      </c>
      <c r="DE557" s="21">
        <v>2.1152000000000002</v>
      </c>
      <c r="DF557" s="21">
        <v>24.026800000000001</v>
      </c>
      <c r="DG557" s="21">
        <v>28.319949999999999</v>
      </c>
      <c r="DH557" s="21">
        <v>29.37602</v>
      </c>
      <c r="DI557" s="21">
        <v>27.647939999999998</v>
      </c>
      <c r="DJ557" s="21">
        <v>27.169650000000001</v>
      </c>
      <c r="DK557" s="21">
        <v>8.6566100000000006</v>
      </c>
      <c r="DL557" s="21">
        <v>12.922969999999999</v>
      </c>
      <c r="DM557" s="21">
        <v>13.59798</v>
      </c>
      <c r="DN557" s="21">
        <v>12.61576</v>
      </c>
      <c r="DO557" s="21">
        <v>12.47772</v>
      </c>
      <c r="DP557" s="21">
        <v>-207.46047999999999</v>
      </c>
      <c r="DQ557" s="21">
        <v>-190.75702999999999</v>
      </c>
      <c r="DR557" s="21">
        <v>-194.71724</v>
      </c>
      <c r="DS557" s="21">
        <v>-186.37791999999999</v>
      </c>
      <c r="DT557" s="21">
        <v>-181.91657000000001</v>
      </c>
      <c r="DU557" s="21">
        <v>-108.49849</v>
      </c>
      <c r="DV557" s="21">
        <v>-97.918189999999996</v>
      </c>
      <c r="DW557" s="21">
        <v>-99.589709999999997</v>
      </c>
      <c r="DX557" s="21">
        <v>-95.600960000000001</v>
      </c>
      <c r="DY557" s="21">
        <v>-93.034970000000001</v>
      </c>
      <c r="DZ557" s="21">
        <v>27.48574</v>
      </c>
      <c r="EA557" s="21">
        <v>30.575839999999999</v>
      </c>
      <c r="EB557" s="21">
        <v>31.59571</v>
      </c>
      <c r="EC557" s="21">
        <v>29.85069</v>
      </c>
      <c r="ED557" s="21">
        <v>29.277049999999999</v>
      </c>
    </row>
    <row r="558" spans="2:134" x14ac:dyDescent="0.3">
      <c r="B558" s="39" t="s">
        <v>710</v>
      </c>
      <c r="C558" s="21">
        <v>12652.040499999999</v>
      </c>
      <c r="D558" s="21">
        <v>12087.019899999999</v>
      </c>
      <c r="E558" s="21">
        <v>12374.288119999999</v>
      </c>
      <c r="F558" s="21">
        <v>11812.057580000001</v>
      </c>
      <c r="G558" s="21">
        <v>11550.385109999999</v>
      </c>
      <c r="H558" s="21">
        <v>33647.24725</v>
      </c>
      <c r="I558" s="21">
        <v>32144.599389999999</v>
      </c>
      <c r="J558" s="21">
        <v>32908.592100000002</v>
      </c>
      <c r="K558" s="21">
        <v>31413.388940000001</v>
      </c>
      <c r="L558" s="21">
        <v>30717.484909999999</v>
      </c>
      <c r="M558" s="21">
        <v>39118.259010000002</v>
      </c>
      <c r="N558" s="21">
        <v>37371.314960000003</v>
      </c>
      <c r="O558" s="21">
        <v>38259.4902</v>
      </c>
      <c r="P558" s="21">
        <v>36521.182710000001</v>
      </c>
      <c r="Q558" s="21">
        <v>35712.126770000003</v>
      </c>
      <c r="R558" s="21">
        <v>324.87070999999997</v>
      </c>
      <c r="S558" s="21">
        <v>321.35908000000001</v>
      </c>
      <c r="T558" s="21">
        <v>329.19342</v>
      </c>
      <c r="U558" s="21">
        <v>313.63625999999999</v>
      </c>
      <c r="V558" s="21">
        <v>306.13679000000002</v>
      </c>
      <c r="W558" s="21">
        <v>516.84304999999995</v>
      </c>
      <c r="X558" s="21">
        <v>504.46656999999999</v>
      </c>
      <c r="Y558" s="21">
        <v>516.32458999999994</v>
      </c>
      <c r="Z558" s="21">
        <v>492.41345999999999</v>
      </c>
      <c r="AA558" s="21">
        <v>480.51287000000002</v>
      </c>
      <c r="AB558" s="21">
        <v>37387.036610000003</v>
      </c>
      <c r="AC558" s="21">
        <v>35717.415379999999</v>
      </c>
      <c r="AD558" s="21">
        <v>36566.261749999998</v>
      </c>
      <c r="AE558" s="21">
        <v>34904.894439999996</v>
      </c>
      <c r="AF558" s="21">
        <v>34131.640919999998</v>
      </c>
      <c r="AG558" s="21">
        <v>37.110340000000001</v>
      </c>
      <c r="AH558" s="21">
        <v>45.902380000000001</v>
      </c>
      <c r="AI558" s="21">
        <v>47.775709999999997</v>
      </c>
      <c r="AJ558" s="21">
        <v>44.742170000000002</v>
      </c>
      <c r="AK558" s="21">
        <v>43.961239999999997</v>
      </c>
      <c r="AL558" s="21">
        <v>104.04002</v>
      </c>
      <c r="AM558" s="21">
        <v>106.85871</v>
      </c>
      <c r="AN558" s="21">
        <v>109.97</v>
      </c>
      <c r="AO558" s="21">
        <v>104.32693</v>
      </c>
      <c r="AP558" s="21">
        <v>102.15344</v>
      </c>
      <c r="AQ558" s="21">
        <v>198.04731000000001</v>
      </c>
      <c r="AR558" s="21">
        <v>196.19560000000001</v>
      </c>
      <c r="AS558" s="21">
        <v>201.40899999999999</v>
      </c>
      <c r="AT558" s="21">
        <v>191.61626000000001</v>
      </c>
      <c r="AU558" s="21">
        <v>187.48353</v>
      </c>
      <c r="AV558" s="21">
        <v>704.34209999999996</v>
      </c>
      <c r="AW558" s="21">
        <v>680.35248999999999</v>
      </c>
      <c r="AX558" s="21">
        <v>697.24086</v>
      </c>
      <c r="AY558" s="21">
        <v>664.69177000000002</v>
      </c>
      <c r="AZ558" s="21">
        <v>649.97418000000005</v>
      </c>
      <c r="BA558" s="21">
        <v>792.64377999999999</v>
      </c>
      <c r="BB558" s="21">
        <v>763.61707999999999</v>
      </c>
      <c r="BC558" s="21">
        <v>782.34595999999999</v>
      </c>
      <c r="BD558" s="21">
        <v>746.00792999999999</v>
      </c>
      <c r="BE558" s="21">
        <v>729.47788000000003</v>
      </c>
      <c r="BF558" s="21">
        <v>1457.7331899999999</v>
      </c>
      <c r="BG558" s="21">
        <v>1398.9428399999999</v>
      </c>
      <c r="BH558" s="21">
        <v>1433.00118</v>
      </c>
      <c r="BI558" s="21">
        <v>1366.8458499999999</v>
      </c>
      <c r="BJ558" s="21">
        <v>1336.3910000000001</v>
      </c>
      <c r="BK558" s="21">
        <v>-6987.2057000000004</v>
      </c>
      <c r="BL558" s="21">
        <v>-6672.3677299999999</v>
      </c>
      <c r="BM558" s="21">
        <v>-6832.4105300000001</v>
      </c>
      <c r="BN558" s="21">
        <v>-6519.1252199999999</v>
      </c>
      <c r="BO558" s="21">
        <v>-6373.1940199999999</v>
      </c>
      <c r="BP558" s="21">
        <v>100.57353999999999</v>
      </c>
      <c r="BQ558" s="21">
        <v>110.39506</v>
      </c>
      <c r="BR558" s="21">
        <v>113.91481</v>
      </c>
      <c r="BS558" s="21">
        <v>107.62545</v>
      </c>
      <c r="BT558" s="21">
        <v>105.25975</v>
      </c>
      <c r="BU558" s="21">
        <v>-1.5720000000000001E-2</v>
      </c>
      <c r="BV558" s="21">
        <v>0.41859000000000002</v>
      </c>
      <c r="BW558" s="21">
        <v>727.45998999999995</v>
      </c>
      <c r="BX558" s="21">
        <v>709.57707000000005</v>
      </c>
      <c r="BY558" s="21">
        <v>727.71100999999999</v>
      </c>
      <c r="BZ558" s="21">
        <v>693.15665999999999</v>
      </c>
      <c r="CA558" s="21">
        <v>677.96198000000004</v>
      </c>
      <c r="CB558" s="21">
        <v>219.70524</v>
      </c>
      <c r="CC558" s="21">
        <v>222.63409999999999</v>
      </c>
      <c r="CD558" s="21">
        <v>228.45065</v>
      </c>
      <c r="CE558" s="21">
        <v>217.22734</v>
      </c>
      <c r="CF558" s="21">
        <v>212.12333000000001</v>
      </c>
      <c r="CG558" s="21">
        <v>250.86232000000001</v>
      </c>
      <c r="CH558" s="21">
        <v>251.60273000000001</v>
      </c>
      <c r="CI558" s="21">
        <v>257.99722000000003</v>
      </c>
      <c r="CJ558" s="21">
        <v>245.51982000000001</v>
      </c>
      <c r="CK558" s="21">
        <v>239.71563</v>
      </c>
      <c r="CL558" s="21">
        <v>460.91687000000002</v>
      </c>
      <c r="CM558" s="21">
        <v>452.45434999999998</v>
      </c>
      <c r="CN558" s="21">
        <v>463.23617999999999</v>
      </c>
      <c r="CO558" s="21">
        <v>441.61718000000002</v>
      </c>
      <c r="CP558" s="21">
        <v>430.99245000000002</v>
      </c>
      <c r="CQ558" s="21">
        <v>476.23703</v>
      </c>
      <c r="CR558" s="21">
        <v>466.39317</v>
      </c>
      <c r="CS558" s="21">
        <v>477.44096000000002</v>
      </c>
      <c r="CT558" s="21">
        <v>455.23239999999998</v>
      </c>
      <c r="CU558" s="21">
        <v>444.24912</v>
      </c>
      <c r="CV558" s="21">
        <v>531.17926999999997</v>
      </c>
      <c r="CW558" s="21">
        <v>519.10119999999995</v>
      </c>
      <c r="CX558" s="21">
        <v>531.31776000000002</v>
      </c>
      <c r="CY558" s="21">
        <v>506.69065999999998</v>
      </c>
      <c r="CZ558" s="21">
        <v>494.44589000000002</v>
      </c>
      <c r="DA558" s="21">
        <v>496.22523000000001</v>
      </c>
      <c r="DB558" s="21">
        <v>485.09586000000002</v>
      </c>
      <c r="DC558" s="21">
        <v>496.52352000000002</v>
      </c>
      <c r="DD558" s="21">
        <v>473.49644000000001</v>
      </c>
      <c r="DE558" s="21">
        <v>462.05705999999998</v>
      </c>
      <c r="DF558" s="21">
        <v>588.65833999999995</v>
      </c>
      <c r="DG558" s="21">
        <v>573.48604999999998</v>
      </c>
      <c r="DH558" s="21">
        <v>586.83920000000001</v>
      </c>
      <c r="DI558" s="21">
        <v>559.79585999999995</v>
      </c>
      <c r="DJ558" s="21">
        <v>546.24482999999998</v>
      </c>
      <c r="DK558" s="21">
        <v>427.85852</v>
      </c>
      <c r="DL558" s="21">
        <v>418.27521000000002</v>
      </c>
      <c r="DM558" s="21">
        <v>428.13157000000001</v>
      </c>
      <c r="DN558" s="21">
        <v>408.27551999999997</v>
      </c>
      <c r="DO558" s="21">
        <v>398.41770000000002</v>
      </c>
      <c r="DP558" s="21">
        <v>109.51236</v>
      </c>
      <c r="DQ558" s="21">
        <v>118.32625</v>
      </c>
      <c r="DR558" s="21">
        <v>122.17161</v>
      </c>
      <c r="DS558" s="21">
        <v>115.46626000000001</v>
      </c>
      <c r="DT558" s="21">
        <v>113.17914</v>
      </c>
      <c r="DU558" s="21">
        <v>271.25317000000001</v>
      </c>
      <c r="DV558" s="21">
        <v>270.77803999999998</v>
      </c>
      <c r="DW558" s="21">
        <v>277.55423999999999</v>
      </c>
      <c r="DX558" s="21">
        <v>264.24563999999998</v>
      </c>
      <c r="DY558" s="21">
        <v>257.97163</v>
      </c>
      <c r="DZ558" s="21">
        <v>454.01719000000003</v>
      </c>
      <c r="EA558" s="21">
        <v>442.61425000000003</v>
      </c>
      <c r="EB558" s="21">
        <v>452.94211000000001</v>
      </c>
      <c r="EC558" s="21">
        <v>432.04534999999998</v>
      </c>
      <c r="ED558" s="21">
        <v>421.59140000000002</v>
      </c>
    </row>
    <row r="559" spans="2:134" x14ac:dyDescent="0.3">
      <c r="B559" s="39" t="s">
        <v>711</v>
      </c>
      <c r="C559" s="21">
        <v>29843.76023</v>
      </c>
      <c r="D559" s="21">
        <v>28510.983960000001</v>
      </c>
      <c r="E559" s="21">
        <v>29188.595140000001</v>
      </c>
      <c r="F559" s="21">
        <v>27862.400089999999</v>
      </c>
      <c r="G559" s="21">
        <v>27245.16444</v>
      </c>
      <c r="H559" s="21">
        <v>69745.926930000001</v>
      </c>
      <c r="I559" s="21">
        <v>66631.153009999995</v>
      </c>
      <c r="J559" s="21">
        <v>68214.800529999993</v>
      </c>
      <c r="K559" s="21">
        <v>65115.458420000003</v>
      </c>
      <c r="L559" s="21">
        <v>63672.948989999997</v>
      </c>
      <c r="M559" s="21">
        <v>76524.767200000002</v>
      </c>
      <c r="N559" s="21">
        <v>73107.322509999998</v>
      </c>
      <c r="O559" s="21">
        <v>74844.807889999996</v>
      </c>
      <c r="P559" s="21">
        <v>71444.258400000006</v>
      </c>
      <c r="Q559" s="21">
        <v>69861.549480000001</v>
      </c>
      <c r="R559" s="21">
        <v>715.96560999999997</v>
      </c>
      <c r="S559" s="21">
        <v>724.96118000000001</v>
      </c>
      <c r="T559" s="21">
        <v>702.05391999999995</v>
      </c>
      <c r="U559" s="21">
        <v>811.98686999999995</v>
      </c>
      <c r="V559" s="21">
        <v>632.48284000000001</v>
      </c>
      <c r="W559" s="21">
        <v>1092.2576300000001</v>
      </c>
      <c r="X559" s="21">
        <v>1083.3262299999999</v>
      </c>
      <c r="Y559" s="21">
        <v>1070.1032399999999</v>
      </c>
      <c r="Z559" s="21">
        <v>1156.8163</v>
      </c>
      <c r="AA559" s="21">
        <v>970.71708999999998</v>
      </c>
      <c r="AB559" s="21">
        <v>73717.005789999996</v>
      </c>
      <c r="AC559" s="21">
        <v>70424.969589999993</v>
      </c>
      <c r="AD559" s="21">
        <v>72098.662349999999</v>
      </c>
      <c r="AE559" s="21">
        <v>68822.900630000004</v>
      </c>
      <c r="AF559" s="21">
        <v>67298.256269999998</v>
      </c>
      <c r="AG559" s="21">
        <v>4.5750799999999998</v>
      </c>
      <c r="AH559" s="21">
        <v>41.204059999999998</v>
      </c>
      <c r="AI559" s="21">
        <v>5.9905400000000002</v>
      </c>
      <c r="AJ559" s="21">
        <v>141.79156</v>
      </c>
      <c r="AK559" s="21">
        <v>-15.258649999999999</v>
      </c>
      <c r="AL559" s="21">
        <v>293.84636</v>
      </c>
      <c r="AM559" s="21">
        <v>307.33467999999999</v>
      </c>
      <c r="AN559" s="21">
        <v>288.42989</v>
      </c>
      <c r="AO559" s="21">
        <v>373.19351</v>
      </c>
      <c r="AP559" s="21">
        <v>253.86392000000001</v>
      </c>
      <c r="AQ559" s="21">
        <v>655.70871</v>
      </c>
      <c r="AR559" s="21">
        <v>651.34451999999999</v>
      </c>
      <c r="AS559" s="21">
        <v>642.21938999999998</v>
      </c>
      <c r="AT559" s="21">
        <v>705.23734000000002</v>
      </c>
      <c r="AU559" s="21">
        <v>585.10808999999995</v>
      </c>
      <c r="AV559" s="21">
        <v>1209.15137</v>
      </c>
      <c r="AW559" s="21">
        <v>1181.9650200000001</v>
      </c>
      <c r="AX559" s="21">
        <v>1183.586</v>
      </c>
      <c r="AY559" s="21">
        <v>1230.22523</v>
      </c>
      <c r="AZ559" s="21">
        <v>1088.45767</v>
      </c>
      <c r="BA559" s="21">
        <v>1890.3998899999999</v>
      </c>
      <c r="BB559" s="21">
        <v>1829.31855</v>
      </c>
      <c r="BC559" s="21">
        <v>1849.54378</v>
      </c>
      <c r="BD559" s="21">
        <v>1852.4360799999999</v>
      </c>
      <c r="BE559" s="21">
        <v>1711.49415</v>
      </c>
      <c r="BF559" s="21">
        <v>2113.1689000000001</v>
      </c>
      <c r="BG559" s="21">
        <v>2042.2701300000001</v>
      </c>
      <c r="BH559" s="21">
        <v>2067.5954499999998</v>
      </c>
      <c r="BI559" s="21">
        <v>2061.6774300000002</v>
      </c>
      <c r="BJ559" s="21">
        <v>1914.0152800000001</v>
      </c>
      <c r="BK559" s="21">
        <v>-12101.577010000001</v>
      </c>
      <c r="BL559" s="21">
        <v>-11556.289500000001</v>
      </c>
      <c r="BM559" s="21">
        <v>-11833.4776</v>
      </c>
      <c r="BN559" s="21">
        <v>-11290.87925</v>
      </c>
      <c r="BO559" s="21">
        <v>-11038.13191</v>
      </c>
      <c r="BP559" s="21">
        <v>327.83078</v>
      </c>
      <c r="BQ559" s="21">
        <v>367.16687999999999</v>
      </c>
      <c r="BR559" s="21">
        <v>322.89819</v>
      </c>
      <c r="BS559" s="21">
        <v>499.22881000000001</v>
      </c>
      <c r="BT559" s="21">
        <v>263.42065000000002</v>
      </c>
      <c r="BU559" s="21">
        <v>-20.461659999999998</v>
      </c>
      <c r="BV559" s="21">
        <v>-322.40694000000002</v>
      </c>
      <c r="BW559" s="21">
        <v>1414.4484500000001</v>
      </c>
      <c r="BX559" s="21">
        <v>1404.07116</v>
      </c>
      <c r="BY559" s="21">
        <v>1385.41977</v>
      </c>
      <c r="BZ559" s="21">
        <v>1517.03898</v>
      </c>
      <c r="CA559" s="21">
        <v>1258.5996500000001</v>
      </c>
      <c r="CB559" s="21">
        <v>448.52828</v>
      </c>
      <c r="CC559" s="21">
        <v>474.3082</v>
      </c>
      <c r="CD559" s="21">
        <v>440.71064999999999</v>
      </c>
      <c r="CE559" s="21">
        <v>586.08040000000005</v>
      </c>
      <c r="CF559" s="21">
        <v>384.59433999999999</v>
      </c>
      <c r="CG559" s="21">
        <v>621.27736000000004</v>
      </c>
      <c r="CH559" s="21">
        <v>638.64833999999996</v>
      </c>
      <c r="CI559" s="21">
        <v>609.58546999999999</v>
      </c>
      <c r="CJ559" s="21">
        <v>738.66799000000003</v>
      </c>
      <c r="CK559" s="21">
        <v>542.03831000000002</v>
      </c>
      <c r="CL559" s="21">
        <v>830.66385000000002</v>
      </c>
      <c r="CM559" s="21">
        <v>837.71804999999995</v>
      </c>
      <c r="CN559" s="21">
        <v>814.39913999999999</v>
      </c>
      <c r="CO559" s="21">
        <v>931.19487000000004</v>
      </c>
      <c r="CP559" s="21">
        <v>735.99239</v>
      </c>
      <c r="CQ559" s="21">
        <v>889.75752</v>
      </c>
      <c r="CR559" s="21">
        <v>890.23739</v>
      </c>
      <c r="CS559" s="21">
        <v>872.10870999999997</v>
      </c>
      <c r="CT559" s="21">
        <v>975.53706</v>
      </c>
      <c r="CU559" s="21">
        <v>789.58567000000005</v>
      </c>
      <c r="CV559" s="21">
        <v>1021.61049</v>
      </c>
      <c r="CW559" s="21">
        <v>1016.92138</v>
      </c>
      <c r="CX559" s="21">
        <v>1001.12487</v>
      </c>
      <c r="CY559" s="21">
        <v>1100.7519500000001</v>
      </c>
      <c r="CZ559" s="21">
        <v>909.35014000000001</v>
      </c>
      <c r="DA559" s="21">
        <v>1117.34294</v>
      </c>
      <c r="DB559" s="21">
        <v>1106.6489300000001</v>
      </c>
      <c r="DC559" s="21">
        <v>1094.7026800000001</v>
      </c>
      <c r="DD559" s="21">
        <v>1183.1721299999999</v>
      </c>
      <c r="DE559" s="21">
        <v>997.61806000000001</v>
      </c>
      <c r="DF559" s="21">
        <v>1125.3563099999999</v>
      </c>
      <c r="DG559" s="21">
        <v>1115.3491799999999</v>
      </c>
      <c r="DH559" s="21">
        <v>1102.5197900000001</v>
      </c>
      <c r="DI559" s="21">
        <v>1190.4909</v>
      </c>
      <c r="DJ559" s="21">
        <v>1006.7298500000001</v>
      </c>
      <c r="DK559" s="21">
        <v>785.03715999999997</v>
      </c>
      <c r="DL559" s="21">
        <v>784.86581000000001</v>
      </c>
      <c r="DM559" s="21">
        <v>769.37413000000004</v>
      </c>
      <c r="DN559" s="21">
        <v>853.77760000000001</v>
      </c>
      <c r="DO559" s="21">
        <v>697.18230000000005</v>
      </c>
      <c r="DP559" s="21">
        <v>395.36606999999998</v>
      </c>
      <c r="DQ559" s="21">
        <v>426.66507999999999</v>
      </c>
      <c r="DR559" s="21">
        <v>388.60939000000002</v>
      </c>
      <c r="DS559" s="21">
        <v>550.83749</v>
      </c>
      <c r="DT559" s="21">
        <v>334.29034999999999</v>
      </c>
      <c r="DU559" s="21">
        <v>484.84818999999999</v>
      </c>
      <c r="DV559" s="21">
        <v>505.81639000000001</v>
      </c>
      <c r="DW559" s="21">
        <v>476.05338999999998</v>
      </c>
      <c r="DX559" s="21">
        <v>604.55871999999999</v>
      </c>
      <c r="DY559" s="21">
        <v>421.47994999999997</v>
      </c>
      <c r="DZ559" s="21">
        <v>927.86451</v>
      </c>
      <c r="EA559" s="21">
        <v>918.65121999999997</v>
      </c>
      <c r="EB559" s="21">
        <v>909.00076999999999</v>
      </c>
      <c r="EC559" s="21">
        <v>977.97630000000004</v>
      </c>
      <c r="ED559" s="21">
        <v>830.63282000000004</v>
      </c>
    </row>
    <row r="560" spans="2:134" x14ac:dyDescent="0.3">
      <c r="B560" s="39" t="s">
        <v>712</v>
      </c>
      <c r="C560" s="21">
        <v>28531.808069999999</v>
      </c>
      <c r="D560" s="21">
        <v>27257.62156</v>
      </c>
      <c r="E560" s="21">
        <v>27905.444490000002</v>
      </c>
      <c r="F560" s="21">
        <v>26637.549879999999</v>
      </c>
      <c r="G560" s="21">
        <v>26047.448329999999</v>
      </c>
      <c r="H560" s="21">
        <v>29662.08181</v>
      </c>
      <c r="I560" s="21">
        <v>28337.406910000002</v>
      </c>
      <c r="J560" s="21">
        <v>29010.912649999998</v>
      </c>
      <c r="K560" s="21">
        <v>27692.80071</v>
      </c>
      <c r="L560" s="21">
        <v>27079.31925</v>
      </c>
      <c r="M560" s="21">
        <v>31679.926210000001</v>
      </c>
      <c r="N560" s="21">
        <v>30265.163390000002</v>
      </c>
      <c r="O560" s="21">
        <v>30984.4522</v>
      </c>
      <c r="P560" s="21">
        <v>29576.683690000002</v>
      </c>
      <c r="Q560" s="21">
        <v>28921.469659999999</v>
      </c>
      <c r="R560" s="21">
        <v>228.0163</v>
      </c>
      <c r="S560" s="21">
        <v>220.03155000000001</v>
      </c>
      <c r="T560" s="21">
        <v>183.23804000000001</v>
      </c>
      <c r="U560" s="21">
        <v>318.31562000000002</v>
      </c>
      <c r="V560" s="21">
        <v>152.20142000000001</v>
      </c>
      <c r="W560" s="21">
        <v>334.36873000000003</v>
      </c>
      <c r="X560" s="21">
        <v>322.31592000000001</v>
      </c>
      <c r="Y560" s="21">
        <v>289.72991000000002</v>
      </c>
      <c r="Z560" s="21">
        <v>412.77478000000002</v>
      </c>
      <c r="AA560" s="21">
        <v>246.74306000000001</v>
      </c>
      <c r="AB560" s="21">
        <v>30878.842059999999</v>
      </c>
      <c r="AC560" s="21">
        <v>29499.8622</v>
      </c>
      <c r="AD560" s="21">
        <v>30200.944589999999</v>
      </c>
      <c r="AE560" s="21">
        <v>28828.781849999999</v>
      </c>
      <c r="AF560" s="21">
        <v>28190.133389999999</v>
      </c>
      <c r="AG560" s="21">
        <v>-140.83788999999999</v>
      </c>
      <c r="AH560" s="21">
        <v>-135.67997</v>
      </c>
      <c r="AI560" s="21">
        <v>-178.12200999999999</v>
      </c>
      <c r="AJ560" s="21">
        <v>-31.139299999999999</v>
      </c>
      <c r="AK560" s="21">
        <v>-183.94597999999999</v>
      </c>
      <c r="AL560" s="21">
        <v>223.21662000000001</v>
      </c>
      <c r="AM560" s="21">
        <v>212.59917999999999</v>
      </c>
      <c r="AN560" s="21">
        <v>189.26463000000001</v>
      </c>
      <c r="AO560" s="21">
        <v>280.57934999999998</v>
      </c>
      <c r="AP560" s="21">
        <v>163.56208000000001</v>
      </c>
      <c r="AQ560" s="21">
        <v>238.54455999999999</v>
      </c>
      <c r="AR560" s="21">
        <v>227.20953</v>
      </c>
      <c r="AS560" s="21">
        <v>205.98546999999999</v>
      </c>
      <c r="AT560" s="21">
        <v>290.60217999999998</v>
      </c>
      <c r="AU560" s="21">
        <v>180.25799000000001</v>
      </c>
      <c r="AV560" s="21">
        <v>186.14554000000001</v>
      </c>
      <c r="AW560" s="21">
        <v>176.92496</v>
      </c>
      <c r="AX560" s="21">
        <v>152.42662999999999</v>
      </c>
      <c r="AY560" s="21">
        <v>247.62819999999999</v>
      </c>
      <c r="AZ560" s="21">
        <v>128.88767999999999</v>
      </c>
      <c r="BA560" s="21">
        <v>726.17987000000005</v>
      </c>
      <c r="BB560" s="21">
        <v>693.25499000000002</v>
      </c>
      <c r="BC560" s="21">
        <v>684.64984000000004</v>
      </c>
      <c r="BD560" s="21">
        <v>741.82037000000003</v>
      </c>
      <c r="BE560" s="21">
        <v>626.82243000000005</v>
      </c>
      <c r="BF560" s="21">
        <v>612.12923000000001</v>
      </c>
      <c r="BG560" s="21">
        <v>584.12648999999999</v>
      </c>
      <c r="BH560" s="21">
        <v>572.82218</v>
      </c>
      <c r="BI560" s="21">
        <v>636.08403999999996</v>
      </c>
      <c r="BJ560" s="21">
        <v>521.73810000000003</v>
      </c>
      <c r="BK560" s="21">
        <v>-5171.4448400000001</v>
      </c>
      <c r="BL560" s="21">
        <v>-4938.4236199999996</v>
      </c>
      <c r="BM560" s="21">
        <v>-5056.8761999999997</v>
      </c>
      <c r="BN560" s="21">
        <v>-4825.0041499999998</v>
      </c>
      <c r="BO560" s="21">
        <v>-4716.9960000000001</v>
      </c>
      <c r="BP560" s="21">
        <v>274.46859000000001</v>
      </c>
      <c r="BQ560" s="21">
        <v>264.54494</v>
      </c>
      <c r="BR560" s="21">
        <v>213.78778</v>
      </c>
      <c r="BS560" s="21">
        <v>398.89373999999998</v>
      </c>
      <c r="BT560" s="21">
        <v>166.04329999999999</v>
      </c>
      <c r="BU560" s="21">
        <v>-20.46367</v>
      </c>
      <c r="BV560" s="21">
        <v>-321.9769</v>
      </c>
      <c r="BW560" s="21">
        <v>424.87702999999999</v>
      </c>
      <c r="BX560" s="21">
        <v>404.94128999999998</v>
      </c>
      <c r="BY560" s="21">
        <v>358.17308000000003</v>
      </c>
      <c r="BZ560" s="21">
        <v>540.24213999999995</v>
      </c>
      <c r="CA560" s="21">
        <v>304.84922999999998</v>
      </c>
      <c r="CB560" s="21">
        <v>193.07848999999999</v>
      </c>
      <c r="CC560" s="21">
        <v>184.8963</v>
      </c>
      <c r="CD560" s="21">
        <v>141.48410000000001</v>
      </c>
      <c r="CE560" s="21">
        <v>303.12085000000002</v>
      </c>
      <c r="CF560" s="21">
        <v>109.42401</v>
      </c>
      <c r="CG560" s="21">
        <v>179.44834</v>
      </c>
      <c r="CH560" s="21">
        <v>173.94818000000001</v>
      </c>
      <c r="CI560" s="21">
        <v>131.46290999999999</v>
      </c>
      <c r="CJ560" s="21">
        <v>284.32902000000001</v>
      </c>
      <c r="CK560" s="21">
        <v>100.06046000000001</v>
      </c>
      <c r="CL560" s="21">
        <v>227.07866999999999</v>
      </c>
      <c r="CM560" s="21">
        <v>218.94779</v>
      </c>
      <c r="CN560" s="21">
        <v>179.08056999999999</v>
      </c>
      <c r="CO560" s="21">
        <v>326.22143999999997</v>
      </c>
      <c r="CP560" s="21">
        <v>147.40001000000001</v>
      </c>
      <c r="CQ560" s="21">
        <v>209.80921000000001</v>
      </c>
      <c r="CR560" s="21">
        <v>200.95355000000001</v>
      </c>
      <c r="CS560" s="21">
        <v>164.9494</v>
      </c>
      <c r="CT560" s="21">
        <v>301.6225</v>
      </c>
      <c r="CU560" s="21">
        <v>133.86931999999999</v>
      </c>
      <c r="CV560" s="21">
        <v>245.27095</v>
      </c>
      <c r="CW560" s="21">
        <v>234.91362000000001</v>
      </c>
      <c r="CX560" s="21">
        <v>199.21521000000001</v>
      </c>
      <c r="CY560" s="21">
        <v>336.18110999999999</v>
      </c>
      <c r="CZ560" s="21">
        <v>165.4014</v>
      </c>
      <c r="DA560" s="21">
        <v>369.21309000000002</v>
      </c>
      <c r="DB560" s="21">
        <v>353.55950000000001</v>
      </c>
      <c r="DC560" s="21">
        <v>322.48527000000001</v>
      </c>
      <c r="DD560" s="21">
        <v>446.87482</v>
      </c>
      <c r="DE560" s="21">
        <v>281.17800999999997</v>
      </c>
      <c r="DF560" s="21">
        <v>344.01164</v>
      </c>
      <c r="DG560" s="21">
        <v>330.87761</v>
      </c>
      <c r="DH560" s="21">
        <v>298.30191000000002</v>
      </c>
      <c r="DI560" s="21">
        <v>423.51127000000002</v>
      </c>
      <c r="DJ560" s="21">
        <v>260.43522000000002</v>
      </c>
      <c r="DK560" s="21">
        <v>192.64311000000001</v>
      </c>
      <c r="DL560" s="21">
        <v>186.05372</v>
      </c>
      <c r="DM560" s="21">
        <v>155.09182000000001</v>
      </c>
      <c r="DN560" s="21">
        <v>268.31756999999999</v>
      </c>
      <c r="DO560" s="21">
        <v>127.53006999999999</v>
      </c>
      <c r="DP560" s="21">
        <v>385.40316000000001</v>
      </c>
      <c r="DQ560" s="21">
        <v>367.18614000000002</v>
      </c>
      <c r="DR560" s="21">
        <v>323.71382999999997</v>
      </c>
      <c r="DS560" s="21">
        <v>492.68955999999997</v>
      </c>
      <c r="DT560" s="21">
        <v>277.78757999999999</v>
      </c>
      <c r="DU560" s="21">
        <v>96.076859999999996</v>
      </c>
      <c r="DV560" s="21">
        <v>93.179460000000006</v>
      </c>
      <c r="DW560" s="21">
        <v>51.329949999999997</v>
      </c>
      <c r="DX560" s="21">
        <v>201.12207000000001</v>
      </c>
      <c r="DY560" s="21">
        <v>29.035</v>
      </c>
      <c r="DZ560" s="21">
        <v>263.94788</v>
      </c>
      <c r="EA560" s="21">
        <v>253.82410999999999</v>
      </c>
      <c r="EB560" s="21">
        <v>227.57204999999999</v>
      </c>
      <c r="EC560" s="21">
        <v>327.97336999999999</v>
      </c>
      <c r="ED560" s="21">
        <v>198.14947000000001</v>
      </c>
    </row>
    <row r="561" spans="2:134" x14ac:dyDescent="0.3">
      <c r="B561" s="39" t="s">
        <v>713</v>
      </c>
      <c r="C561" s="21">
        <v>18959.0769</v>
      </c>
      <c r="D561" s="21">
        <v>18112.393779999999</v>
      </c>
      <c r="E561" s="21">
        <v>18542.865089999999</v>
      </c>
      <c r="F561" s="21">
        <v>17700.362880000001</v>
      </c>
      <c r="G561" s="21">
        <v>17308.246800000001</v>
      </c>
      <c r="H561" s="21">
        <v>6328.1082500000002</v>
      </c>
      <c r="I561" s="21">
        <v>6045.5021200000001</v>
      </c>
      <c r="J561" s="21">
        <v>6189.1878299999998</v>
      </c>
      <c r="K561" s="21">
        <v>5907.9818400000004</v>
      </c>
      <c r="L561" s="21">
        <v>5777.1017099999999</v>
      </c>
      <c r="M561" s="21">
        <v>-4857.6436100000001</v>
      </c>
      <c r="N561" s="21">
        <v>-4640.7108600000001</v>
      </c>
      <c r="O561" s="21">
        <v>-4751.00306</v>
      </c>
      <c r="P561" s="21">
        <v>-4535.1427800000001</v>
      </c>
      <c r="Q561" s="21">
        <v>-4434.6754899999996</v>
      </c>
      <c r="R561" s="21">
        <v>-75.055149999999998</v>
      </c>
      <c r="S561" s="21">
        <v>-91.774820000000005</v>
      </c>
      <c r="T561" s="21">
        <v>-95.363370000000003</v>
      </c>
      <c r="U561" s="21">
        <v>-89.602919999999997</v>
      </c>
      <c r="V561" s="21">
        <v>-87.194919999999996</v>
      </c>
      <c r="W561" s="21">
        <v>-383.68542000000002</v>
      </c>
      <c r="X561" s="21">
        <v>-385.79784999999998</v>
      </c>
      <c r="Y561" s="21">
        <v>-395.83463999999998</v>
      </c>
      <c r="Z561" s="21">
        <v>-376.66329999999999</v>
      </c>
      <c r="AA561" s="21">
        <v>-367.21273000000002</v>
      </c>
      <c r="AB561" s="21">
        <v>-3960.32377</v>
      </c>
      <c r="AC561" s="21">
        <v>-3783.46459</v>
      </c>
      <c r="AD561" s="21">
        <v>-3873.3809500000002</v>
      </c>
      <c r="AE561" s="21">
        <v>-3697.3960900000002</v>
      </c>
      <c r="AF561" s="21">
        <v>-3615.48711</v>
      </c>
      <c r="AG561" s="21">
        <v>-79.409829999999999</v>
      </c>
      <c r="AH561" s="21">
        <v>-96.069649999999996</v>
      </c>
      <c r="AI561" s="21">
        <v>-99.943740000000005</v>
      </c>
      <c r="AJ561" s="21">
        <v>-93.869240000000005</v>
      </c>
      <c r="AK561" s="21">
        <v>-91.54571</v>
      </c>
      <c r="AL561" s="21">
        <v>84.179239999999993</v>
      </c>
      <c r="AM561" s="21">
        <v>65.886449999999996</v>
      </c>
      <c r="AN561" s="21">
        <v>66.331320000000005</v>
      </c>
      <c r="AO561" s="21">
        <v>64.371650000000002</v>
      </c>
      <c r="AP561" s="21">
        <v>63.092880000000001</v>
      </c>
      <c r="AQ561" s="21">
        <v>-113.95551</v>
      </c>
      <c r="AR561" s="21">
        <v>-122.45095999999999</v>
      </c>
      <c r="AS561" s="21">
        <v>-126.43603</v>
      </c>
      <c r="AT561" s="21">
        <v>-119.63963</v>
      </c>
      <c r="AU561" s="21">
        <v>-116.81371</v>
      </c>
      <c r="AV561" s="21">
        <v>-582.02322000000004</v>
      </c>
      <c r="AW561" s="21">
        <v>-570.58649000000003</v>
      </c>
      <c r="AX561" s="21">
        <v>-585.41813000000002</v>
      </c>
      <c r="AY561" s="21">
        <v>-557.52080999999998</v>
      </c>
      <c r="AZ561" s="21">
        <v>-544.87648999999999</v>
      </c>
      <c r="BA561" s="21">
        <v>-355.52175</v>
      </c>
      <c r="BB561" s="21">
        <v>-352.16858000000002</v>
      </c>
      <c r="BC561" s="21">
        <v>-361.57164999999998</v>
      </c>
      <c r="BD561" s="21">
        <v>-344.08031999999997</v>
      </c>
      <c r="BE561" s="21">
        <v>-336.24788000000001</v>
      </c>
      <c r="BF561" s="21">
        <v>-420.63900999999998</v>
      </c>
      <c r="BG561" s="21">
        <v>-414.54009000000002</v>
      </c>
      <c r="BH561" s="21">
        <v>-425.48856999999998</v>
      </c>
      <c r="BI561" s="21">
        <v>-405.05108000000001</v>
      </c>
      <c r="BJ561" s="21">
        <v>-395.83960000000002</v>
      </c>
      <c r="BK561" s="21">
        <v>1820.2151100000001</v>
      </c>
      <c r="BL561" s="21">
        <v>1738.1976500000001</v>
      </c>
      <c r="BM561" s="21">
        <v>1779.8898999999999</v>
      </c>
      <c r="BN561" s="21">
        <v>1698.27693</v>
      </c>
      <c r="BO561" s="21">
        <v>1660.2608499999999</v>
      </c>
      <c r="BP561" s="21">
        <v>128.07455999999999</v>
      </c>
      <c r="BQ561" s="21">
        <v>95.222499999999997</v>
      </c>
      <c r="BR561" s="21">
        <v>95.097589999999997</v>
      </c>
      <c r="BS561" s="21">
        <v>92.96566</v>
      </c>
      <c r="BT561" s="21">
        <v>90.962119999999999</v>
      </c>
      <c r="BU561" s="21">
        <v>-3.5100000000000001E-3</v>
      </c>
      <c r="BV561" s="21">
        <v>0.43374000000000001</v>
      </c>
      <c r="BW561" s="21">
        <v>-160.92905999999999</v>
      </c>
      <c r="BX561" s="21">
        <v>-182.29827</v>
      </c>
      <c r="BY561" s="21">
        <v>-188.92771999999999</v>
      </c>
      <c r="BZ561" s="21">
        <v>-178.12209999999999</v>
      </c>
      <c r="CA561" s="21">
        <v>-173.81265999999999</v>
      </c>
      <c r="CB561" s="21">
        <v>42.053669999999997</v>
      </c>
      <c r="CC561" s="21">
        <v>16.476769999999998</v>
      </c>
      <c r="CD561" s="21">
        <v>14.9764</v>
      </c>
      <c r="CE561" s="21">
        <v>16.084980000000002</v>
      </c>
      <c r="CF561" s="21">
        <v>15.92393</v>
      </c>
      <c r="CG561" s="21">
        <v>-79.492869999999996</v>
      </c>
      <c r="CH561" s="21">
        <v>-98.135009999999994</v>
      </c>
      <c r="CI561" s="21">
        <v>-102.07261</v>
      </c>
      <c r="CJ561" s="21">
        <v>-95.812650000000005</v>
      </c>
      <c r="CK561" s="21">
        <v>-93.230019999999996</v>
      </c>
      <c r="CL561" s="21">
        <v>-169.91699</v>
      </c>
      <c r="CM561" s="21">
        <v>-184.20119</v>
      </c>
      <c r="CN561" s="21">
        <v>-189.93374</v>
      </c>
      <c r="CO561" s="21">
        <v>-179.84072</v>
      </c>
      <c r="CP561" s="21">
        <v>-175.19708</v>
      </c>
      <c r="CQ561" s="21">
        <v>-332.52778000000001</v>
      </c>
      <c r="CR561" s="21">
        <v>-338.42583000000002</v>
      </c>
      <c r="CS561" s="21">
        <v>-347.45181000000002</v>
      </c>
      <c r="CT561" s="21">
        <v>-330.41314999999997</v>
      </c>
      <c r="CU561" s="21">
        <v>-322.09481</v>
      </c>
      <c r="CV561" s="21">
        <v>-364.85433</v>
      </c>
      <c r="CW561" s="21">
        <v>-369.56724000000003</v>
      </c>
      <c r="CX561" s="21">
        <v>-379.29455000000002</v>
      </c>
      <c r="CY561" s="21">
        <v>-360.81715000000003</v>
      </c>
      <c r="CZ561" s="21">
        <v>-351.74923999999999</v>
      </c>
      <c r="DA561" s="21">
        <v>-279.11192999999997</v>
      </c>
      <c r="DB561" s="21">
        <v>-286.46704</v>
      </c>
      <c r="DC561" s="21">
        <v>-294.28548000000001</v>
      </c>
      <c r="DD561" s="21">
        <v>-279.68472000000003</v>
      </c>
      <c r="DE561" s="21">
        <v>-272.62004999999999</v>
      </c>
      <c r="DF561" s="21">
        <v>-262.50126</v>
      </c>
      <c r="DG561" s="21">
        <v>-270.34967999999998</v>
      </c>
      <c r="DH561" s="21">
        <v>-277.78510999999997</v>
      </c>
      <c r="DI561" s="21">
        <v>-263.94902000000002</v>
      </c>
      <c r="DJ561" s="21">
        <v>-257.26245999999998</v>
      </c>
      <c r="DK561" s="21">
        <v>-287.56740000000002</v>
      </c>
      <c r="DL561" s="21">
        <v>-291.88440000000003</v>
      </c>
      <c r="DM561" s="21">
        <v>-299.64816999999999</v>
      </c>
      <c r="DN561" s="21">
        <v>-284.97359999999998</v>
      </c>
      <c r="DO561" s="21">
        <v>-277.79982000000001</v>
      </c>
      <c r="DP561" s="21">
        <v>179.98761999999999</v>
      </c>
      <c r="DQ561" s="21">
        <v>145.31153</v>
      </c>
      <c r="DR561" s="21">
        <v>146.70802</v>
      </c>
      <c r="DS561" s="21">
        <v>141.97109</v>
      </c>
      <c r="DT561" s="21">
        <v>139.09358</v>
      </c>
      <c r="DU561" s="21">
        <v>-39.979970000000002</v>
      </c>
      <c r="DV561" s="21">
        <v>-59.67886</v>
      </c>
      <c r="DW561" s="21">
        <v>-62.660060000000001</v>
      </c>
      <c r="DX561" s="21">
        <v>-58.267099999999999</v>
      </c>
      <c r="DY561" s="21">
        <v>-56.616660000000003</v>
      </c>
      <c r="DZ561" s="21">
        <v>-356.32891000000001</v>
      </c>
      <c r="EA561" s="21">
        <v>-356.34476999999998</v>
      </c>
      <c r="EB561" s="21">
        <v>-365.37502000000001</v>
      </c>
      <c r="EC561" s="21">
        <v>-347.90744000000001</v>
      </c>
      <c r="ED561" s="21">
        <v>-339.19990999999999</v>
      </c>
    </row>
    <row r="562" spans="2:134" x14ac:dyDescent="0.3">
      <c r="B562" s="39" t="s">
        <v>714</v>
      </c>
      <c r="C562" s="21">
        <v>28785.798470000002</v>
      </c>
      <c r="D562" s="21">
        <v>27500.26914</v>
      </c>
      <c r="E562" s="21">
        <v>28153.859</v>
      </c>
      <c r="F562" s="21">
        <v>26874.67758</v>
      </c>
      <c r="G562" s="21">
        <v>26279.322939999998</v>
      </c>
      <c r="H562" s="21">
        <v>19669.304410000001</v>
      </c>
      <c r="I562" s="21">
        <v>18790.89561</v>
      </c>
      <c r="J562" s="21">
        <v>19237.505840000002</v>
      </c>
      <c r="K562" s="21">
        <v>18363.44902</v>
      </c>
      <c r="L562" s="21">
        <v>17956.641650000001</v>
      </c>
      <c r="M562" s="21">
        <v>7526.5369099999998</v>
      </c>
      <c r="N562" s="21">
        <v>7190.4166599999999</v>
      </c>
      <c r="O562" s="21">
        <v>7361.3057500000004</v>
      </c>
      <c r="P562" s="21">
        <v>7026.8472199999997</v>
      </c>
      <c r="Q562" s="21">
        <v>6871.1810500000001</v>
      </c>
      <c r="R562" s="21">
        <v>95.683260000000004</v>
      </c>
      <c r="S562" s="21">
        <v>115.59822</v>
      </c>
      <c r="T562" s="21">
        <v>120.1615</v>
      </c>
      <c r="U562" s="21">
        <v>112.86044</v>
      </c>
      <c r="V562" s="21">
        <v>110.08801</v>
      </c>
      <c r="W562" s="21">
        <v>-82.613820000000004</v>
      </c>
      <c r="X562" s="21">
        <v>-56.750419999999998</v>
      </c>
      <c r="Y562" s="21">
        <v>-56.006349999999998</v>
      </c>
      <c r="Z562" s="21">
        <v>-55.4069</v>
      </c>
      <c r="AA562" s="21">
        <v>-54.04524</v>
      </c>
      <c r="AB562" s="21">
        <v>8154.4489400000002</v>
      </c>
      <c r="AC562" s="21">
        <v>7790.28953</v>
      </c>
      <c r="AD562" s="21">
        <v>7975.4305599999998</v>
      </c>
      <c r="AE562" s="21">
        <v>7613.0714099999996</v>
      </c>
      <c r="AF562" s="21">
        <v>7444.4178599999996</v>
      </c>
      <c r="AG562" s="21">
        <v>91.152500000000003</v>
      </c>
      <c r="AH562" s="21">
        <v>111.38624</v>
      </c>
      <c r="AI562" s="21">
        <v>116.07434000000001</v>
      </c>
      <c r="AJ562" s="21">
        <v>108.83179</v>
      </c>
      <c r="AK562" s="21">
        <v>106.39619</v>
      </c>
      <c r="AL562" s="21">
        <v>234.15610000000001</v>
      </c>
      <c r="AM562" s="21">
        <v>241.07014000000001</v>
      </c>
      <c r="AN562" s="21">
        <v>248.29342</v>
      </c>
      <c r="AO562" s="21">
        <v>235.53209000000001</v>
      </c>
      <c r="AP562" s="21">
        <v>230.26499000000001</v>
      </c>
      <c r="AQ562" s="21">
        <v>7.9972700000000003</v>
      </c>
      <c r="AR562" s="21">
        <v>24.021750000000001</v>
      </c>
      <c r="AS562" s="21">
        <v>25.952190000000002</v>
      </c>
      <c r="AT562" s="21">
        <v>23.469329999999999</v>
      </c>
      <c r="AU562" s="21">
        <v>22.94519</v>
      </c>
      <c r="AV562" s="21">
        <v>-251.03424000000001</v>
      </c>
      <c r="AW562" s="21">
        <v>-221.98516000000001</v>
      </c>
      <c r="AX562" s="21">
        <v>-225.83793</v>
      </c>
      <c r="AY562" s="21">
        <v>-216.90214</v>
      </c>
      <c r="AZ562" s="21">
        <v>-212.04571000000001</v>
      </c>
      <c r="BA562" s="21">
        <v>-345.74104</v>
      </c>
      <c r="BB562" s="21">
        <v>-315.03649000000001</v>
      </c>
      <c r="BC562" s="21">
        <v>-321.29065000000003</v>
      </c>
      <c r="BD562" s="21">
        <v>-307.80056000000002</v>
      </c>
      <c r="BE562" s="21">
        <v>-300.92093</v>
      </c>
      <c r="BF562" s="21">
        <v>-509.99729000000002</v>
      </c>
      <c r="BG562" s="21">
        <v>-471.70182</v>
      </c>
      <c r="BH562" s="21">
        <v>-481.72784999999999</v>
      </c>
      <c r="BI562" s="21">
        <v>-460.90355</v>
      </c>
      <c r="BJ562" s="21">
        <v>-450.58479999999997</v>
      </c>
      <c r="BK562" s="21">
        <v>757.30345999999997</v>
      </c>
      <c r="BL562" s="21">
        <v>723.17996000000005</v>
      </c>
      <c r="BM562" s="21">
        <v>740.52608999999995</v>
      </c>
      <c r="BN562" s="21">
        <v>706.57087999999999</v>
      </c>
      <c r="BO562" s="21">
        <v>690.75422000000003</v>
      </c>
      <c r="BP562" s="21">
        <v>398.73352</v>
      </c>
      <c r="BQ562" s="21">
        <v>414.70150999999998</v>
      </c>
      <c r="BR562" s="21">
        <v>426.68774999999999</v>
      </c>
      <c r="BS562" s="21">
        <v>404.88071000000002</v>
      </c>
      <c r="BT562" s="21">
        <v>394.93387999999999</v>
      </c>
      <c r="BU562" s="21">
        <v>-1.57E-3</v>
      </c>
      <c r="BV562" s="21">
        <v>-1E-4</v>
      </c>
      <c r="BW562" s="21">
        <v>-7.0189399999999997</v>
      </c>
      <c r="BX562" s="21">
        <v>27.687370000000001</v>
      </c>
      <c r="BY562" s="21">
        <v>31.249210000000001</v>
      </c>
      <c r="BZ562" s="21">
        <v>27.05123</v>
      </c>
      <c r="CA562" s="21">
        <v>26.446819999999999</v>
      </c>
      <c r="CB562" s="21">
        <v>348.20075000000003</v>
      </c>
      <c r="CC562" s="21">
        <v>362.00522999999998</v>
      </c>
      <c r="CD562" s="21">
        <v>372.37337000000002</v>
      </c>
      <c r="CE562" s="21">
        <v>353.43238000000002</v>
      </c>
      <c r="CF562" s="21">
        <v>344.74948000000001</v>
      </c>
      <c r="CG562" s="21">
        <v>211.98821000000001</v>
      </c>
      <c r="CH562" s="21">
        <v>229.50763000000001</v>
      </c>
      <c r="CI562" s="21">
        <v>236.84967</v>
      </c>
      <c r="CJ562" s="21">
        <v>224.07239000000001</v>
      </c>
      <c r="CK562" s="21">
        <v>218.56768</v>
      </c>
      <c r="CL562" s="21">
        <v>52.426400000000001</v>
      </c>
      <c r="CM562" s="21">
        <v>76.15231</v>
      </c>
      <c r="CN562" s="21">
        <v>79.989779999999996</v>
      </c>
      <c r="CO562" s="21">
        <v>74.348590000000002</v>
      </c>
      <c r="CP562" s="21">
        <v>72.522379999999998</v>
      </c>
      <c r="CQ562" s="21">
        <v>-18.134820000000001</v>
      </c>
      <c r="CR562" s="21">
        <v>6.9119200000000003</v>
      </c>
      <c r="CS562" s="21">
        <v>9.0983900000000002</v>
      </c>
      <c r="CT562" s="21">
        <v>6.7478800000000003</v>
      </c>
      <c r="CU562" s="21">
        <v>6.58249</v>
      </c>
      <c r="CV562" s="21">
        <v>-41.811750000000004</v>
      </c>
      <c r="CW562" s="21">
        <v>-15.51445</v>
      </c>
      <c r="CX562" s="21">
        <v>-13.80086</v>
      </c>
      <c r="CY562" s="21">
        <v>-15.14743</v>
      </c>
      <c r="CZ562" s="21">
        <v>-14.77487</v>
      </c>
      <c r="DA562" s="21">
        <v>-47.423220000000001</v>
      </c>
      <c r="DB562" s="21">
        <v>-22.143660000000001</v>
      </c>
      <c r="DC562" s="21">
        <v>-20.681059999999999</v>
      </c>
      <c r="DD562" s="21">
        <v>-21.61964</v>
      </c>
      <c r="DE562" s="21">
        <v>-21.088090000000001</v>
      </c>
      <c r="DF562" s="21">
        <v>-60.356569999999998</v>
      </c>
      <c r="DG562" s="21">
        <v>-34.798119999999997</v>
      </c>
      <c r="DH562" s="21">
        <v>-33.65119</v>
      </c>
      <c r="DI562" s="21">
        <v>-33.974449999999997</v>
      </c>
      <c r="DJ562" s="21">
        <v>-33.13935</v>
      </c>
      <c r="DK562" s="21">
        <v>-37.995350000000002</v>
      </c>
      <c r="DL562" s="21">
        <v>-16.337520000000001</v>
      </c>
      <c r="DM562" s="21">
        <v>-14.97001</v>
      </c>
      <c r="DN562" s="21">
        <v>-15.950950000000001</v>
      </c>
      <c r="DO562" s="21">
        <v>-15.558719999999999</v>
      </c>
      <c r="DP562" s="21">
        <v>409.13283000000001</v>
      </c>
      <c r="DQ562" s="21">
        <v>422.70361000000003</v>
      </c>
      <c r="DR562" s="21">
        <v>435.48248999999998</v>
      </c>
      <c r="DS562" s="21">
        <v>412.99266</v>
      </c>
      <c r="DT562" s="21">
        <v>403.75968999999998</v>
      </c>
      <c r="DU562" s="21">
        <v>282.50727999999998</v>
      </c>
      <c r="DV562" s="21">
        <v>296.2688</v>
      </c>
      <c r="DW562" s="21">
        <v>304.93977000000001</v>
      </c>
      <c r="DX562" s="21">
        <v>289.25265000000002</v>
      </c>
      <c r="DY562" s="21">
        <v>282.14652000000001</v>
      </c>
      <c r="DZ562" s="21">
        <v>-92.452280000000002</v>
      </c>
      <c r="EA562" s="21">
        <v>-70.097489999999993</v>
      </c>
      <c r="EB562" s="21">
        <v>-70.1083</v>
      </c>
      <c r="EC562" s="21">
        <v>-68.437839999999994</v>
      </c>
      <c r="ED562" s="21">
        <v>-66.756100000000004</v>
      </c>
    </row>
    <row r="563" spans="2:134" x14ac:dyDescent="0.3">
      <c r="B563" s="39" t="s">
        <v>715</v>
      </c>
      <c r="C563" s="21">
        <v>4340.1851699999997</v>
      </c>
      <c r="D563" s="21">
        <v>4146.3591999999999</v>
      </c>
      <c r="E563" s="21">
        <v>4244.9043600000005</v>
      </c>
      <c r="F563" s="21">
        <v>4052.0355</v>
      </c>
      <c r="G563" s="21">
        <v>3962.2707700000001</v>
      </c>
      <c r="H563" s="21">
        <v>-31414.56194</v>
      </c>
      <c r="I563" s="21">
        <v>-30011.62326</v>
      </c>
      <c r="J563" s="21">
        <v>-30724.920730000002</v>
      </c>
      <c r="K563" s="21">
        <v>-29328.93276</v>
      </c>
      <c r="L563" s="21">
        <v>-28679.205910000001</v>
      </c>
      <c r="M563" s="21">
        <v>-10759.36721</v>
      </c>
      <c r="N563" s="21">
        <v>-10278.87516</v>
      </c>
      <c r="O563" s="21">
        <v>-10523.16526</v>
      </c>
      <c r="P563" s="21">
        <v>-10045.04867</v>
      </c>
      <c r="Q563" s="21">
        <v>-9822.5201099999995</v>
      </c>
      <c r="R563" s="21">
        <v>-419.93554999999998</v>
      </c>
      <c r="S563" s="21">
        <v>-393.26803000000001</v>
      </c>
      <c r="T563" s="21">
        <v>-401.20170999999999</v>
      </c>
      <c r="U563" s="21">
        <v>-383.95566000000002</v>
      </c>
      <c r="V563" s="21">
        <v>-374.52197999999999</v>
      </c>
      <c r="W563" s="21">
        <v>-30.303339999999999</v>
      </c>
      <c r="X563" s="21">
        <v>-20.828379999999999</v>
      </c>
      <c r="Y563" s="21">
        <v>-20.568809999999999</v>
      </c>
      <c r="Z563" s="21">
        <v>-20.3355</v>
      </c>
      <c r="AA563" s="21">
        <v>-19.8355</v>
      </c>
      <c r="AB563" s="21">
        <v>-11022.299419999999</v>
      </c>
      <c r="AC563" s="21">
        <v>-10530.068240000001</v>
      </c>
      <c r="AD563" s="21">
        <v>-10780.32179</v>
      </c>
      <c r="AE563" s="21">
        <v>-10290.523999999999</v>
      </c>
      <c r="AF563" s="21">
        <v>-10062.556430000001</v>
      </c>
      <c r="AG563" s="21">
        <v>29.095300000000002</v>
      </c>
      <c r="AH563" s="21">
        <v>36.689419999999998</v>
      </c>
      <c r="AI563" s="21">
        <v>38.29495</v>
      </c>
      <c r="AJ563" s="21">
        <v>35.847340000000003</v>
      </c>
      <c r="AK563" s="21">
        <v>35.0456</v>
      </c>
      <c r="AL563" s="21">
        <v>-44.725409999999997</v>
      </c>
      <c r="AM563" s="21">
        <v>-36.340629999999997</v>
      </c>
      <c r="AN563" s="21">
        <v>-36.687980000000003</v>
      </c>
      <c r="AO563" s="21">
        <v>-35.506590000000003</v>
      </c>
      <c r="AP563" s="21">
        <v>-34.711959999999998</v>
      </c>
      <c r="AQ563" s="21">
        <v>-379.47341999999998</v>
      </c>
      <c r="AR563" s="21">
        <v>-356.42466999999999</v>
      </c>
      <c r="AS563" s="21">
        <v>-364.46591999999998</v>
      </c>
      <c r="AT563" s="21">
        <v>-348.23838999999998</v>
      </c>
      <c r="AU563" s="21">
        <v>-340.45321999999999</v>
      </c>
      <c r="AV563" s="21">
        <v>55.362409999999997</v>
      </c>
      <c r="AW563" s="21">
        <v>59.386220000000002</v>
      </c>
      <c r="AX563" s="21">
        <v>61.341880000000003</v>
      </c>
      <c r="AY563" s="21">
        <v>58.025489999999998</v>
      </c>
      <c r="AZ563" s="21">
        <v>56.726979999999998</v>
      </c>
      <c r="BA563" s="21">
        <v>-290.20362</v>
      </c>
      <c r="BB563" s="21">
        <v>-271.60887000000002</v>
      </c>
      <c r="BC563" s="21">
        <v>-277.63916999999998</v>
      </c>
      <c r="BD563" s="21">
        <v>-265.37049999999999</v>
      </c>
      <c r="BE563" s="21">
        <v>-259.43914999999998</v>
      </c>
      <c r="BF563" s="21">
        <v>-263.99461000000002</v>
      </c>
      <c r="BG563" s="21">
        <v>-246.49144999999999</v>
      </c>
      <c r="BH563" s="21">
        <v>-251.93924000000001</v>
      </c>
      <c r="BI563" s="21">
        <v>-240.84904</v>
      </c>
      <c r="BJ563" s="21">
        <v>-235.45666</v>
      </c>
      <c r="BK563" s="21">
        <v>85.469700000000003</v>
      </c>
      <c r="BL563" s="21">
        <v>81.618499999999997</v>
      </c>
      <c r="BM563" s="21">
        <v>83.5762</v>
      </c>
      <c r="BN563" s="21">
        <v>79.743989999999997</v>
      </c>
      <c r="BO563" s="21">
        <v>77.958920000000006</v>
      </c>
      <c r="BP563" s="21">
        <v>55.662039999999998</v>
      </c>
      <c r="BQ563" s="21">
        <v>65.322050000000004</v>
      </c>
      <c r="BR563" s="21">
        <v>67.785570000000007</v>
      </c>
      <c r="BS563" s="21">
        <v>63.774700000000003</v>
      </c>
      <c r="BT563" s="21">
        <v>62.208390000000001</v>
      </c>
      <c r="BU563" s="21">
        <v>-1.57E-3</v>
      </c>
      <c r="BV563" s="21">
        <v>-1E-4</v>
      </c>
      <c r="BW563" s="21">
        <v>-961.78130999999996</v>
      </c>
      <c r="BX563" s="21">
        <v>-906.01513</v>
      </c>
      <c r="BY563" s="21">
        <v>-926.70856000000003</v>
      </c>
      <c r="BZ563" s="21">
        <v>-885.24716999999998</v>
      </c>
      <c r="CA563" s="21">
        <v>-865.43048999999996</v>
      </c>
      <c r="CB563" s="21">
        <v>-131.25832</v>
      </c>
      <c r="CC563" s="21">
        <v>-115.20883000000001</v>
      </c>
      <c r="CD563" s="21">
        <v>-116.88494</v>
      </c>
      <c r="CE563" s="21">
        <v>-112.48107</v>
      </c>
      <c r="CF563" s="21">
        <v>-109.7171</v>
      </c>
      <c r="CG563" s="21">
        <v>-294.13702000000001</v>
      </c>
      <c r="CH563" s="21">
        <v>-271.90141</v>
      </c>
      <c r="CI563" s="21">
        <v>-277.06601000000001</v>
      </c>
      <c r="CJ563" s="21">
        <v>-265.46309000000002</v>
      </c>
      <c r="CK563" s="21">
        <v>-258.94056999999998</v>
      </c>
      <c r="CL563" s="21">
        <v>-347.80070999999998</v>
      </c>
      <c r="CM563" s="21">
        <v>-323.48374999999999</v>
      </c>
      <c r="CN563" s="21">
        <v>-329.82918000000001</v>
      </c>
      <c r="CO563" s="21">
        <v>-315.82393000000002</v>
      </c>
      <c r="CP563" s="21">
        <v>-308.06412</v>
      </c>
      <c r="CQ563" s="21">
        <v>-102.92312</v>
      </c>
      <c r="CR563" s="21">
        <v>-89.652060000000006</v>
      </c>
      <c r="CS563" s="21">
        <v>-90.893749999999997</v>
      </c>
      <c r="CT563" s="21">
        <v>-87.529430000000005</v>
      </c>
      <c r="CU563" s="21">
        <v>-85.378550000000004</v>
      </c>
      <c r="CV563" s="21">
        <v>-33.979840000000003</v>
      </c>
      <c r="CW563" s="21">
        <v>-23.556349999999998</v>
      </c>
      <c r="CX563" s="21">
        <v>-23.334980000000002</v>
      </c>
      <c r="CY563" s="21">
        <v>-22.998899999999999</v>
      </c>
      <c r="CZ563" s="21">
        <v>-22.433440000000001</v>
      </c>
      <c r="DA563" s="21">
        <v>-144.83685</v>
      </c>
      <c r="DB563" s="21">
        <v>-130.14908</v>
      </c>
      <c r="DC563" s="21">
        <v>-132.31256999999999</v>
      </c>
      <c r="DD563" s="21">
        <v>-127.06744999999999</v>
      </c>
      <c r="DE563" s="21">
        <v>-123.94519</v>
      </c>
      <c r="DF563" s="21">
        <v>-155.88952</v>
      </c>
      <c r="DG563" s="21">
        <v>-140.82995</v>
      </c>
      <c r="DH563" s="21">
        <v>-143.24189000000001</v>
      </c>
      <c r="DI563" s="21">
        <v>-137.49540999999999</v>
      </c>
      <c r="DJ563" s="21">
        <v>-134.11693</v>
      </c>
      <c r="DK563" s="21">
        <v>-144.15937</v>
      </c>
      <c r="DL563" s="21">
        <v>-130.6798</v>
      </c>
      <c r="DM563" s="21">
        <v>-132.93528000000001</v>
      </c>
      <c r="DN563" s="21">
        <v>-127.58556</v>
      </c>
      <c r="DO563" s="21">
        <v>-124.45062</v>
      </c>
      <c r="DP563" s="21">
        <v>30.542760000000001</v>
      </c>
      <c r="DQ563" s="21">
        <v>40.851300000000002</v>
      </c>
      <c r="DR563" s="21">
        <v>42.787799999999997</v>
      </c>
      <c r="DS563" s="21">
        <v>39.911650000000002</v>
      </c>
      <c r="DT563" s="21">
        <v>39.020249999999997</v>
      </c>
      <c r="DU563" s="21">
        <v>-229.48214999999999</v>
      </c>
      <c r="DV563" s="21">
        <v>-210.28288000000001</v>
      </c>
      <c r="DW563" s="21">
        <v>-214.14193</v>
      </c>
      <c r="DX563" s="21">
        <v>-205.30368999999999</v>
      </c>
      <c r="DY563" s="21">
        <v>-200.25922</v>
      </c>
      <c r="DZ563" s="21">
        <v>8.7522199999999994</v>
      </c>
      <c r="EA563" s="21">
        <v>15.125529999999999</v>
      </c>
      <c r="EB563" s="21">
        <v>16.010870000000001</v>
      </c>
      <c r="EC563" s="21">
        <v>14.76707</v>
      </c>
      <c r="ED563" s="21">
        <v>14.404579999999999</v>
      </c>
    </row>
    <row r="564" spans="2:134" x14ac:dyDescent="0.3">
      <c r="B564" s="39" t="s">
        <v>716</v>
      </c>
      <c r="C564" s="21">
        <v>-15203.27619</v>
      </c>
      <c r="D564" s="21">
        <v>-14524.32135</v>
      </c>
      <c r="E564" s="21">
        <v>-14869.51611</v>
      </c>
      <c r="F564" s="21">
        <v>-14193.913930000001</v>
      </c>
      <c r="G564" s="21">
        <v>-13879.476199999999</v>
      </c>
      <c r="H564" s="21">
        <v>-43469.800499999998</v>
      </c>
      <c r="I564" s="21">
        <v>-41528.488559999998</v>
      </c>
      <c r="J564" s="21">
        <v>-42515.51167</v>
      </c>
      <c r="K564" s="21">
        <v>-40583.817739999999</v>
      </c>
      <c r="L564" s="21">
        <v>-39684.760269999999</v>
      </c>
      <c r="M564" s="21">
        <v>-9308.2757700000002</v>
      </c>
      <c r="N564" s="21">
        <v>-8892.5865900000008</v>
      </c>
      <c r="O564" s="21">
        <v>-9103.9298400000007</v>
      </c>
      <c r="P564" s="21">
        <v>-8690.2957499999993</v>
      </c>
      <c r="Q564" s="21">
        <v>-8497.7791099999995</v>
      </c>
      <c r="R564" s="21">
        <v>-426.21753000000001</v>
      </c>
      <c r="S564" s="21">
        <v>-405.24860000000001</v>
      </c>
      <c r="T564" s="21">
        <v>-417.79689999999999</v>
      </c>
      <c r="U564" s="21">
        <v>-272.34775999999999</v>
      </c>
      <c r="V564" s="21">
        <v>-245.43872999999999</v>
      </c>
      <c r="W564" s="21">
        <v>61.979900000000001</v>
      </c>
      <c r="X564" s="21">
        <v>61.410469999999997</v>
      </c>
      <c r="Y564" s="21">
        <v>59.871360000000003</v>
      </c>
      <c r="Z564" s="21">
        <v>177.37391</v>
      </c>
      <c r="AA564" s="21">
        <v>194.07033000000001</v>
      </c>
      <c r="AB564" s="21">
        <v>-10137.955739999999</v>
      </c>
      <c r="AC564" s="21">
        <v>-9685.2173700000003</v>
      </c>
      <c r="AD564" s="21">
        <v>-9915.3925199999994</v>
      </c>
      <c r="AE564" s="21">
        <v>-9464.8922999999995</v>
      </c>
      <c r="AF564" s="21">
        <v>-9255.2150799999999</v>
      </c>
      <c r="AG564" s="21">
        <v>27.073820000000001</v>
      </c>
      <c r="AH564" s="21">
        <v>27.690079999999998</v>
      </c>
      <c r="AI564" s="21">
        <v>25.67718</v>
      </c>
      <c r="AJ564" s="21">
        <v>147.75525999999999</v>
      </c>
      <c r="AK564" s="21">
        <v>187.28926999999999</v>
      </c>
      <c r="AL564" s="21">
        <v>-289.00999000000002</v>
      </c>
      <c r="AM564" s="21">
        <v>-274.56479000000002</v>
      </c>
      <c r="AN564" s="21">
        <v>-283.17415999999997</v>
      </c>
      <c r="AO564" s="21">
        <v>-182.00707</v>
      </c>
      <c r="AP564" s="21">
        <v>-147.39778999999999</v>
      </c>
      <c r="AQ564" s="21">
        <v>-361.38378999999998</v>
      </c>
      <c r="AR564" s="21">
        <v>-343.75706000000002</v>
      </c>
      <c r="AS564" s="21">
        <v>-353.91162000000003</v>
      </c>
      <c r="AT564" s="21">
        <v>-254.71931000000001</v>
      </c>
      <c r="AU564" s="21">
        <v>-220.47572</v>
      </c>
      <c r="AV564" s="21">
        <v>223.24692999999999</v>
      </c>
      <c r="AW564" s="21">
        <v>214.54626999999999</v>
      </c>
      <c r="AX564" s="21">
        <v>217.73052999999999</v>
      </c>
      <c r="AY564" s="21">
        <v>298.55853999999999</v>
      </c>
      <c r="AZ564" s="21">
        <v>323.447</v>
      </c>
      <c r="BA564" s="21">
        <v>484.61117000000002</v>
      </c>
      <c r="BB564" s="21">
        <v>464.18883</v>
      </c>
      <c r="BC564" s="21">
        <v>473.39621</v>
      </c>
      <c r="BD564" s="21">
        <v>530.00176999999996</v>
      </c>
      <c r="BE564" s="21">
        <v>545.19352000000003</v>
      </c>
      <c r="BF564" s="21">
        <v>498.12970999999999</v>
      </c>
      <c r="BG564" s="21">
        <v>476.87204000000003</v>
      </c>
      <c r="BH564" s="21">
        <v>486.58452999999997</v>
      </c>
      <c r="BI564" s="21">
        <v>543.99974999999995</v>
      </c>
      <c r="BJ564" s="21">
        <v>559.70869000000005</v>
      </c>
      <c r="BK564" s="21">
        <v>1673.0399600000001</v>
      </c>
      <c r="BL564" s="21">
        <v>1597.6541</v>
      </c>
      <c r="BM564" s="21">
        <v>1635.9752800000001</v>
      </c>
      <c r="BN564" s="21">
        <v>1560.9612</v>
      </c>
      <c r="BO564" s="21">
        <v>1526.0189399999999</v>
      </c>
      <c r="BP564" s="21">
        <v>-244.80774</v>
      </c>
      <c r="BQ564" s="21">
        <v>-232.24632</v>
      </c>
      <c r="BR564" s="21">
        <v>-241.06383</v>
      </c>
      <c r="BS564" s="21">
        <v>-54.94453</v>
      </c>
      <c r="BT564" s="21">
        <v>-22.36871</v>
      </c>
      <c r="BU564" s="21">
        <v>76.533959999999993</v>
      </c>
      <c r="BV564" s="21">
        <v>159.03602000000001</v>
      </c>
      <c r="BW564" s="21">
        <v>-725.36688000000004</v>
      </c>
      <c r="BX564" s="21">
        <v>-690.27095999999995</v>
      </c>
      <c r="BY564" s="21">
        <v>-710.66692</v>
      </c>
      <c r="BZ564" s="21">
        <v>-501.95600999999999</v>
      </c>
      <c r="CA564" s="21">
        <v>-428.71884999999997</v>
      </c>
      <c r="CB564" s="21">
        <v>-539.10445000000004</v>
      </c>
      <c r="CC564" s="21">
        <v>-514.04461000000003</v>
      </c>
      <c r="CD564" s="21">
        <v>-528.45798000000002</v>
      </c>
      <c r="CE564" s="21">
        <v>-355.36642999999998</v>
      </c>
      <c r="CF564" s="21">
        <v>-320.64548000000002</v>
      </c>
      <c r="CG564" s="21">
        <v>-557.85235</v>
      </c>
      <c r="CH564" s="21">
        <v>-531.14952000000005</v>
      </c>
      <c r="CI564" s="21">
        <v>-546.66693999999995</v>
      </c>
      <c r="CJ564" s="21">
        <v>-382.17732999999998</v>
      </c>
      <c r="CK564" s="21">
        <v>-349.83373999999998</v>
      </c>
      <c r="CL564" s="21">
        <v>-333.33154999999999</v>
      </c>
      <c r="CM564" s="21">
        <v>-316.19017000000002</v>
      </c>
      <c r="CN564" s="21">
        <v>-326.99065000000002</v>
      </c>
      <c r="CO564" s="21">
        <v>-174.47908000000001</v>
      </c>
      <c r="CP564" s="21">
        <v>-148.31935999999999</v>
      </c>
      <c r="CQ564" s="21">
        <v>-129.95609999999999</v>
      </c>
      <c r="CR564" s="21">
        <v>-122.68559</v>
      </c>
      <c r="CS564" s="21">
        <v>-128.03492</v>
      </c>
      <c r="CT564" s="21">
        <v>6.7356400000000001</v>
      </c>
      <c r="CU564" s="21">
        <v>29.02675</v>
      </c>
      <c r="CV564" s="21">
        <v>-1.1936599999999999</v>
      </c>
      <c r="CW564" s="21">
        <v>0.59287000000000001</v>
      </c>
      <c r="CX564" s="21">
        <v>-2.0755599999999998</v>
      </c>
      <c r="CY564" s="21">
        <v>128.95119</v>
      </c>
      <c r="CZ564" s="21">
        <v>148.57212000000001</v>
      </c>
      <c r="DA564" s="21">
        <v>21.852969999999999</v>
      </c>
      <c r="DB564" s="21">
        <v>22.565159999999999</v>
      </c>
      <c r="DC564" s="21">
        <v>20.516359999999999</v>
      </c>
      <c r="DD564" s="21">
        <v>144.05280999999999</v>
      </c>
      <c r="DE564" s="21">
        <v>162.17692</v>
      </c>
      <c r="DF564" s="21">
        <v>9.1156699999999997</v>
      </c>
      <c r="DG564" s="21">
        <v>11.402850000000001</v>
      </c>
      <c r="DH564" s="21">
        <v>8.1352200000000003</v>
      </c>
      <c r="DI564" s="21">
        <v>131.30975000000001</v>
      </c>
      <c r="DJ564" s="21">
        <v>147.49734000000001</v>
      </c>
      <c r="DK564" s="21">
        <v>-136.40147999999999</v>
      </c>
      <c r="DL564" s="21">
        <v>-128.39797999999999</v>
      </c>
      <c r="DM564" s="21">
        <v>-134.12951000000001</v>
      </c>
      <c r="DN564" s="21">
        <v>-21.751190000000001</v>
      </c>
      <c r="DO564" s="21">
        <v>-3.77834</v>
      </c>
      <c r="DP564" s="21">
        <v>-319.38744000000003</v>
      </c>
      <c r="DQ564" s="21">
        <v>-302.31061999999997</v>
      </c>
      <c r="DR564" s="21">
        <v>-313.34960000000001</v>
      </c>
      <c r="DS564" s="21">
        <v>-136.66672</v>
      </c>
      <c r="DT564" s="21">
        <v>-77.452650000000006</v>
      </c>
      <c r="DU564" s="21">
        <v>-624.85802999999999</v>
      </c>
      <c r="DV564" s="21">
        <v>-595.49580000000003</v>
      </c>
      <c r="DW564" s="21">
        <v>-612.19188999999994</v>
      </c>
      <c r="DX564" s="21">
        <v>-450.19990999999999</v>
      </c>
      <c r="DY564" s="21">
        <v>-417.40499</v>
      </c>
      <c r="DZ564" s="21">
        <v>86.988630000000001</v>
      </c>
      <c r="EA564" s="21">
        <v>85.360240000000005</v>
      </c>
      <c r="EB564" s="21">
        <v>84.475840000000005</v>
      </c>
      <c r="EC564" s="21">
        <v>179.36637999999999</v>
      </c>
      <c r="ED564" s="21">
        <v>190.57628</v>
      </c>
    </row>
    <row r="565" spans="2:134" x14ac:dyDescent="0.3">
      <c r="B565" s="39" t="s">
        <v>717</v>
      </c>
      <c r="C565" s="21">
        <v>18618.99667</v>
      </c>
      <c r="D565" s="21">
        <v>17787.50101</v>
      </c>
      <c r="E565" s="21">
        <v>18210.250700000001</v>
      </c>
      <c r="F565" s="21">
        <v>17382.860949999998</v>
      </c>
      <c r="G565" s="21">
        <v>16997.7785</v>
      </c>
      <c r="H565" s="21">
        <v>52429.683960000002</v>
      </c>
      <c r="I565" s="21">
        <v>50088.233800000002</v>
      </c>
      <c r="J565" s="21">
        <v>51278.699569999997</v>
      </c>
      <c r="K565" s="21">
        <v>48948.849860000002</v>
      </c>
      <c r="L565" s="21">
        <v>47864.480969999997</v>
      </c>
      <c r="M565" s="21">
        <v>51432.112650000003</v>
      </c>
      <c r="N565" s="21">
        <v>49135.256260000002</v>
      </c>
      <c r="O565" s="21">
        <v>50303.016029999999</v>
      </c>
      <c r="P565" s="21">
        <v>48017.514860000003</v>
      </c>
      <c r="Q565" s="21">
        <v>46953.779990000003</v>
      </c>
      <c r="R565" s="21">
        <v>407.46811000000002</v>
      </c>
      <c r="S565" s="21">
        <v>407.81045999999998</v>
      </c>
      <c r="T565" s="21">
        <v>414.42748999999998</v>
      </c>
      <c r="U565" s="21">
        <v>522.80710999999997</v>
      </c>
      <c r="V565" s="21">
        <v>530.41902000000005</v>
      </c>
      <c r="W565" s="21">
        <v>569.12748999999997</v>
      </c>
      <c r="X565" s="21">
        <v>560.90533000000005</v>
      </c>
      <c r="Y565" s="21">
        <v>571.63098000000002</v>
      </c>
      <c r="Z565" s="21">
        <v>665.86949000000004</v>
      </c>
      <c r="AA565" s="21">
        <v>670.71091999999999</v>
      </c>
      <c r="AB565" s="21">
        <v>50219.445509999998</v>
      </c>
      <c r="AC565" s="21">
        <v>47976.757669999999</v>
      </c>
      <c r="AD565" s="21">
        <v>49116.954850000002</v>
      </c>
      <c r="AE565" s="21">
        <v>46885.353940000001</v>
      </c>
      <c r="AF565" s="21">
        <v>45846.695449999999</v>
      </c>
      <c r="AG565" s="21">
        <v>82.863759999999999</v>
      </c>
      <c r="AH565" s="21">
        <v>96.091650000000001</v>
      </c>
      <c r="AI565" s="21">
        <v>97.011989999999997</v>
      </c>
      <c r="AJ565" s="21">
        <v>214.63507999999999</v>
      </c>
      <c r="AK565" s="21">
        <v>252.68833000000001</v>
      </c>
      <c r="AL565" s="21">
        <v>75.814670000000007</v>
      </c>
      <c r="AM565" s="21">
        <v>84.679259999999999</v>
      </c>
      <c r="AN565" s="21">
        <v>85.593429999999998</v>
      </c>
      <c r="AO565" s="21">
        <v>169.22846000000001</v>
      </c>
      <c r="AP565" s="21">
        <v>196.06872000000001</v>
      </c>
      <c r="AQ565" s="21">
        <v>350.53769</v>
      </c>
      <c r="AR565" s="21">
        <v>346.35388999999998</v>
      </c>
      <c r="AS565" s="21">
        <v>353.57236</v>
      </c>
      <c r="AT565" s="21">
        <v>420.00738999999999</v>
      </c>
      <c r="AU565" s="21">
        <v>439.33364</v>
      </c>
      <c r="AV565" s="21">
        <v>523.5557</v>
      </c>
      <c r="AW565" s="21">
        <v>512.44914000000006</v>
      </c>
      <c r="AX565" s="21">
        <v>523.72495000000004</v>
      </c>
      <c r="AY565" s="21">
        <v>589.84083999999996</v>
      </c>
      <c r="AZ565" s="21">
        <v>608.27979000000005</v>
      </c>
      <c r="BA565" s="21">
        <v>1264.4571599999999</v>
      </c>
      <c r="BB565" s="21">
        <v>1218.5557899999999</v>
      </c>
      <c r="BC565" s="21">
        <v>1246.5987299999999</v>
      </c>
      <c r="BD565" s="21">
        <v>1267.5513900000001</v>
      </c>
      <c r="BE565" s="21">
        <v>1266.44058</v>
      </c>
      <c r="BF565" s="21">
        <v>1381.78332</v>
      </c>
      <c r="BG565" s="21">
        <v>1330.53414</v>
      </c>
      <c r="BH565" s="21">
        <v>1361.5504599999999</v>
      </c>
      <c r="BI565" s="21">
        <v>1378.69668</v>
      </c>
      <c r="BJ565" s="21">
        <v>1375.9243300000001</v>
      </c>
      <c r="BK565" s="21">
        <v>5909.4772499999999</v>
      </c>
      <c r="BL565" s="21">
        <v>5643.2008699999997</v>
      </c>
      <c r="BM565" s="21">
        <v>5778.5581700000002</v>
      </c>
      <c r="BN565" s="21">
        <v>5513.5949700000001</v>
      </c>
      <c r="BO565" s="21">
        <v>5390.1726500000004</v>
      </c>
      <c r="BP565" s="21">
        <v>85.601159999999993</v>
      </c>
      <c r="BQ565" s="21">
        <v>104.50142</v>
      </c>
      <c r="BR565" s="21">
        <v>104.91153</v>
      </c>
      <c r="BS565" s="21">
        <v>274.38776000000001</v>
      </c>
      <c r="BT565" s="21">
        <v>298.97122000000002</v>
      </c>
      <c r="BU565" s="21">
        <v>76.533959999999993</v>
      </c>
      <c r="BV565" s="21">
        <v>159.03602000000001</v>
      </c>
      <c r="BW565" s="21">
        <v>853.71433999999999</v>
      </c>
      <c r="BX565" s="21">
        <v>839.29771000000005</v>
      </c>
      <c r="BY565" s="21">
        <v>857.43357000000003</v>
      </c>
      <c r="BZ565" s="21">
        <v>993.58488</v>
      </c>
      <c r="CA565" s="21">
        <v>1033.71298</v>
      </c>
      <c r="CB565" s="21">
        <v>170.34354999999999</v>
      </c>
      <c r="CC565" s="21">
        <v>182.89331999999999</v>
      </c>
      <c r="CD565" s="21">
        <v>185.33018000000001</v>
      </c>
      <c r="CE565" s="21">
        <v>326.22437000000002</v>
      </c>
      <c r="CF565" s="21">
        <v>344.40422000000001</v>
      </c>
      <c r="CG565" s="21">
        <v>321.02987999999999</v>
      </c>
      <c r="CH565" s="21">
        <v>326.73372999999998</v>
      </c>
      <c r="CI565" s="21">
        <v>331.53726</v>
      </c>
      <c r="CJ565" s="21">
        <v>456.81464999999997</v>
      </c>
      <c r="CK565" s="21">
        <v>468.79727000000003</v>
      </c>
      <c r="CL565" s="21">
        <v>424.93687999999997</v>
      </c>
      <c r="CM565" s="21">
        <v>425.90456999999998</v>
      </c>
      <c r="CN565" s="21">
        <v>432.80254000000002</v>
      </c>
      <c r="CO565" s="21">
        <v>551.27413999999999</v>
      </c>
      <c r="CP565" s="21">
        <v>559.82101</v>
      </c>
      <c r="CQ565" s="21">
        <v>367.16050000000001</v>
      </c>
      <c r="CR565" s="21">
        <v>368.36106999999998</v>
      </c>
      <c r="CS565" s="21">
        <v>375.11277000000001</v>
      </c>
      <c r="CT565" s="21">
        <v>486.96906999999999</v>
      </c>
      <c r="CU565" s="21">
        <v>497.60570000000001</v>
      </c>
      <c r="CV565" s="21">
        <v>505.52638000000002</v>
      </c>
      <c r="CW565" s="21">
        <v>501.01387999999997</v>
      </c>
      <c r="CX565" s="21">
        <v>510.66852999999998</v>
      </c>
      <c r="CY565" s="21">
        <v>618.35253</v>
      </c>
      <c r="CZ565" s="21">
        <v>626.09649000000002</v>
      </c>
      <c r="DA565" s="21">
        <v>635.21912999999995</v>
      </c>
      <c r="DB565" s="21">
        <v>624.32356000000004</v>
      </c>
      <c r="DC565" s="21">
        <v>636.75940000000003</v>
      </c>
      <c r="DD565" s="21">
        <v>732.56001000000003</v>
      </c>
      <c r="DE565" s="21">
        <v>736.40201000000002</v>
      </c>
      <c r="DF565" s="21">
        <v>645.73662000000002</v>
      </c>
      <c r="DG565" s="21">
        <v>635.25645999999995</v>
      </c>
      <c r="DH565" s="21">
        <v>646.93553999999995</v>
      </c>
      <c r="DI565" s="21">
        <v>741.42561000000001</v>
      </c>
      <c r="DJ565" s="21">
        <v>742.80669</v>
      </c>
      <c r="DK565" s="21">
        <v>325.68876</v>
      </c>
      <c r="DL565" s="21">
        <v>326.47870999999998</v>
      </c>
      <c r="DM565" s="21">
        <v>331.85595000000001</v>
      </c>
      <c r="DN565" s="21">
        <v>423.10874999999999</v>
      </c>
      <c r="DO565" s="21">
        <v>430.28557000000001</v>
      </c>
      <c r="DP565" s="21">
        <v>72.461250000000007</v>
      </c>
      <c r="DQ565" s="21">
        <v>91.758229999999998</v>
      </c>
      <c r="DR565" s="21">
        <v>91.847989999999996</v>
      </c>
      <c r="DS565" s="21">
        <v>248.61707000000001</v>
      </c>
      <c r="DT565" s="21">
        <v>299.31139999999999</v>
      </c>
      <c r="DU565" s="21">
        <v>235.42912999999999</v>
      </c>
      <c r="DV565" s="21">
        <v>244.09380999999999</v>
      </c>
      <c r="DW565" s="21">
        <v>247.22403</v>
      </c>
      <c r="DX565" s="21">
        <v>370.90127000000001</v>
      </c>
      <c r="DY565" s="21">
        <v>383.76940000000002</v>
      </c>
      <c r="DZ565" s="21">
        <v>472.32193000000001</v>
      </c>
      <c r="EA565" s="21">
        <v>465.78663</v>
      </c>
      <c r="EB565" s="21">
        <v>474.25353000000001</v>
      </c>
      <c r="EC565" s="21">
        <v>551.41547000000003</v>
      </c>
      <c r="ED565" s="21">
        <v>553.59635000000003</v>
      </c>
    </row>
    <row r="566" spans="2:134" x14ac:dyDescent="0.3">
      <c r="B566" s="39" t="s">
        <v>718</v>
      </c>
      <c r="C566" s="21">
        <v>24758.59073</v>
      </c>
      <c r="D566" s="21">
        <v>23652.91029</v>
      </c>
      <c r="E566" s="21">
        <v>24215.061229999999</v>
      </c>
      <c r="F566" s="21">
        <v>23114.8406</v>
      </c>
      <c r="G566" s="21">
        <v>22602.777620000001</v>
      </c>
      <c r="H566" s="21">
        <v>65809.501980000001</v>
      </c>
      <c r="I566" s="21">
        <v>62870.524340000004</v>
      </c>
      <c r="J566" s="21">
        <v>64364.791590000001</v>
      </c>
      <c r="K566" s="21">
        <v>61440.374779999998</v>
      </c>
      <c r="L566" s="21">
        <v>60079.279860000002</v>
      </c>
      <c r="M566" s="21">
        <v>59080.847199999997</v>
      </c>
      <c r="N566" s="21">
        <v>56442.413460000003</v>
      </c>
      <c r="O566" s="21">
        <v>57783.836790000001</v>
      </c>
      <c r="P566" s="21">
        <v>55158.446969999997</v>
      </c>
      <c r="Q566" s="21">
        <v>53936.518609999999</v>
      </c>
      <c r="R566" s="21">
        <v>456.26522999999997</v>
      </c>
      <c r="S566" s="21">
        <v>449.55608000000001</v>
      </c>
      <c r="T566" s="21">
        <v>460.55901</v>
      </c>
      <c r="U566" s="21">
        <v>438.91005000000001</v>
      </c>
      <c r="V566" s="21">
        <v>428.12700999999998</v>
      </c>
      <c r="W566" s="21">
        <v>610.67669999999998</v>
      </c>
      <c r="X566" s="21">
        <v>596.53935000000001</v>
      </c>
      <c r="Y566" s="21">
        <v>610.76800000000003</v>
      </c>
      <c r="Z566" s="21">
        <v>582.41270999999995</v>
      </c>
      <c r="AA566" s="21">
        <v>568.10400000000004</v>
      </c>
      <c r="AB566" s="21">
        <v>57658.060270000002</v>
      </c>
      <c r="AC566" s="21">
        <v>55083.180569999997</v>
      </c>
      <c r="AD566" s="21">
        <v>56392.26627</v>
      </c>
      <c r="AE566" s="21">
        <v>53830.115720000002</v>
      </c>
      <c r="AF566" s="21">
        <v>52637.608849999997</v>
      </c>
      <c r="AG566" s="21">
        <v>39.505830000000003</v>
      </c>
      <c r="AH566" s="21">
        <v>50.627099999999999</v>
      </c>
      <c r="AI566" s="21">
        <v>52.942900000000002</v>
      </c>
      <c r="AJ566" s="21">
        <v>49.465510000000002</v>
      </c>
      <c r="AK566" s="21">
        <v>48.358919999999998</v>
      </c>
      <c r="AL566" s="21">
        <v>180.00733</v>
      </c>
      <c r="AM566" s="21">
        <v>181.1557</v>
      </c>
      <c r="AN566" s="21">
        <v>186.28524999999999</v>
      </c>
      <c r="AO566" s="21">
        <v>176.99386999999999</v>
      </c>
      <c r="AP566" s="21">
        <v>173.03596999999999</v>
      </c>
      <c r="AQ566" s="21">
        <v>403.68957</v>
      </c>
      <c r="AR566" s="21">
        <v>394.24320999999998</v>
      </c>
      <c r="AS566" s="21">
        <v>404.41885000000002</v>
      </c>
      <c r="AT566" s="21">
        <v>385.18691999999999</v>
      </c>
      <c r="AU566" s="21">
        <v>376.57679000000002</v>
      </c>
      <c r="AV566" s="21">
        <v>721.38590999999997</v>
      </c>
      <c r="AW566" s="21">
        <v>698.42254000000003</v>
      </c>
      <c r="AX566" s="21">
        <v>715.98658999999998</v>
      </c>
      <c r="AY566" s="21">
        <v>682.42713000000003</v>
      </c>
      <c r="AZ566" s="21">
        <v>667.14985000000001</v>
      </c>
      <c r="BA566" s="21">
        <v>1190.5107599999999</v>
      </c>
      <c r="BB566" s="21">
        <v>1145.1618100000001</v>
      </c>
      <c r="BC566" s="21">
        <v>1173.2209700000001</v>
      </c>
      <c r="BD566" s="21">
        <v>1118.85626</v>
      </c>
      <c r="BE566" s="21">
        <v>1093.85094</v>
      </c>
      <c r="BF566" s="21">
        <v>1138.0217500000001</v>
      </c>
      <c r="BG566" s="21">
        <v>1095.1481799999999</v>
      </c>
      <c r="BH566" s="21">
        <v>1122.1314199999999</v>
      </c>
      <c r="BI566" s="21">
        <v>1070.0757799999999</v>
      </c>
      <c r="BJ566" s="21">
        <v>1046.1204299999999</v>
      </c>
      <c r="BK566" s="21">
        <v>6408.2687599999999</v>
      </c>
      <c r="BL566" s="21">
        <v>6119.5172199999997</v>
      </c>
      <c r="BM566" s="21">
        <v>6266.2993999999999</v>
      </c>
      <c r="BN566" s="21">
        <v>5978.9718899999998</v>
      </c>
      <c r="BO566" s="21">
        <v>5845.1320699999997</v>
      </c>
      <c r="BP566" s="21">
        <v>137.43606</v>
      </c>
      <c r="BQ566" s="21">
        <v>149.02149</v>
      </c>
      <c r="BR566" s="21">
        <v>153.85973000000001</v>
      </c>
      <c r="BS566" s="21">
        <v>145.49208999999999</v>
      </c>
      <c r="BT566" s="21">
        <v>141.91810000000001</v>
      </c>
      <c r="BU566" s="21">
        <v>-1.57E-3</v>
      </c>
      <c r="BV566" s="21">
        <v>-1E-4</v>
      </c>
      <c r="BW566" s="21">
        <v>869.01549</v>
      </c>
      <c r="BX566" s="21">
        <v>848.25378999999998</v>
      </c>
      <c r="BY566" s="21">
        <v>870.18948999999998</v>
      </c>
      <c r="BZ566" s="21">
        <v>828.80709999999999</v>
      </c>
      <c r="CA566" s="21">
        <v>810.25595999999996</v>
      </c>
      <c r="CB566" s="21">
        <v>383.67631999999998</v>
      </c>
      <c r="CC566" s="21">
        <v>382.49650000000003</v>
      </c>
      <c r="CD566" s="21">
        <v>392.22725000000003</v>
      </c>
      <c r="CE566" s="21">
        <v>373.43840999999998</v>
      </c>
      <c r="CF566" s="21">
        <v>364.26398999999998</v>
      </c>
      <c r="CG566" s="21">
        <v>511.28503999999998</v>
      </c>
      <c r="CH566" s="21">
        <v>503.57819000000001</v>
      </c>
      <c r="CI566" s="21">
        <v>515.91774999999996</v>
      </c>
      <c r="CJ566" s="21">
        <v>491.65285</v>
      </c>
      <c r="CK566" s="21">
        <v>479.57404000000002</v>
      </c>
      <c r="CL566" s="21">
        <v>499.85658000000001</v>
      </c>
      <c r="CM566" s="21">
        <v>492.34048000000001</v>
      </c>
      <c r="CN566" s="21">
        <v>504.36408</v>
      </c>
      <c r="CO566" s="21">
        <v>480.68126000000001</v>
      </c>
      <c r="CP566" s="21">
        <v>468.87200999999999</v>
      </c>
      <c r="CQ566" s="21">
        <v>515.56818999999996</v>
      </c>
      <c r="CR566" s="21">
        <v>506.49941000000001</v>
      </c>
      <c r="CS566" s="21">
        <v>518.76648</v>
      </c>
      <c r="CT566" s="21">
        <v>494.50495000000001</v>
      </c>
      <c r="CU566" s="21">
        <v>482.35602</v>
      </c>
      <c r="CV566" s="21">
        <v>614.56169999999997</v>
      </c>
      <c r="CW566" s="21">
        <v>601.41067999999996</v>
      </c>
      <c r="CX566" s="21">
        <v>615.77976999999998</v>
      </c>
      <c r="CY566" s="21">
        <v>587.16867000000002</v>
      </c>
      <c r="CZ566" s="21">
        <v>572.74311999999998</v>
      </c>
      <c r="DA566" s="21">
        <v>687.05460000000005</v>
      </c>
      <c r="DB566" s="21">
        <v>670.15257999999994</v>
      </c>
      <c r="DC566" s="21">
        <v>685.97834999999998</v>
      </c>
      <c r="DD566" s="21">
        <v>654.28276000000005</v>
      </c>
      <c r="DE566" s="21">
        <v>638.20829000000003</v>
      </c>
      <c r="DF566" s="21">
        <v>672.43255999999997</v>
      </c>
      <c r="DG566" s="21">
        <v>656.00773000000004</v>
      </c>
      <c r="DH566" s="21">
        <v>671.50184999999999</v>
      </c>
      <c r="DI566" s="21">
        <v>640.47284999999999</v>
      </c>
      <c r="DJ566" s="21">
        <v>624.73767999999995</v>
      </c>
      <c r="DK566" s="21">
        <v>439.27008999999998</v>
      </c>
      <c r="DL566" s="21">
        <v>431.2022</v>
      </c>
      <c r="DM566" s="21">
        <v>441.64341000000002</v>
      </c>
      <c r="DN566" s="21">
        <v>420.99086</v>
      </c>
      <c r="DO566" s="21">
        <v>410.64801</v>
      </c>
      <c r="DP566" s="21">
        <v>164.41390000000001</v>
      </c>
      <c r="DQ566" s="21">
        <v>173.95222999999999</v>
      </c>
      <c r="DR566" s="21">
        <v>179.56980999999999</v>
      </c>
      <c r="DS566" s="21">
        <v>169.95519999999999</v>
      </c>
      <c r="DT566" s="21">
        <v>166.15620999999999</v>
      </c>
      <c r="DU566" s="21">
        <v>495.13089000000002</v>
      </c>
      <c r="DV566" s="21">
        <v>487.70596</v>
      </c>
      <c r="DW566" s="21">
        <v>499.61806999999999</v>
      </c>
      <c r="DX566" s="21">
        <v>476.15649999999999</v>
      </c>
      <c r="DY566" s="21">
        <v>464.45839999999998</v>
      </c>
      <c r="DZ566" s="21">
        <v>514.62842000000001</v>
      </c>
      <c r="EA566" s="21">
        <v>502.49950000000001</v>
      </c>
      <c r="EB566" s="21">
        <v>514.40509999999995</v>
      </c>
      <c r="EC566" s="21">
        <v>490.59983</v>
      </c>
      <c r="ED566" s="21">
        <v>478.54676000000001</v>
      </c>
    </row>
    <row r="567" spans="2:134" x14ac:dyDescent="0.3">
      <c r="B567" s="39" t="s">
        <v>719</v>
      </c>
      <c r="C567" s="21">
        <v>5803.9928600000003</v>
      </c>
      <c r="D567" s="21">
        <v>5544.7955000000002</v>
      </c>
      <c r="E567" s="21">
        <v>5676.57683</v>
      </c>
      <c r="F567" s="21">
        <v>5418.6593800000001</v>
      </c>
      <c r="G567" s="21">
        <v>5298.6198400000003</v>
      </c>
      <c r="H567" s="21">
        <v>24317.666160000001</v>
      </c>
      <c r="I567" s="21">
        <v>23231.666799999999</v>
      </c>
      <c r="J567" s="21">
        <v>23783.822499999998</v>
      </c>
      <c r="K567" s="21">
        <v>22703.203600000001</v>
      </c>
      <c r="L567" s="21">
        <v>22200.25721</v>
      </c>
      <c r="M567" s="21">
        <v>29344.464690000001</v>
      </c>
      <c r="N567" s="21">
        <v>28033.998960000001</v>
      </c>
      <c r="O567" s="21">
        <v>28700.261409999999</v>
      </c>
      <c r="P567" s="21">
        <v>27396.274369999999</v>
      </c>
      <c r="Q567" s="21">
        <v>26789.363069999999</v>
      </c>
      <c r="R567" s="21">
        <v>176.27285000000001</v>
      </c>
      <c r="S567" s="21">
        <v>194.07982999999999</v>
      </c>
      <c r="T567" s="21">
        <v>200.44274999999999</v>
      </c>
      <c r="U567" s="21">
        <v>189.48356999999999</v>
      </c>
      <c r="V567" s="21">
        <v>184.82861</v>
      </c>
      <c r="W567" s="21">
        <v>404.03348999999997</v>
      </c>
      <c r="X567" s="21">
        <v>410.48743000000002</v>
      </c>
      <c r="Y567" s="21">
        <v>421.59775999999999</v>
      </c>
      <c r="Z567" s="21">
        <v>400.76657999999998</v>
      </c>
      <c r="AA567" s="21">
        <v>390.92066</v>
      </c>
      <c r="AB567" s="21">
        <v>28063.41908</v>
      </c>
      <c r="AC567" s="21">
        <v>26810.169699999999</v>
      </c>
      <c r="AD567" s="21">
        <v>27447.329890000001</v>
      </c>
      <c r="AE567" s="21">
        <v>26200.27606</v>
      </c>
      <c r="AF567" s="21">
        <v>25619.8573</v>
      </c>
      <c r="AG567" s="21">
        <v>85.610879999999995</v>
      </c>
      <c r="AH567" s="21">
        <v>107.41922</v>
      </c>
      <c r="AI567" s="21">
        <v>112.08199999999999</v>
      </c>
      <c r="AJ567" s="21">
        <v>104.95569999999999</v>
      </c>
      <c r="AK567" s="21">
        <v>102.60688</v>
      </c>
      <c r="AL567" s="21">
        <v>17.191559999999999</v>
      </c>
      <c r="AM567" s="21">
        <v>34.787759999999999</v>
      </c>
      <c r="AN567" s="21">
        <v>37.12247</v>
      </c>
      <c r="AO567" s="21">
        <v>33.987990000000003</v>
      </c>
      <c r="AP567" s="21">
        <v>33.228380000000001</v>
      </c>
      <c r="AQ567" s="21">
        <v>200.98031</v>
      </c>
      <c r="AR567" s="21">
        <v>209.24261999999999</v>
      </c>
      <c r="AS567" s="21">
        <v>215.65375</v>
      </c>
      <c r="AT567" s="21">
        <v>204.43573000000001</v>
      </c>
      <c r="AU567" s="21">
        <v>199.86618000000001</v>
      </c>
      <c r="AV567" s="21">
        <v>582.27548000000002</v>
      </c>
      <c r="AW567" s="21">
        <v>574.92717000000005</v>
      </c>
      <c r="AX567" s="21">
        <v>590.25124000000005</v>
      </c>
      <c r="AY567" s="21">
        <v>561.75994000000003</v>
      </c>
      <c r="AZ567" s="21">
        <v>549.18409999999994</v>
      </c>
      <c r="BA567" s="21">
        <v>814.96999000000005</v>
      </c>
      <c r="BB567" s="21">
        <v>794.50378000000001</v>
      </c>
      <c r="BC567" s="21">
        <v>814.81120999999996</v>
      </c>
      <c r="BD567" s="21">
        <v>776.25301000000002</v>
      </c>
      <c r="BE567" s="21">
        <v>758.90468999999996</v>
      </c>
      <c r="BF567" s="21">
        <v>531.06739000000005</v>
      </c>
      <c r="BG567" s="21">
        <v>523.56025999999997</v>
      </c>
      <c r="BH567" s="21">
        <v>537.46396000000004</v>
      </c>
      <c r="BI567" s="21">
        <v>511.57351</v>
      </c>
      <c r="BJ567" s="21">
        <v>500.12137999999999</v>
      </c>
      <c r="BK567" s="21">
        <v>3303.3279000000002</v>
      </c>
      <c r="BL567" s="21">
        <v>3154.4825599999999</v>
      </c>
      <c r="BM567" s="21">
        <v>3230.1456899999998</v>
      </c>
      <c r="BN567" s="21">
        <v>3082.0343899999998</v>
      </c>
      <c r="BO567" s="21">
        <v>3013.04277</v>
      </c>
      <c r="BP567" s="21">
        <v>12.883039999999999</v>
      </c>
      <c r="BQ567" s="21">
        <v>47.003720000000001</v>
      </c>
      <c r="BR567" s="21">
        <v>50.98565</v>
      </c>
      <c r="BS567" s="21">
        <v>45.890149999999998</v>
      </c>
      <c r="BT567" s="21">
        <v>44.763240000000003</v>
      </c>
      <c r="BU567" s="21">
        <v>-1.57E-3</v>
      </c>
      <c r="BV567" s="21">
        <v>-1E-4</v>
      </c>
      <c r="BW567" s="21">
        <v>308.84361000000001</v>
      </c>
      <c r="BX567" s="21">
        <v>331.27084000000002</v>
      </c>
      <c r="BY567" s="21">
        <v>342.21877999999998</v>
      </c>
      <c r="BZ567" s="21">
        <v>323.67541</v>
      </c>
      <c r="CA567" s="21">
        <v>316.43126999999998</v>
      </c>
      <c r="CB567" s="21">
        <v>92.354529999999997</v>
      </c>
      <c r="CC567" s="21">
        <v>118.56743</v>
      </c>
      <c r="CD567" s="21">
        <v>123.65385000000001</v>
      </c>
      <c r="CE567" s="21">
        <v>115.75928</v>
      </c>
      <c r="CF567" s="21">
        <v>112.91569</v>
      </c>
      <c r="CG567" s="21">
        <v>216.13517999999999</v>
      </c>
      <c r="CH567" s="21">
        <v>234.92812000000001</v>
      </c>
      <c r="CI567" s="21">
        <v>242.46922000000001</v>
      </c>
      <c r="CJ567" s="21">
        <v>229.36452</v>
      </c>
      <c r="CK567" s="21">
        <v>223.72979000000001</v>
      </c>
      <c r="CL567" s="21">
        <v>238.21628000000001</v>
      </c>
      <c r="CM567" s="21">
        <v>255.48146</v>
      </c>
      <c r="CN567" s="21">
        <v>263.34593000000001</v>
      </c>
      <c r="CO567" s="21">
        <v>249.43116000000001</v>
      </c>
      <c r="CP567" s="21">
        <v>243.30341000000001</v>
      </c>
      <c r="CQ567" s="21">
        <v>359.23915</v>
      </c>
      <c r="CR567" s="21">
        <v>369.61228</v>
      </c>
      <c r="CS567" s="21">
        <v>379.86252000000002</v>
      </c>
      <c r="CT567" s="21">
        <v>360.85935000000001</v>
      </c>
      <c r="CU567" s="21">
        <v>351.99392</v>
      </c>
      <c r="CV567" s="21">
        <v>405.13071000000002</v>
      </c>
      <c r="CW567" s="21">
        <v>413.81848000000002</v>
      </c>
      <c r="CX567" s="21">
        <v>425.06500999999997</v>
      </c>
      <c r="CY567" s="21">
        <v>404.01873000000001</v>
      </c>
      <c r="CZ567" s="21">
        <v>394.09293000000002</v>
      </c>
      <c r="DA567" s="21">
        <v>444.32591000000002</v>
      </c>
      <c r="DB567" s="21">
        <v>450.02809999999999</v>
      </c>
      <c r="DC567" s="21">
        <v>461.96409</v>
      </c>
      <c r="DD567" s="21">
        <v>439.37090999999998</v>
      </c>
      <c r="DE567" s="21">
        <v>428.57654000000002</v>
      </c>
      <c r="DF567" s="21">
        <v>391.20409999999998</v>
      </c>
      <c r="DG567" s="21">
        <v>398.87328000000002</v>
      </c>
      <c r="DH567" s="21">
        <v>409.64384000000001</v>
      </c>
      <c r="DI567" s="21">
        <v>389.42745000000002</v>
      </c>
      <c r="DJ567" s="21">
        <v>379.86013000000003</v>
      </c>
      <c r="DK567" s="21">
        <v>299.55034999999998</v>
      </c>
      <c r="DL567" s="21">
        <v>307.99236999999999</v>
      </c>
      <c r="DM567" s="21">
        <v>316.56752999999998</v>
      </c>
      <c r="DN567" s="21">
        <v>300.69868000000002</v>
      </c>
      <c r="DO567" s="21">
        <v>293.31124999999997</v>
      </c>
      <c r="DP567" s="21">
        <v>-16.462399999999999</v>
      </c>
      <c r="DQ567" s="21">
        <v>17.930679999999999</v>
      </c>
      <c r="DR567" s="21">
        <v>21.117360000000001</v>
      </c>
      <c r="DS567" s="21">
        <v>17.517520000000001</v>
      </c>
      <c r="DT567" s="21">
        <v>17.126840000000001</v>
      </c>
      <c r="DU567" s="21">
        <v>157.59558999999999</v>
      </c>
      <c r="DV567" s="21">
        <v>178.05956</v>
      </c>
      <c r="DW567" s="21">
        <v>184.19994</v>
      </c>
      <c r="DX567" s="21">
        <v>173.84263999999999</v>
      </c>
      <c r="DY567" s="21">
        <v>169.57199</v>
      </c>
      <c r="DZ567" s="21">
        <v>350.05489</v>
      </c>
      <c r="EA567" s="21">
        <v>354.6549</v>
      </c>
      <c r="EB567" s="21">
        <v>364.05797000000001</v>
      </c>
      <c r="EC567" s="21">
        <v>346.25625000000002</v>
      </c>
      <c r="ED567" s="21">
        <v>337.74950999999999</v>
      </c>
    </row>
    <row r="568" spans="2:134" x14ac:dyDescent="0.3">
      <c r="B568" s="39" t="s">
        <v>720</v>
      </c>
      <c r="C568" s="21">
        <v>-13293.77996</v>
      </c>
      <c r="D568" s="21">
        <v>-12700.100270000001</v>
      </c>
      <c r="E568" s="21">
        <v>-13001.93938</v>
      </c>
      <c r="F568" s="21">
        <v>-12411.19126</v>
      </c>
      <c r="G568" s="21">
        <v>-12136.24618</v>
      </c>
      <c r="H568" s="21">
        <v>13584.564490000001</v>
      </c>
      <c r="I568" s="21">
        <v>12977.893260000001</v>
      </c>
      <c r="J568" s="21">
        <v>13286.343699999999</v>
      </c>
      <c r="K568" s="21">
        <v>12682.678159999999</v>
      </c>
      <c r="L568" s="21">
        <v>12401.717490000001</v>
      </c>
      <c r="M568" s="21">
        <v>17783.137409999999</v>
      </c>
      <c r="N568" s="21">
        <v>16988.97767</v>
      </c>
      <c r="O568" s="21">
        <v>17392.741610000001</v>
      </c>
      <c r="P568" s="21">
        <v>16602.50806</v>
      </c>
      <c r="Q568" s="21">
        <v>16234.71171</v>
      </c>
      <c r="R568" s="21">
        <v>162.50748999999999</v>
      </c>
      <c r="S568" s="21">
        <v>153.59263999999999</v>
      </c>
      <c r="T568" s="21">
        <v>156.79849999999999</v>
      </c>
      <c r="U568" s="21">
        <v>149.95514</v>
      </c>
      <c r="V568" s="21">
        <v>146.27135000000001</v>
      </c>
      <c r="W568" s="21">
        <v>321.92737</v>
      </c>
      <c r="X568" s="21">
        <v>306.32893000000001</v>
      </c>
      <c r="Y568" s="21">
        <v>312.89785000000001</v>
      </c>
      <c r="Z568" s="21">
        <v>299.07459</v>
      </c>
      <c r="AA568" s="21">
        <v>291.72712000000001</v>
      </c>
      <c r="AB568" s="21">
        <v>16633.87429</v>
      </c>
      <c r="AC568" s="21">
        <v>15891.04276</v>
      </c>
      <c r="AD568" s="21">
        <v>16268.70318</v>
      </c>
      <c r="AE568" s="21">
        <v>15529.543900000001</v>
      </c>
      <c r="AF568" s="21">
        <v>15185.515509999999</v>
      </c>
      <c r="AG568" s="21">
        <v>-17.44557</v>
      </c>
      <c r="AH568" s="21">
        <v>-18.656110000000002</v>
      </c>
      <c r="AI568" s="21">
        <v>-19.277999999999999</v>
      </c>
      <c r="AJ568" s="21">
        <v>-18.229399999999998</v>
      </c>
      <c r="AK568" s="21">
        <v>-17.82057</v>
      </c>
      <c r="AL568" s="21">
        <v>-144.96825000000001</v>
      </c>
      <c r="AM568" s="21">
        <v>-139.87375</v>
      </c>
      <c r="AN568" s="21">
        <v>-143.34657999999999</v>
      </c>
      <c r="AO568" s="21">
        <v>-136.66157000000001</v>
      </c>
      <c r="AP568" s="21">
        <v>-133.60462000000001</v>
      </c>
      <c r="AQ568" s="21">
        <v>216.10836</v>
      </c>
      <c r="AR568" s="21">
        <v>205.03960000000001</v>
      </c>
      <c r="AS568" s="21">
        <v>209.82776999999999</v>
      </c>
      <c r="AT568" s="21">
        <v>200.32924</v>
      </c>
      <c r="AU568" s="21">
        <v>195.85150999999999</v>
      </c>
      <c r="AV568" s="21">
        <v>477.26528999999999</v>
      </c>
      <c r="AW568" s="21">
        <v>454.33386999999999</v>
      </c>
      <c r="AX568" s="21">
        <v>465.10435000000001</v>
      </c>
      <c r="AY568" s="21">
        <v>443.92836</v>
      </c>
      <c r="AZ568" s="21">
        <v>433.99047999999999</v>
      </c>
      <c r="BA568" s="21">
        <v>730.87697000000003</v>
      </c>
      <c r="BB568" s="21">
        <v>696.77734999999996</v>
      </c>
      <c r="BC568" s="21">
        <v>713.31071999999995</v>
      </c>
      <c r="BD568" s="21">
        <v>680.77139999999997</v>
      </c>
      <c r="BE568" s="21">
        <v>665.55701999999997</v>
      </c>
      <c r="BF568" s="21">
        <v>611.66740000000004</v>
      </c>
      <c r="BG568" s="21">
        <v>582.90588000000002</v>
      </c>
      <c r="BH568" s="21">
        <v>596.77544</v>
      </c>
      <c r="BI568" s="21">
        <v>569.56051000000002</v>
      </c>
      <c r="BJ568" s="21">
        <v>556.81021999999996</v>
      </c>
      <c r="BK568" s="21">
        <v>11380.102000000001</v>
      </c>
      <c r="BL568" s="21">
        <v>10867.32358</v>
      </c>
      <c r="BM568" s="21">
        <v>11127.986209999999</v>
      </c>
      <c r="BN568" s="21">
        <v>10617.736639999999</v>
      </c>
      <c r="BO568" s="21">
        <v>10380.057650000001</v>
      </c>
      <c r="BP568" s="21">
        <v>-283.67691000000002</v>
      </c>
      <c r="BQ568" s="21">
        <v>-274.24347</v>
      </c>
      <c r="BR568" s="21">
        <v>-280.5247</v>
      </c>
      <c r="BS568" s="21">
        <v>-267.74977999999999</v>
      </c>
      <c r="BT568" s="21">
        <v>-261.17097000000001</v>
      </c>
      <c r="BU568" s="21">
        <v>-1.57E-3</v>
      </c>
      <c r="BV568" s="21">
        <v>-1E-4</v>
      </c>
      <c r="BW568" s="21">
        <v>487.08157</v>
      </c>
      <c r="BX568" s="21">
        <v>462.36268000000001</v>
      </c>
      <c r="BY568" s="21">
        <v>473.20218</v>
      </c>
      <c r="BZ568" s="21">
        <v>451.76213000000001</v>
      </c>
      <c r="CA568" s="21">
        <v>441.65084000000002</v>
      </c>
      <c r="CB568" s="21">
        <v>-164.65942999999999</v>
      </c>
      <c r="CC568" s="21">
        <v>-159.96158</v>
      </c>
      <c r="CD568" s="21">
        <v>-163.68836999999999</v>
      </c>
      <c r="CE568" s="21">
        <v>-156.17404999999999</v>
      </c>
      <c r="CF568" s="21">
        <v>-152.3366</v>
      </c>
      <c r="CG568" s="21">
        <v>54.387909999999998</v>
      </c>
      <c r="CH568" s="21">
        <v>49.88805</v>
      </c>
      <c r="CI568" s="21">
        <v>50.788519999999998</v>
      </c>
      <c r="CJ568" s="21">
        <v>48.70628</v>
      </c>
      <c r="CK568" s="21">
        <v>47.510069999999999</v>
      </c>
      <c r="CL568" s="21">
        <v>213.30479</v>
      </c>
      <c r="CM568" s="21">
        <v>202.05577</v>
      </c>
      <c r="CN568" s="21">
        <v>206.31574000000001</v>
      </c>
      <c r="CO568" s="21">
        <v>197.27061</v>
      </c>
      <c r="CP568" s="21">
        <v>192.42438000000001</v>
      </c>
      <c r="CQ568" s="21">
        <v>247.26742999999999</v>
      </c>
      <c r="CR568" s="21">
        <v>234.70481000000001</v>
      </c>
      <c r="CS568" s="21">
        <v>239.69410999999999</v>
      </c>
      <c r="CT568" s="21">
        <v>229.14654999999999</v>
      </c>
      <c r="CU568" s="21">
        <v>223.51712000000001</v>
      </c>
      <c r="CV568" s="21">
        <v>280.25938000000002</v>
      </c>
      <c r="CW568" s="21">
        <v>266.26598999999999</v>
      </c>
      <c r="CX568" s="21">
        <v>271.94799999999998</v>
      </c>
      <c r="CY568" s="21">
        <v>259.96033999999997</v>
      </c>
      <c r="CZ568" s="21">
        <v>253.57386</v>
      </c>
      <c r="DA568" s="21">
        <v>324.83346</v>
      </c>
      <c r="DB568" s="21">
        <v>309.03719000000001</v>
      </c>
      <c r="DC568" s="21">
        <v>315.66951999999998</v>
      </c>
      <c r="DD568" s="21">
        <v>301.71872000000002</v>
      </c>
      <c r="DE568" s="21">
        <v>294.30628000000002</v>
      </c>
      <c r="DF568" s="21">
        <v>293.04887000000002</v>
      </c>
      <c r="DG568" s="21">
        <v>278.63227000000001</v>
      </c>
      <c r="DH568" s="21">
        <v>284.59863999999999</v>
      </c>
      <c r="DI568" s="21">
        <v>272.03379000000001</v>
      </c>
      <c r="DJ568" s="21">
        <v>265.35066999999998</v>
      </c>
      <c r="DK568" s="21">
        <v>243.42001999999999</v>
      </c>
      <c r="DL568" s="21">
        <v>231.36783</v>
      </c>
      <c r="DM568" s="21">
        <v>236.31017</v>
      </c>
      <c r="DN568" s="21">
        <v>225.88864000000001</v>
      </c>
      <c r="DO568" s="21">
        <v>220.33919</v>
      </c>
      <c r="DP568" s="21">
        <v>-302.99711000000002</v>
      </c>
      <c r="DQ568" s="21">
        <v>-291.98687999999999</v>
      </c>
      <c r="DR568" s="21">
        <v>-299.20010000000002</v>
      </c>
      <c r="DS568" s="21">
        <v>-285.28113000000002</v>
      </c>
      <c r="DT568" s="21">
        <v>-278.90165000000002</v>
      </c>
      <c r="DU568" s="21">
        <v>-56.197589999999998</v>
      </c>
      <c r="DV568" s="21">
        <v>-55.906509999999997</v>
      </c>
      <c r="DW568" s="21">
        <v>-57.321930000000002</v>
      </c>
      <c r="DX568" s="21">
        <v>-54.583010000000002</v>
      </c>
      <c r="DY568" s="21">
        <v>-53.241549999999997</v>
      </c>
      <c r="DZ568" s="21">
        <v>285.37464999999997</v>
      </c>
      <c r="EA568" s="21">
        <v>271.66064999999998</v>
      </c>
      <c r="EB568" s="21">
        <v>277.50643000000002</v>
      </c>
      <c r="EC568" s="21">
        <v>265.22732999999999</v>
      </c>
      <c r="ED568" s="21">
        <v>258.71136000000001</v>
      </c>
    </row>
    <row r="569" spans="2:134" x14ac:dyDescent="0.3">
      <c r="B569" s="39" t="s">
        <v>721</v>
      </c>
      <c r="C569" s="21">
        <v>1836.0157300000001</v>
      </c>
      <c r="D569" s="21">
        <v>1754.0220999999999</v>
      </c>
      <c r="E569" s="21">
        <v>1795.70937</v>
      </c>
      <c r="F569" s="21">
        <v>1714.1206199999999</v>
      </c>
      <c r="G569" s="21">
        <v>1676.1477199999999</v>
      </c>
      <c r="H569" s="21">
        <v>37314.151790000004</v>
      </c>
      <c r="I569" s="21">
        <v>35647.744129999999</v>
      </c>
      <c r="J569" s="21">
        <v>36494.997389999997</v>
      </c>
      <c r="K569" s="21">
        <v>34836.84577</v>
      </c>
      <c r="L569" s="21">
        <v>34065.101549999999</v>
      </c>
      <c r="M569" s="21">
        <v>35301.789570000001</v>
      </c>
      <c r="N569" s="21">
        <v>33725.281499999997</v>
      </c>
      <c r="O569" s="21">
        <v>34526.804270000001</v>
      </c>
      <c r="P569" s="21">
        <v>32958.090150000004</v>
      </c>
      <c r="Q569" s="21">
        <v>32227.967619999999</v>
      </c>
      <c r="R569" s="21">
        <v>366.70791000000003</v>
      </c>
      <c r="S569" s="21">
        <v>351.67401000000001</v>
      </c>
      <c r="T569" s="21">
        <v>351.49259000000001</v>
      </c>
      <c r="U569" s="21">
        <v>326.35874000000001</v>
      </c>
      <c r="V569" s="21">
        <v>355.11876999999998</v>
      </c>
      <c r="W569" s="21">
        <v>461.42003999999997</v>
      </c>
      <c r="X569" s="21">
        <v>442.78982999999999</v>
      </c>
      <c r="Y569" s="21">
        <v>444.59935000000002</v>
      </c>
      <c r="Z569" s="21">
        <v>416.20472999999998</v>
      </c>
      <c r="AA569" s="21">
        <v>442.21609000000001</v>
      </c>
      <c r="AB569" s="21">
        <v>34243.129739999997</v>
      </c>
      <c r="AC569" s="21">
        <v>32713.908340000002</v>
      </c>
      <c r="AD569" s="21">
        <v>33491.374510000001</v>
      </c>
      <c r="AE569" s="21">
        <v>31969.712960000001</v>
      </c>
      <c r="AF569" s="21">
        <v>31261.482970000001</v>
      </c>
      <c r="AG569" s="21">
        <v>-57.068739999999998</v>
      </c>
      <c r="AH569" s="21">
        <v>-53.32047</v>
      </c>
      <c r="AI569" s="21">
        <v>-62.975050000000003</v>
      </c>
      <c r="AJ569" s="21">
        <v>-68.873159999999999</v>
      </c>
      <c r="AK569" s="21">
        <v>-31.084499999999998</v>
      </c>
      <c r="AL569" s="21">
        <v>-3.0742500000000001</v>
      </c>
      <c r="AM569" s="21">
        <v>-2.10615</v>
      </c>
      <c r="AN569" s="21">
        <v>-8.1485099999999999</v>
      </c>
      <c r="AO569" s="21">
        <v>-14.08475</v>
      </c>
      <c r="AP569" s="21">
        <v>12.315519999999999</v>
      </c>
      <c r="AQ569" s="21">
        <v>351.95460000000003</v>
      </c>
      <c r="AR569" s="21">
        <v>336.87076000000002</v>
      </c>
      <c r="AS569" s="21">
        <v>339.31540000000001</v>
      </c>
      <c r="AT569" s="21">
        <v>317.77841999999998</v>
      </c>
      <c r="AU569" s="21">
        <v>335.19977999999998</v>
      </c>
      <c r="AV569" s="21">
        <v>578.49827000000005</v>
      </c>
      <c r="AW569" s="21">
        <v>553.35229000000004</v>
      </c>
      <c r="AX569" s="21">
        <v>560.46799999999996</v>
      </c>
      <c r="AY569" s="21">
        <v>528.28799000000004</v>
      </c>
      <c r="AZ569" s="21">
        <v>543.25429999999994</v>
      </c>
      <c r="BA569" s="21">
        <v>774.51088000000004</v>
      </c>
      <c r="BB569" s="21">
        <v>740.43478000000005</v>
      </c>
      <c r="BC569" s="21">
        <v>752.85328000000004</v>
      </c>
      <c r="BD569" s="21">
        <v>712.75948000000005</v>
      </c>
      <c r="BE569" s="21">
        <v>720.05478000000005</v>
      </c>
      <c r="BF569" s="21">
        <v>870.29253000000006</v>
      </c>
      <c r="BG569" s="21">
        <v>832.03376000000003</v>
      </c>
      <c r="BH569" s="21">
        <v>846.57173</v>
      </c>
      <c r="BI569" s="21">
        <v>802.19151999999997</v>
      </c>
      <c r="BJ569" s="21">
        <v>807.91052999999999</v>
      </c>
      <c r="BK569" s="21">
        <v>21896.19904</v>
      </c>
      <c r="BL569" s="21">
        <v>20909.57359</v>
      </c>
      <c r="BM569" s="21">
        <v>21411.10871</v>
      </c>
      <c r="BN569" s="21">
        <v>20429.34894</v>
      </c>
      <c r="BO569" s="21">
        <v>19972.03613</v>
      </c>
      <c r="BP569" s="21">
        <v>-123.14455</v>
      </c>
      <c r="BQ569" s="21">
        <v>-116.05534</v>
      </c>
      <c r="BR569" s="21">
        <v>-130.12377000000001</v>
      </c>
      <c r="BS569" s="21">
        <v>-136.02266</v>
      </c>
      <c r="BT569" s="21">
        <v>-81.045609999999996</v>
      </c>
      <c r="BU569" s="21">
        <v>9.5167000000000002</v>
      </c>
      <c r="BV569" s="21">
        <v>80.629850000000005</v>
      </c>
      <c r="BW569" s="21">
        <v>894.23036999999999</v>
      </c>
      <c r="BX569" s="21">
        <v>855.99417000000005</v>
      </c>
      <c r="BY569" s="21">
        <v>864.43933000000004</v>
      </c>
      <c r="BZ569" s="21">
        <v>812.51053000000002</v>
      </c>
      <c r="CA569" s="21">
        <v>847.11902999999995</v>
      </c>
      <c r="CB569" s="21">
        <v>36.534779999999998</v>
      </c>
      <c r="CC569" s="21">
        <v>36.053609999999999</v>
      </c>
      <c r="CD569" s="21">
        <v>27.165019999999998</v>
      </c>
      <c r="CE569" s="21">
        <v>15.163410000000001</v>
      </c>
      <c r="CF569" s="21">
        <v>57.985709999999997</v>
      </c>
      <c r="CG569" s="21">
        <v>225.53785999999999</v>
      </c>
      <c r="CH569" s="21">
        <v>216.79246000000001</v>
      </c>
      <c r="CI569" s="21">
        <v>212.61357000000001</v>
      </c>
      <c r="CJ569" s="21">
        <v>192.88806</v>
      </c>
      <c r="CK569" s="21">
        <v>229.28831</v>
      </c>
      <c r="CL569" s="21">
        <v>419.99556000000001</v>
      </c>
      <c r="CM569" s="21">
        <v>402.67257000000001</v>
      </c>
      <c r="CN569" s="21">
        <v>403.03032000000002</v>
      </c>
      <c r="CO569" s="21">
        <v>374.66910000000001</v>
      </c>
      <c r="CP569" s="21">
        <v>405.17746</v>
      </c>
      <c r="CQ569" s="21">
        <v>381.00436999999999</v>
      </c>
      <c r="CR569" s="21">
        <v>365.66538000000003</v>
      </c>
      <c r="CS569" s="21">
        <v>365.43659000000002</v>
      </c>
      <c r="CT569" s="21">
        <v>339.71424000000002</v>
      </c>
      <c r="CU569" s="21">
        <v>368.69659999999999</v>
      </c>
      <c r="CV569" s="21">
        <v>429.36979000000002</v>
      </c>
      <c r="CW569" s="21">
        <v>411.97899999999998</v>
      </c>
      <c r="CX569" s="21">
        <v>412.67790000000002</v>
      </c>
      <c r="CY569" s="21">
        <v>384.69965999999999</v>
      </c>
      <c r="CZ569" s="21">
        <v>413.08864</v>
      </c>
      <c r="DA569" s="21">
        <v>443.10289999999998</v>
      </c>
      <c r="DB569" s="21">
        <v>425.07918000000001</v>
      </c>
      <c r="DC569" s="21">
        <v>426.48959000000002</v>
      </c>
      <c r="DD569" s="21">
        <v>398.35554999999999</v>
      </c>
      <c r="DE569" s="21">
        <v>424.54525000000001</v>
      </c>
      <c r="DF569" s="21">
        <v>441.88940000000002</v>
      </c>
      <c r="DG569" s="21">
        <v>423.53318999999999</v>
      </c>
      <c r="DH569" s="21">
        <v>425.33757000000003</v>
      </c>
      <c r="DI569" s="21">
        <v>397.02082000000001</v>
      </c>
      <c r="DJ569" s="21">
        <v>422.72361999999998</v>
      </c>
      <c r="DK569" s="21">
        <v>367.79721999999998</v>
      </c>
      <c r="DL569" s="21">
        <v>352.75774999999999</v>
      </c>
      <c r="DM569" s="21">
        <v>353.73182000000003</v>
      </c>
      <c r="DN569" s="21">
        <v>330.16565000000003</v>
      </c>
      <c r="DO569" s="21">
        <v>353.25959</v>
      </c>
      <c r="DP569" s="21">
        <v>-96.647260000000003</v>
      </c>
      <c r="DQ569" s="21">
        <v>-90.782380000000003</v>
      </c>
      <c r="DR569" s="21">
        <v>-103.92855</v>
      </c>
      <c r="DS569" s="21">
        <v>-110.79912</v>
      </c>
      <c r="DT569" s="21">
        <v>-60.313859999999998</v>
      </c>
      <c r="DU569" s="21">
        <v>131.74061</v>
      </c>
      <c r="DV569" s="21">
        <v>126.78299</v>
      </c>
      <c r="DW569" s="21">
        <v>121.11015</v>
      </c>
      <c r="DX569" s="21">
        <v>105.72503</v>
      </c>
      <c r="DY569" s="21">
        <v>141.92934</v>
      </c>
      <c r="DZ569" s="21">
        <v>402.66118</v>
      </c>
      <c r="EA569" s="21">
        <v>385.89337999999998</v>
      </c>
      <c r="EB569" s="21">
        <v>388.33969000000002</v>
      </c>
      <c r="EC569" s="21">
        <v>363.59109000000001</v>
      </c>
      <c r="ED569" s="21">
        <v>382.96888000000001</v>
      </c>
    </row>
    <row r="570" spans="2:134" x14ac:dyDescent="0.3">
      <c r="B570" s="39" t="s">
        <v>722</v>
      </c>
      <c r="C570" s="21">
        <v>26414.51309</v>
      </c>
      <c r="D570" s="21">
        <v>25234.881700000002</v>
      </c>
      <c r="E570" s="21">
        <v>25834.630840000002</v>
      </c>
      <c r="F570" s="21">
        <v>24660.82444</v>
      </c>
      <c r="G570" s="21">
        <v>24114.513289999999</v>
      </c>
      <c r="H570" s="21">
        <v>77635.657900000006</v>
      </c>
      <c r="I570" s="21">
        <v>74168.537549999994</v>
      </c>
      <c r="J570" s="21">
        <v>75931.328909999997</v>
      </c>
      <c r="K570" s="21">
        <v>72481.386029999994</v>
      </c>
      <c r="L570" s="21">
        <v>70875.698449999996</v>
      </c>
      <c r="M570" s="21">
        <v>74512.052119999993</v>
      </c>
      <c r="N570" s="21">
        <v>71184.491309999998</v>
      </c>
      <c r="O570" s="21">
        <v>72876.27824</v>
      </c>
      <c r="P570" s="21">
        <v>69565.168250000002</v>
      </c>
      <c r="Q570" s="21">
        <v>68024.086930000005</v>
      </c>
      <c r="R570" s="21">
        <v>583.94281999999998</v>
      </c>
      <c r="S570" s="21">
        <v>592.93557999999996</v>
      </c>
      <c r="T570" s="21">
        <v>600.81291999999996</v>
      </c>
      <c r="U570" s="21">
        <v>561.85253</v>
      </c>
      <c r="V570" s="21">
        <v>584.94383000000005</v>
      </c>
      <c r="W570" s="21">
        <v>831.95746999999994</v>
      </c>
      <c r="X570" s="21">
        <v>828.69388000000004</v>
      </c>
      <c r="Y570" s="21">
        <v>841.70937000000004</v>
      </c>
      <c r="Z570" s="21">
        <v>792.88307999999995</v>
      </c>
      <c r="AA570" s="21">
        <v>809.82714999999996</v>
      </c>
      <c r="AB570" s="21">
        <v>72414.02708</v>
      </c>
      <c r="AC570" s="21">
        <v>69180.17899</v>
      </c>
      <c r="AD570" s="21">
        <v>70824.288539999994</v>
      </c>
      <c r="AE570" s="21">
        <v>67606.42727</v>
      </c>
      <c r="AF570" s="21">
        <v>66108.731629999995</v>
      </c>
      <c r="AG570" s="21">
        <v>59.898670000000003</v>
      </c>
      <c r="AH570" s="21">
        <v>91.924419999999998</v>
      </c>
      <c r="AI570" s="21">
        <v>88.501159999999999</v>
      </c>
      <c r="AJ570" s="21">
        <v>73.028379999999999</v>
      </c>
      <c r="AK570" s="21">
        <v>107.66992999999999</v>
      </c>
      <c r="AL570" s="21">
        <v>170.53391999999999</v>
      </c>
      <c r="AM570" s="21">
        <v>187.73366999999999</v>
      </c>
      <c r="AN570" s="21">
        <v>188.21125000000001</v>
      </c>
      <c r="AO570" s="21">
        <v>171.3766</v>
      </c>
      <c r="AP570" s="21">
        <v>193.66766000000001</v>
      </c>
      <c r="AQ570" s="21">
        <v>525.39247999999998</v>
      </c>
      <c r="AR570" s="21">
        <v>525.18650000000002</v>
      </c>
      <c r="AS570" s="21">
        <v>533.98766999999998</v>
      </c>
      <c r="AT570" s="21">
        <v>501.75089000000003</v>
      </c>
      <c r="AU570" s="21">
        <v>515.09793000000002</v>
      </c>
      <c r="AV570" s="21">
        <v>889.87037999999995</v>
      </c>
      <c r="AW570" s="21">
        <v>875.40756999999996</v>
      </c>
      <c r="AX570" s="21">
        <v>892.26188000000002</v>
      </c>
      <c r="AY570" s="21">
        <v>842.93749000000003</v>
      </c>
      <c r="AZ570" s="21">
        <v>850.92507000000001</v>
      </c>
      <c r="BA570" s="21">
        <v>1386.1801599999999</v>
      </c>
      <c r="BB570" s="21">
        <v>1345.8448100000001</v>
      </c>
      <c r="BC570" s="21">
        <v>1374.4592600000001</v>
      </c>
      <c r="BD570" s="21">
        <v>1304.20588</v>
      </c>
      <c r="BE570" s="21">
        <v>1298.4058399999999</v>
      </c>
      <c r="BF570" s="21">
        <v>1562.3707300000001</v>
      </c>
      <c r="BG570" s="21">
        <v>1514.58708</v>
      </c>
      <c r="BH570" s="21">
        <v>1547.2565199999999</v>
      </c>
      <c r="BI570" s="21">
        <v>1469.0545300000001</v>
      </c>
      <c r="BJ570" s="21">
        <v>1459.98325</v>
      </c>
      <c r="BK570" s="21">
        <v>15157.440759999999</v>
      </c>
      <c r="BL570" s="21">
        <v>14474.45844</v>
      </c>
      <c r="BM570" s="21">
        <v>14821.64148</v>
      </c>
      <c r="BN570" s="21">
        <v>14142.027389999999</v>
      </c>
      <c r="BO570" s="21">
        <v>13825.456829999999</v>
      </c>
      <c r="BP570" s="21">
        <v>123.20392</v>
      </c>
      <c r="BQ570" s="21">
        <v>165.14435</v>
      </c>
      <c r="BR570" s="21">
        <v>161.12837999999999</v>
      </c>
      <c r="BS570" s="21">
        <v>138.45446999999999</v>
      </c>
      <c r="BT570" s="21">
        <v>186.82438999999999</v>
      </c>
      <c r="BU570" s="21">
        <v>9.5167000000000002</v>
      </c>
      <c r="BV570" s="21">
        <v>80.629850000000005</v>
      </c>
      <c r="BW570" s="21">
        <v>1169.83114</v>
      </c>
      <c r="BX570" s="21">
        <v>1166.8301799999999</v>
      </c>
      <c r="BY570" s="21">
        <v>1186.6931</v>
      </c>
      <c r="BZ570" s="21">
        <v>1116.1917000000001</v>
      </c>
      <c r="CA570" s="21">
        <v>1144.0657100000001</v>
      </c>
      <c r="CB570" s="21">
        <v>374.33684</v>
      </c>
      <c r="CC570" s="21">
        <v>398.97699</v>
      </c>
      <c r="CD570" s="21">
        <v>401.31522999999999</v>
      </c>
      <c r="CE570" s="21">
        <v>369.41048000000001</v>
      </c>
      <c r="CF570" s="21">
        <v>403.70544999999998</v>
      </c>
      <c r="CG570" s="21">
        <v>570.47217000000001</v>
      </c>
      <c r="CH570" s="21">
        <v>583.78935000000001</v>
      </c>
      <c r="CI570" s="21">
        <v>590.78884000000005</v>
      </c>
      <c r="CJ570" s="21">
        <v>551.11126000000002</v>
      </c>
      <c r="CK570" s="21">
        <v>578.88846999999998</v>
      </c>
      <c r="CL570" s="21">
        <v>736.9529</v>
      </c>
      <c r="CM570" s="21">
        <v>742.1893</v>
      </c>
      <c r="CN570" s="21">
        <v>752.95872999999995</v>
      </c>
      <c r="CO570" s="21">
        <v>706.06908999999996</v>
      </c>
      <c r="CP570" s="21">
        <v>728.6001</v>
      </c>
      <c r="CQ570" s="21">
        <v>785.31778999999995</v>
      </c>
      <c r="CR570" s="21">
        <v>786.52436999999998</v>
      </c>
      <c r="CS570" s="21">
        <v>798.31902000000002</v>
      </c>
      <c r="CT570" s="21">
        <v>750.51188000000002</v>
      </c>
      <c r="CU570" s="21">
        <v>769.60563000000002</v>
      </c>
      <c r="CV570" s="21">
        <v>746.44417999999996</v>
      </c>
      <c r="CW570" s="21">
        <v>749.64823999999999</v>
      </c>
      <c r="CX570" s="21">
        <v>760.57683999999995</v>
      </c>
      <c r="CY570" s="21">
        <v>714.29633999999999</v>
      </c>
      <c r="CZ570" s="21">
        <v>734.75135999999998</v>
      </c>
      <c r="DA570" s="21">
        <v>850.23519999999996</v>
      </c>
      <c r="DB570" s="21">
        <v>847.27440999999999</v>
      </c>
      <c r="DC570" s="21">
        <v>860.62571000000003</v>
      </c>
      <c r="DD570" s="21">
        <v>810.45748000000003</v>
      </c>
      <c r="DE570" s="21">
        <v>826.72718999999995</v>
      </c>
      <c r="DF570" s="21">
        <v>858.89332999999999</v>
      </c>
      <c r="DG570" s="21">
        <v>854.81008999999995</v>
      </c>
      <c r="DH570" s="21">
        <v>868.70426999999995</v>
      </c>
      <c r="DI570" s="21">
        <v>817.98730999999998</v>
      </c>
      <c r="DJ570" s="21">
        <v>833.55673000000002</v>
      </c>
      <c r="DK570" s="21">
        <v>729.65264000000002</v>
      </c>
      <c r="DL570" s="21">
        <v>727.11504000000002</v>
      </c>
      <c r="DM570" s="21">
        <v>738.67355999999995</v>
      </c>
      <c r="DN570" s="21">
        <v>695.57327999999995</v>
      </c>
      <c r="DO570" s="21">
        <v>709.87122999999997</v>
      </c>
      <c r="DP570" s="21">
        <v>139.40996000000001</v>
      </c>
      <c r="DQ570" s="21">
        <v>178.68108000000001</v>
      </c>
      <c r="DR570" s="21">
        <v>175.61025000000001</v>
      </c>
      <c r="DS570" s="21">
        <v>152.44927000000001</v>
      </c>
      <c r="DT570" s="21">
        <v>197.10345000000001</v>
      </c>
      <c r="DU570" s="21">
        <v>501.82101</v>
      </c>
      <c r="DV570" s="21">
        <v>516.76268000000005</v>
      </c>
      <c r="DW570" s="21">
        <v>522.57419000000004</v>
      </c>
      <c r="DX570" s="21">
        <v>486.38159000000002</v>
      </c>
      <c r="DY570" s="21">
        <v>513.42283999999995</v>
      </c>
      <c r="DZ570" s="21">
        <v>692.33685000000003</v>
      </c>
      <c r="EA570" s="21">
        <v>688.91461000000004</v>
      </c>
      <c r="EB570" s="21">
        <v>700.11731999999995</v>
      </c>
      <c r="EC570" s="21">
        <v>659.36806999999999</v>
      </c>
      <c r="ED570" s="21">
        <v>671.62600999999995</v>
      </c>
    </row>
    <row r="571" spans="2:134" x14ac:dyDescent="0.3">
      <c r="B571" s="39" t="s">
        <v>723</v>
      </c>
      <c r="C571" s="21">
        <v>13141.89882</v>
      </c>
      <c r="D571" s="21">
        <v>12555.001910000001</v>
      </c>
      <c r="E571" s="21">
        <v>12853.39251</v>
      </c>
      <c r="F571" s="21">
        <v>12269.393669999999</v>
      </c>
      <c r="G571" s="21">
        <v>11997.589840000001</v>
      </c>
      <c r="H571" s="21">
        <v>39840.731699999997</v>
      </c>
      <c r="I571" s="21">
        <v>38061.489849999998</v>
      </c>
      <c r="J571" s="21">
        <v>38966.111499999999</v>
      </c>
      <c r="K571" s="21">
        <v>37195.684710000001</v>
      </c>
      <c r="L571" s="21">
        <v>36371.6849</v>
      </c>
      <c r="M571" s="21">
        <v>41811.323609999999</v>
      </c>
      <c r="N571" s="21">
        <v>39944.11262</v>
      </c>
      <c r="O571" s="21">
        <v>40893.433559999998</v>
      </c>
      <c r="P571" s="21">
        <v>39035.453710000002</v>
      </c>
      <c r="Q571" s="21">
        <v>38170.698980000001</v>
      </c>
      <c r="R571" s="21">
        <v>220.90037000000001</v>
      </c>
      <c r="S571" s="21">
        <v>252.05412999999999</v>
      </c>
      <c r="T571" s="21">
        <v>260.96967999999998</v>
      </c>
      <c r="U571" s="21">
        <v>246.08501999999999</v>
      </c>
      <c r="V571" s="21">
        <v>240.03944999999999</v>
      </c>
      <c r="W571" s="21">
        <v>387.77730000000003</v>
      </c>
      <c r="X571" s="21">
        <v>409.17142999999999</v>
      </c>
      <c r="Y571" s="21">
        <v>421.51719000000003</v>
      </c>
      <c r="Z571" s="21">
        <v>399.48174</v>
      </c>
      <c r="AA571" s="21">
        <v>389.66739999999999</v>
      </c>
      <c r="AB571" s="21">
        <v>40004.497560000003</v>
      </c>
      <c r="AC571" s="21">
        <v>38217.986389999998</v>
      </c>
      <c r="AD571" s="21">
        <v>39126.260370000004</v>
      </c>
      <c r="AE571" s="21">
        <v>37348.580979999999</v>
      </c>
      <c r="AF571" s="21">
        <v>36521.192089999997</v>
      </c>
      <c r="AG571" s="21">
        <v>129.71725000000001</v>
      </c>
      <c r="AH571" s="21">
        <v>164.97145</v>
      </c>
      <c r="AI571" s="21">
        <v>172.28674000000001</v>
      </c>
      <c r="AJ571" s="21">
        <v>161.18859</v>
      </c>
      <c r="AK571" s="21">
        <v>157.58090000000001</v>
      </c>
      <c r="AL571" s="21">
        <v>-19.333349999999999</v>
      </c>
      <c r="AM571" s="21">
        <v>10.9369</v>
      </c>
      <c r="AN571" s="21">
        <v>13.61553</v>
      </c>
      <c r="AO571" s="21">
        <v>10.68497</v>
      </c>
      <c r="AP571" s="21">
        <v>10.446540000000001</v>
      </c>
      <c r="AQ571" s="21">
        <v>259.29115000000002</v>
      </c>
      <c r="AR571" s="21">
        <v>275.34159</v>
      </c>
      <c r="AS571" s="21">
        <v>284.19132999999999</v>
      </c>
      <c r="AT571" s="21">
        <v>269.01643999999999</v>
      </c>
      <c r="AU571" s="21">
        <v>263.00322999999997</v>
      </c>
      <c r="AV571" s="21">
        <v>588.27122999999995</v>
      </c>
      <c r="AW571" s="21">
        <v>591.97736999999995</v>
      </c>
      <c r="AX571" s="21">
        <v>608.64449000000002</v>
      </c>
      <c r="AY571" s="21">
        <v>578.41967</v>
      </c>
      <c r="AZ571" s="21">
        <v>565.47086000000002</v>
      </c>
      <c r="BA571" s="21">
        <v>385.18022000000002</v>
      </c>
      <c r="BB571" s="21">
        <v>393.64035000000001</v>
      </c>
      <c r="BC571" s="21">
        <v>405.17381999999998</v>
      </c>
      <c r="BD571" s="21">
        <v>384.59760999999997</v>
      </c>
      <c r="BE571" s="21">
        <v>376.00256000000002</v>
      </c>
      <c r="BF571" s="21">
        <v>1006.79016</v>
      </c>
      <c r="BG571" s="21">
        <v>987.84148000000005</v>
      </c>
      <c r="BH571" s="21">
        <v>1013.71018</v>
      </c>
      <c r="BI571" s="21">
        <v>965.22573</v>
      </c>
      <c r="BJ571" s="21">
        <v>943.61766999999998</v>
      </c>
      <c r="BK571" s="21">
        <v>-351.00263999999999</v>
      </c>
      <c r="BL571" s="21">
        <v>-335.18673999999999</v>
      </c>
      <c r="BM571" s="21">
        <v>-343.22649999999999</v>
      </c>
      <c r="BN571" s="21">
        <v>-327.48858999999999</v>
      </c>
      <c r="BO571" s="21">
        <v>-320.15773000000002</v>
      </c>
      <c r="BP571" s="21">
        <v>-10.81551</v>
      </c>
      <c r="BQ571" s="21">
        <v>45.146369999999997</v>
      </c>
      <c r="BR571" s="21">
        <v>50.882770000000001</v>
      </c>
      <c r="BS571" s="21">
        <v>44.076779999999999</v>
      </c>
      <c r="BT571" s="21">
        <v>42.994430000000001</v>
      </c>
      <c r="BU571" s="21">
        <v>-1.57E-3</v>
      </c>
      <c r="BV571" s="21">
        <v>-1E-4</v>
      </c>
      <c r="BW571" s="21">
        <v>416.29201999999998</v>
      </c>
      <c r="BX571" s="21">
        <v>455.73309</v>
      </c>
      <c r="BY571" s="21">
        <v>471.49761000000001</v>
      </c>
      <c r="BZ571" s="21">
        <v>445.28449000000001</v>
      </c>
      <c r="CA571" s="21">
        <v>435.31821000000002</v>
      </c>
      <c r="CB571" s="21">
        <v>36.419260000000001</v>
      </c>
      <c r="CC571" s="21">
        <v>83.119919999999993</v>
      </c>
      <c r="CD571" s="21">
        <v>88.933310000000006</v>
      </c>
      <c r="CE571" s="21">
        <v>81.151179999999997</v>
      </c>
      <c r="CF571" s="21">
        <v>79.157870000000003</v>
      </c>
      <c r="CG571" s="21">
        <v>226.7518</v>
      </c>
      <c r="CH571" s="21">
        <v>261.94224000000003</v>
      </c>
      <c r="CI571" s="21">
        <v>271.52305999999999</v>
      </c>
      <c r="CJ571" s="21">
        <v>255.73893000000001</v>
      </c>
      <c r="CK571" s="21">
        <v>249.45621</v>
      </c>
      <c r="CL571" s="21">
        <v>300.51261</v>
      </c>
      <c r="CM571" s="21">
        <v>331.64454999999998</v>
      </c>
      <c r="CN571" s="21">
        <v>342.55434000000002</v>
      </c>
      <c r="CO571" s="21">
        <v>323.79068000000001</v>
      </c>
      <c r="CP571" s="21">
        <v>315.83600999999999</v>
      </c>
      <c r="CQ571" s="21">
        <v>412.89269000000002</v>
      </c>
      <c r="CR571" s="21">
        <v>436.46480000000003</v>
      </c>
      <c r="CS571" s="21">
        <v>449.47814</v>
      </c>
      <c r="CT571" s="21">
        <v>426.12878000000001</v>
      </c>
      <c r="CU571" s="21">
        <v>415.65976000000001</v>
      </c>
      <c r="CV571" s="21">
        <v>402.84025000000003</v>
      </c>
      <c r="CW571" s="21">
        <v>427.25270999999998</v>
      </c>
      <c r="CX571" s="21">
        <v>440.09838999999999</v>
      </c>
      <c r="CY571" s="21">
        <v>417.13484</v>
      </c>
      <c r="CZ571" s="21">
        <v>406.88679000000002</v>
      </c>
      <c r="DA571" s="21">
        <v>313.60466000000002</v>
      </c>
      <c r="DB571" s="21">
        <v>339.66143</v>
      </c>
      <c r="DC571" s="21">
        <v>350.40055000000001</v>
      </c>
      <c r="DD571" s="21">
        <v>331.61777000000001</v>
      </c>
      <c r="DE571" s="21">
        <v>323.47073999999998</v>
      </c>
      <c r="DF571" s="21">
        <v>398.26105999999999</v>
      </c>
      <c r="DG571" s="21">
        <v>420.28883000000002</v>
      </c>
      <c r="DH571" s="21">
        <v>432.74500999999998</v>
      </c>
      <c r="DI571" s="21">
        <v>410.33586000000003</v>
      </c>
      <c r="DJ571" s="21">
        <v>400.25484999999998</v>
      </c>
      <c r="DK571" s="21">
        <v>366.76024999999998</v>
      </c>
      <c r="DL571" s="21">
        <v>385.13364000000001</v>
      </c>
      <c r="DM571" s="21">
        <v>396.50450999999998</v>
      </c>
      <c r="DN571" s="21">
        <v>376.01321000000002</v>
      </c>
      <c r="DO571" s="21">
        <v>366.77541000000002</v>
      </c>
      <c r="DP571" s="21">
        <v>-63.851410000000001</v>
      </c>
      <c r="DQ571" s="21">
        <v>-7.1148499999999997</v>
      </c>
      <c r="DR571" s="21">
        <v>-2.8474900000000001</v>
      </c>
      <c r="DS571" s="21">
        <v>-6.9526899999999996</v>
      </c>
      <c r="DT571" s="21">
        <v>-6.7962600000000002</v>
      </c>
      <c r="DU571" s="21">
        <v>109.62747</v>
      </c>
      <c r="DV571" s="21">
        <v>148.46164999999999</v>
      </c>
      <c r="DW571" s="21">
        <v>155.30243999999999</v>
      </c>
      <c r="DX571" s="21">
        <v>144.94561999999999</v>
      </c>
      <c r="DY571" s="21">
        <v>141.38493</v>
      </c>
      <c r="DZ571" s="21">
        <v>351.50484999999998</v>
      </c>
      <c r="EA571" s="21">
        <v>367.79853000000003</v>
      </c>
      <c r="EB571" s="21">
        <v>378.46458000000001</v>
      </c>
      <c r="EC571" s="21">
        <v>359.08863000000002</v>
      </c>
      <c r="ED571" s="21">
        <v>350.26661000000001</v>
      </c>
    </row>
    <row r="572" spans="2:134" x14ac:dyDescent="0.3">
      <c r="B572" s="39" t="s">
        <v>724</v>
      </c>
      <c r="C572" s="21">
        <v>3724.5499799999998</v>
      </c>
      <c r="D572" s="21">
        <v>3558.2173200000002</v>
      </c>
      <c r="E572" s="21">
        <v>3642.78431</v>
      </c>
      <c r="F572" s="21">
        <v>3477.2730000000001</v>
      </c>
      <c r="G572" s="21">
        <v>3400.24098</v>
      </c>
      <c r="H572" s="21">
        <v>-1125.1558500000001</v>
      </c>
      <c r="I572" s="21">
        <v>-1074.9076700000001</v>
      </c>
      <c r="J572" s="21">
        <v>-1100.4554000000001</v>
      </c>
      <c r="K572" s="21">
        <v>-1050.45616</v>
      </c>
      <c r="L572" s="21">
        <v>-1027.1853000000001</v>
      </c>
      <c r="M572" s="21">
        <v>-19061.911990000001</v>
      </c>
      <c r="N572" s="21">
        <v>-18210.64471</v>
      </c>
      <c r="O572" s="21">
        <v>-18643.443070000001</v>
      </c>
      <c r="P572" s="21">
        <v>-17796.384300000002</v>
      </c>
      <c r="Q572" s="21">
        <v>-17402.139940000001</v>
      </c>
      <c r="R572" s="21">
        <v>-28.868069999999999</v>
      </c>
      <c r="S572" s="21">
        <v>5.4141300000000001</v>
      </c>
      <c r="T572" s="21">
        <v>8.2594999999999992</v>
      </c>
      <c r="U572" s="21">
        <v>5.2855499999999997</v>
      </c>
      <c r="V572" s="21">
        <v>5.1560899999999998</v>
      </c>
      <c r="W572" s="21">
        <v>-410.01666999999998</v>
      </c>
      <c r="X572" s="21">
        <v>-361.83909999999997</v>
      </c>
      <c r="Y572" s="21">
        <v>-367.11916000000002</v>
      </c>
      <c r="Z572" s="21">
        <v>-353.27096</v>
      </c>
      <c r="AA572" s="21">
        <v>-344.59118000000001</v>
      </c>
      <c r="AB572" s="21">
        <v>-18094.57087</v>
      </c>
      <c r="AC572" s="21">
        <v>-17286.50791</v>
      </c>
      <c r="AD572" s="21">
        <v>-17697.332409999999</v>
      </c>
      <c r="AE572" s="21">
        <v>-16893.264179999998</v>
      </c>
      <c r="AF572" s="21">
        <v>-16519.025079999999</v>
      </c>
      <c r="AG572" s="21">
        <v>108.9449</v>
      </c>
      <c r="AH572" s="21">
        <v>137.60659999999999</v>
      </c>
      <c r="AI572" s="21">
        <v>143.63441</v>
      </c>
      <c r="AJ572" s="21">
        <v>134.45104000000001</v>
      </c>
      <c r="AK572" s="21">
        <v>131.44192000000001</v>
      </c>
      <c r="AL572" s="21">
        <v>-58.844990000000003</v>
      </c>
      <c r="AM572" s="21">
        <v>-32.186999999999998</v>
      </c>
      <c r="AN572" s="21">
        <v>-30.99493</v>
      </c>
      <c r="AO572" s="21">
        <v>-31.448370000000001</v>
      </c>
      <c r="AP572" s="21">
        <v>-30.744499999999999</v>
      </c>
      <c r="AQ572" s="21">
        <v>-36.49888</v>
      </c>
      <c r="AR572" s="21">
        <v>-12.2699</v>
      </c>
      <c r="AS572" s="21">
        <v>-10.730689999999999</v>
      </c>
      <c r="AT572" s="21">
        <v>-11.988720000000001</v>
      </c>
      <c r="AU572" s="21">
        <v>-11.720219999999999</v>
      </c>
      <c r="AV572" s="21">
        <v>-542.91363999999999</v>
      </c>
      <c r="AW572" s="21">
        <v>-494.05748999999997</v>
      </c>
      <c r="AX572" s="21">
        <v>-503.92225999999999</v>
      </c>
      <c r="AY572" s="21">
        <v>-482.74371000000002</v>
      </c>
      <c r="AZ572" s="21">
        <v>-471.93574999999998</v>
      </c>
      <c r="BA572" s="21">
        <v>-1196.2327399999999</v>
      </c>
      <c r="BB572" s="21">
        <v>-1121.71417</v>
      </c>
      <c r="BC572" s="21">
        <v>-1146.80251</v>
      </c>
      <c r="BD572" s="21">
        <v>-1095.9484299999999</v>
      </c>
      <c r="BE572" s="21">
        <v>-1071.45417</v>
      </c>
      <c r="BF572" s="21">
        <v>-1099.5802100000001</v>
      </c>
      <c r="BG572" s="21">
        <v>-1029.06753</v>
      </c>
      <c r="BH572" s="21">
        <v>-1052.01766</v>
      </c>
      <c r="BI572" s="21">
        <v>-1005.50922</v>
      </c>
      <c r="BJ572" s="21">
        <v>-982.99836000000005</v>
      </c>
      <c r="BK572" s="21">
        <v>1596.38454</v>
      </c>
      <c r="BL572" s="21">
        <v>1524.45271</v>
      </c>
      <c r="BM572" s="21">
        <v>1561.0181</v>
      </c>
      <c r="BN572" s="21">
        <v>1489.44101</v>
      </c>
      <c r="BO572" s="21">
        <v>1456.0997400000001</v>
      </c>
      <c r="BP572" s="21">
        <v>20.75497</v>
      </c>
      <c r="BQ572" s="21">
        <v>65.217420000000004</v>
      </c>
      <c r="BR572" s="21">
        <v>70.505700000000004</v>
      </c>
      <c r="BS572" s="21">
        <v>63.672539999999998</v>
      </c>
      <c r="BT572" s="21">
        <v>62.108739999999997</v>
      </c>
      <c r="BU572" s="21">
        <v>-1.57E-3</v>
      </c>
      <c r="BV572" s="21">
        <v>-1E-4</v>
      </c>
      <c r="BW572" s="21">
        <v>-76.728870000000001</v>
      </c>
      <c r="BX572" s="21">
        <v>-25.866129999999998</v>
      </c>
      <c r="BY572" s="21">
        <v>-22.56879</v>
      </c>
      <c r="BZ572" s="21">
        <v>-25.27458</v>
      </c>
      <c r="CA572" s="21">
        <v>-24.707750000000001</v>
      </c>
      <c r="CB572" s="21">
        <v>-100.33589000000001</v>
      </c>
      <c r="CC572" s="21">
        <v>-56.689790000000002</v>
      </c>
      <c r="CD572" s="21">
        <v>-54.706940000000003</v>
      </c>
      <c r="CE572" s="21">
        <v>-55.34778</v>
      </c>
      <c r="CF572" s="21">
        <v>-53.987499999999997</v>
      </c>
      <c r="CG572" s="21">
        <v>-75.414090000000002</v>
      </c>
      <c r="CH572" s="21">
        <v>-35.664169999999999</v>
      </c>
      <c r="CI572" s="21">
        <v>-33.361240000000002</v>
      </c>
      <c r="CJ572" s="21">
        <v>-34.820039999999999</v>
      </c>
      <c r="CK572" s="21">
        <v>-33.964109999999998</v>
      </c>
      <c r="CL572" s="21">
        <v>-166.19834</v>
      </c>
      <c r="CM572" s="21">
        <v>-123.38379</v>
      </c>
      <c r="CN572" s="21">
        <v>-123.18409</v>
      </c>
      <c r="CO572" s="21">
        <v>-120.46241999999999</v>
      </c>
      <c r="CP572" s="21">
        <v>-117.50237</v>
      </c>
      <c r="CQ572" s="21">
        <v>-335.41046</v>
      </c>
      <c r="CR572" s="21">
        <v>-287.74473999999998</v>
      </c>
      <c r="CS572" s="21">
        <v>-291.33794999999998</v>
      </c>
      <c r="CT572" s="21">
        <v>-280.93119000000002</v>
      </c>
      <c r="CU572" s="21">
        <v>-274.02868999999998</v>
      </c>
      <c r="CV572" s="21">
        <v>-336.51862</v>
      </c>
      <c r="CW572" s="21">
        <v>-288.46602000000001</v>
      </c>
      <c r="CX572" s="21">
        <v>-292.04628000000002</v>
      </c>
      <c r="CY572" s="21">
        <v>-281.6354</v>
      </c>
      <c r="CZ572" s="21">
        <v>-274.71559000000002</v>
      </c>
      <c r="DA572" s="21">
        <v>-488.30495999999999</v>
      </c>
      <c r="DB572" s="21">
        <v>-435.56599999999997</v>
      </c>
      <c r="DC572" s="21">
        <v>-442.53125</v>
      </c>
      <c r="DD572" s="21">
        <v>-425.25196999999997</v>
      </c>
      <c r="DE572" s="21">
        <v>-414.80371000000002</v>
      </c>
      <c r="DF572" s="21">
        <v>-464.36450000000002</v>
      </c>
      <c r="DG572" s="21">
        <v>-413.01094000000001</v>
      </c>
      <c r="DH572" s="21">
        <v>-419.52866999999998</v>
      </c>
      <c r="DI572" s="21">
        <v>-403.23104000000001</v>
      </c>
      <c r="DJ572" s="21">
        <v>-393.32380000000001</v>
      </c>
      <c r="DK572" s="21">
        <v>-296.48498000000001</v>
      </c>
      <c r="DL572" s="21">
        <v>-256.30041</v>
      </c>
      <c r="DM572" s="21">
        <v>-259.61484000000002</v>
      </c>
      <c r="DN572" s="21">
        <v>-250.23142999999999</v>
      </c>
      <c r="DO572" s="21">
        <v>-244.08322999999999</v>
      </c>
      <c r="DP572" s="21">
        <v>-36.362819999999999</v>
      </c>
      <c r="DQ572" s="21">
        <v>9.2807399999999998</v>
      </c>
      <c r="DR572" s="21">
        <v>13.107100000000001</v>
      </c>
      <c r="DS572" s="21">
        <v>9.0662800000000008</v>
      </c>
      <c r="DT572" s="21">
        <v>8.8645399999999999</v>
      </c>
      <c r="DU572" s="21">
        <v>-125.55538</v>
      </c>
      <c r="DV572" s="21">
        <v>-84.745379999999997</v>
      </c>
      <c r="DW572" s="21">
        <v>-83.717140000000001</v>
      </c>
      <c r="DX572" s="21">
        <v>-82.738969999999995</v>
      </c>
      <c r="DY572" s="21">
        <v>-80.705759999999998</v>
      </c>
      <c r="DZ572" s="21">
        <v>-341.57240999999999</v>
      </c>
      <c r="EA572" s="21">
        <v>-301.70634000000001</v>
      </c>
      <c r="EB572" s="21">
        <v>-306.28377</v>
      </c>
      <c r="EC572" s="21">
        <v>-294.56211000000002</v>
      </c>
      <c r="ED572" s="21">
        <v>-287.32479999999998</v>
      </c>
    </row>
    <row r="573" spans="2:134" x14ac:dyDescent="0.3">
      <c r="B573" s="39" t="s">
        <v>725</v>
      </c>
      <c r="C573" s="21">
        <v>9387.2903800000004</v>
      </c>
      <c r="D573" s="21">
        <v>8968.0684799999999</v>
      </c>
      <c r="E573" s="21">
        <v>9181.2096199999996</v>
      </c>
      <c r="F573" s="21">
        <v>8764.05782</v>
      </c>
      <c r="G573" s="21">
        <v>8569.9076800000003</v>
      </c>
      <c r="H573" s="21">
        <v>16935.55287</v>
      </c>
      <c r="I573" s="21">
        <v>16179.230310000001</v>
      </c>
      <c r="J573" s="21">
        <v>16563.768120000001</v>
      </c>
      <c r="K573" s="21">
        <v>15811.19267</v>
      </c>
      <c r="L573" s="21">
        <v>15460.9257</v>
      </c>
      <c r="M573" s="21">
        <v>-8772.4936500000003</v>
      </c>
      <c r="N573" s="21">
        <v>-8380.7314499999993</v>
      </c>
      <c r="O573" s="21">
        <v>-8579.9098300000005</v>
      </c>
      <c r="P573" s="21">
        <v>-8190.0844200000001</v>
      </c>
      <c r="Q573" s="21">
        <v>-8008.6489899999997</v>
      </c>
      <c r="R573" s="21">
        <v>143.24404999999999</v>
      </c>
      <c r="S573" s="21">
        <v>144.00666000000001</v>
      </c>
      <c r="T573" s="21">
        <v>147.77914999999999</v>
      </c>
      <c r="U573" s="21">
        <v>140.59614999999999</v>
      </c>
      <c r="V573" s="21">
        <v>137.14229</v>
      </c>
      <c r="W573" s="21">
        <v>-297.52168999999998</v>
      </c>
      <c r="X573" s="21">
        <v>-278.42926999999997</v>
      </c>
      <c r="Y573" s="21">
        <v>-283.96404000000001</v>
      </c>
      <c r="Z573" s="21">
        <v>-271.83631000000003</v>
      </c>
      <c r="AA573" s="21">
        <v>-265.15726000000001</v>
      </c>
      <c r="AB573" s="21">
        <v>-7700.6860500000003</v>
      </c>
      <c r="AC573" s="21">
        <v>-7356.7906800000001</v>
      </c>
      <c r="AD573" s="21">
        <v>-7531.6293400000004</v>
      </c>
      <c r="AE573" s="21">
        <v>-7189.4340400000001</v>
      </c>
      <c r="AF573" s="21">
        <v>-7030.1653999999999</v>
      </c>
      <c r="AG573" s="21">
        <v>19.252269999999999</v>
      </c>
      <c r="AH573" s="21">
        <v>25.358250000000002</v>
      </c>
      <c r="AI573" s="21">
        <v>26.568000000000001</v>
      </c>
      <c r="AJ573" s="21">
        <v>24.775939999999999</v>
      </c>
      <c r="AK573" s="21">
        <v>24.22204</v>
      </c>
      <c r="AL573" s="21">
        <v>76.273719999999997</v>
      </c>
      <c r="AM573" s="21">
        <v>77.836920000000006</v>
      </c>
      <c r="AN573" s="21">
        <v>80.133120000000005</v>
      </c>
      <c r="AO573" s="21">
        <v>76.048330000000007</v>
      </c>
      <c r="AP573" s="21">
        <v>74.348050000000001</v>
      </c>
      <c r="AQ573" s="21">
        <v>67.877889999999994</v>
      </c>
      <c r="AR573" s="21">
        <v>69.522350000000003</v>
      </c>
      <c r="AS573" s="21">
        <v>71.590469999999996</v>
      </c>
      <c r="AT573" s="21">
        <v>67.924779999999998</v>
      </c>
      <c r="AU573" s="21">
        <v>66.406859999999995</v>
      </c>
      <c r="AV573" s="21">
        <v>-541.53560000000004</v>
      </c>
      <c r="AW573" s="21">
        <v>-512.09942000000001</v>
      </c>
      <c r="AX573" s="21">
        <v>-523.94527000000005</v>
      </c>
      <c r="AY573" s="21">
        <v>-500.37245000000001</v>
      </c>
      <c r="AZ573" s="21">
        <v>-489.16982000000002</v>
      </c>
      <c r="BA573" s="21">
        <v>-683.61081000000001</v>
      </c>
      <c r="BB573" s="21">
        <v>-648.55724999999995</v>
      </c>
      <c r="BC573" s="21">
        <v>-663.67146000000002</v>
      </c>
      <c r="BD573" s="21">
        <v>-633.66016999999999</v>
      </c>
      <c r="BE573" s="21">
        <v>-619.49778000000003</v>
      </c>
      <c r="BF573" s="21">
        <v>-1097.9459099999999</v>
      </c>
      <c r="BG573" s="21">
        <v>-1044.21928</v>
      </c>
      <c r="BH573" s="21">
        <v>-1068.88426</v>
      </c>
      <c r="BI573" s="21">
        <v>-1020.31409</v>
      </c>
      <c r="BJ573" s="21">
        <v>-997.47181</v>
      </c>
      <c r="BK573" s="21">
        <v>4067.1907900000001</v>
      </c>
      <c r="BL573" s="21">
        <v>3883.9263900000001</v>
      </c>
      <c r="BM573" s="21">
        <v>3977.0858899999998</v>
      </c>
      <c r="BN573" s="21">
        <v>3794.7252800000001</v>
      </c>
      <c r="BO573" s="21">
        <v>3709.7800099999999</v>
      </c>
      <c r="BP573" s="21">
        <v>86.458910000000003</v>
      </c>
      <c r="BQ573" s="21">
        <v>92.198509999999999</v>
      </c>
      <c r="BR573" s="21">
        <v>95.078580000000002</v>
      </c>
      <c r="BS573" s="21">
        <v>90.014709999999994</v>
      </c>
      <c r="BT573" s="21">
        <v>87.803719999999998</v>
      </c>
      <c r="BU573" s="21">
        <v>-1.57E-3</v>
      </c>
      <c r="BV573" s="21">
        <v>-1E-4</v>
      </c>
      <c r="BW573" s="21">
        <v>282.50040000000001</v>
      </c>
      <c r="BX573" s="21">
        <v>279.67174999999997</v>
      </c>
      <c r="BY573" s="21">
        <v>287.24599000000001</v>
      </c>
      <c r="BZ573" s="21">
        <v>273.25918000000001</v>
      </c>
      <c r="CA573" s="21">
        <v>267.14355999999998</v>
      </c>
      <c r="CB573" s="21">
        <v>144.55915999999999</v>
      </c>
      <c r="CC573" s="21">
        <v>146.58539999999999</v>
      </c>
      <c r="CD573" s="21">
        <v>150.52654999999999</v>
      </c>
      <c r="CE573" s="21">
        <v>143.11376999999999</v>
      </c>
      <c r="CF573" s="21">
        <v>139.59811999999999</v>
      </c>
      <c r="CG573" s="21">
        <v>123.59679</v>
      </c>
      <c r="CH573" s="21">
        <v>125.92343</v>
      </c>
      <c r="CI573" s="21">
        <v>129.37798000000001</v>
      </c>
      <c r="CJ573" s="21">
        <v>122.94110000000001</v>
      </c>
      <c r="CK573" s="21">
        <v>119.92104999999999</v>
      </c>
      <c r="CL573" s="21">
        <v>7.8544999999999998</v>
      </c>
      <c r="CM573" s="21">
        <v>14.956519999999999</v>
      </c>
      <c r="CN573" s="21">
        <v>15.93047</v>
      </c>
      <c r="CO573" s="21">
        <v>14.601940000000001</v>
      </c>
      <c r="CP573" s="21">
        <v>14.24363</v>
      </c>
      <c r="CQ573" s="21">
        <v>-243.58108999999999</v>
      </c>
      <c r="CR573" s="21">
        <v>-226.23567</v>
      </c>
      <c r="CS573" s="21">
        <v>-230.60952</v>
      </c>
      <c r="CT573" s="21">
        <v>-220.87869000000001</v>
      </c>
      <c r="CU573" s="21">
        <v>-215.45160000000001</v>
      </c>
      <c r="CV573" s="21">
        <v>-262.73883999999998</v>
      </c>
      <c r="CW573" s="21">
        <v>-244.50583</v>
      </c>
      <c r="CX573" s="21">
        <v>-249.27556000000001</v>
      </c>
      <c r="CY573" s="21">
        <v>-238.71619999999999</v>
      </c>
      <c r="CZ573" s="21">
        <v>-232.85086000000001</v>
      </c>
      <c r="DA573" s="21">
        <v>-264.55363</v>
      </c>
      <c r="DB573" s="21">
        <v>-246.60317000000001</v>
      </c>
      <c r="DC573" s="21">
        <v>-251.4504</v>
      </c>
      <c r="DD573" s="21">
        <v>-240.76385999999999</v>
      </c>
      <c r="DE573" s="21">
        <v>-234.84823</v>
      </c>
      <c r="DF573" s="21">
        <v>-312.65674000000001</v>
      </c>
      <c r="DG573" s="21">
        <v>-292.73439999999999</v>
      </c>
      <c r="DH573" s="21">
        <v>-298.60831999999999</v>
      </c>
      <c r="DI573" s="21">
        <v>-285.80268999999998</v>
      </c>
      <c r="DJ573" s="21">
        <v>-278.78050000000002</v>
      </c>
      <c r="DK573" s="21">
        <v>-201.43828999999999</v>
      </c>
      <c r="DL573" s="21">
        <v>-187.10486</v>
      </c>
      <c r="DM573" s="21">
        <v>-190.70865000000001</v>
      </c>
      <c r="DN573" s="21">
        <v>-182.67445000000001</v>
      </c>
      <c r="DO573" s="21">
        <v>-178.18604999999999</v>
      </c>
      <c r="DP573" s="21">
        <v>95.719750000000005</v>
      </c>
      <c r="DQ573" s="21">
        <v>100.56569</v>
      </c>
      <c r="DR573" s="21">
        <v>103.76651</v>
      </c>
      <c r="DS573" s="21">
        <v>98.254360000000005</v>
      </c>
      <c r="DT573" s="21">
        <v>96.058520000000001</v>
      </c>
      <c r="DU573" s="21">
        <v>159.12432999999999</v>
      </c>
      <c r="DV573" s="21">
        <v>159.71711999999999</v>
      </c>
      <c r="DW573" s="21">
        <v>163.87318999999999</v>
      </c>
      <c r="DX573" s="21">
        <v>155.93456</v>
      </c>
      <c r="DY573" s="21">
        <v>152.10389000000001</v>
      </c>
      <c r="DZ573" s="21">
        <v>-277.59633000000002</v>
      </c>
      <c r="EA573" s="21">
        <v>-260.47712000000001</v>
      </c>
      <c r="EB573" s="21">
        <v>-265.75421</v>
      </c>
      <c r="EC573" s="21">
        <v>-254.3092</v>
      </c>
      <c r="ED573" s="21">
        <v>-248.06084999999999</v>
      </c>
    </row>
    <row r="574" spans="2:134" x14ac:dyDescent="0.3">
      <c r="B574" s="39" t="s">
        <v>726</v>
      </c>
      <c r="C574" s="21">
        <v>-9453.5702199999996</v>
      </c>
      <c r="D574" s="21">
        <v>-9031.3883600000008</v>
      </c>
      <c r="E574" s="21">
        <v>-9246.0344000000005</v>
      </c>
      <c r="F574" s="21">
        <v>-8825.9372700000004</v>
      </c>
      <c r="G574" s="21">
        <v>-8630.4163100000005</v>
      </c>
      <c r="H574" s="21">
        <v>-6501.59512</v>
      </c>
      <c r="I574" s="21">
        <v>-6211.2412599999998</v>
      </c>
      <c r="J574" s="21">
        <v>-6358.8661599999996</v>
      </c>
      <c r="K574" s="21">
        <v>-6069.95082</v>
      </c>
      <c r="L574" s="21">
        <v>-5935.4825799999999</v>
      </c>
      <c r="M574" s="21">
        <v>-12089.031580000001</v>
      </c>
      <c r="N574" s="21">
        <v>-11549.15935</v>
      </c>
      <c r="O574" s="21">
        <v>-11823.63932</v>
      </c>
      <c r="P574" s="21">
        <v>-11286.436110000001</v>
      </c>
      <c r="Q574" s="21">
        <v>-11036.407020000001</v>
      </c>
      <c r="R574" s="21">
        <v>-175.92789999999999</v>
      </c>
      <c r="S574" s="21">
        <v>-188.05511999999999</v>
      </c>
      <c r="T574" s="21">
        <v>-182.34179</v>
      </c>
      <c r="U574" s="21">
        <v>-162.46708000000001</v>
      </c>
      <c r="V574" s="21">
        <v>-158.14398</v>
      </c>
      <c r="W574" s="21">
        <v>-270.13612000000001</v>
      </c>
      <c r="X574" s="21">
        <v>-277.46534000000003</v>
      </c>
      <c r="Y574" s="21">
        <v>-273.85109</v>
      </c>
      <c r="Z574" s="21">
        <v>-250.92382000000001</v>
      </c>
      <c r="AA574" s="21">
        <v>-244.51375999999999</v>
      </c>
      <c r="AB574" s="21">
        <v>-11144.07728</v>
      </c>
      <c r="AC574" s="21">
        <v>-10646.40777</v>
      </c>
      <c r="AD574" s="21">
        <v>-10899.42621</v>
      </c>
      <c r="AE574" s="21">
        <v>-10404.216979999999</v>
      </c>
      <c r="AF574" s="21">
        <v>-10173.730750000001</v>
      </c>
      <c r="AG574" s="21">
        <v>-18.777139999999999</v>
      </c>
      <c r="AH574" s="21">
        <v>-37.416679999999999</v>
      </c>
      <c r="AI574" s="21">
        <v>-28.65203</v>
      </c>
      <c r="AJ574" s="21">
        <v>-16.50873</v>
      </c>
      <c r="AK574" s="21">
        <v>-16.767199999999999</v>
      </c>
      <c r="AL574" s="21">
        <v>-134.37290999999999</v>
      </c>
      <c r="AM574" s="21">
        <v>-142.26779999999999</v>
      </c>
      <c r="AN574" s="21">
        <v>-138.75697</v>
      </c>
      <c r="AO574" s="21">
        <v>-124.64967</v>
      </c>
      <c r="AP574" s="21">
        <v>-122.30535</v>
      </c>
      <c r="AQ574" s="21">
        <v>-194.13337000000001</v>
      </c>
      <c r="AR574" s="21">
        <v>-198.46788000000001</v>
      </c>
      <c r="AS574" s="21">
        <v>-196.74966000000001</v>
      </c>
      <c r="AT574" s="21">
        <v>-180.40661</v>
      </c>
      <c r="AU574" s="21">
        <v>-176.78336999999999</v>
      </c>
      <c r="AV574" s="21">
        <v>-178.99062000000001</v>
      </c>
      <c r="AW574" s="21">
        <v>-185.18190000000001</v>
      </c>
      <c r="AX574" s="21">
        <v>-182.56102999999999</v>
      </c>
      <c r="AY574" s="21">
        <v>-166.21</v>
      </c>
      <c r="AZ574" s="21">
        <v>-162.95056</v>
      </c>
      <c r="BA574" s="21">
        <v>-321.92901999999998</v>
      </c>
      <c r="BB574" s="21">
        <v>-319.62774000000002</v>
      </c>
      <c r="BC574" s="21">
        <v>-321.22550000000001</v>
      </c>
      <c r="BD574" s="21">
        <v>-299.66332</v>
      </c>
      <c r="BE574" s="21">
        <v>-293.35210000000001</v>
      </c>
      <c r="BF574" s="21">
        <v>-366.32103000000001</v>
      </c>
      <c r="BG574" s="21">
        <v>-362.30761999999999</v>
      </c>
      <c r="BH574" s="21">
        <v>-364.81166000000002</v>
      </c>
      <c r="BI574" s="21">
        <v>-341.16985</v>
      </c>
      <c r="BJ574" s="21">
        <v>-333.93806999999998</v>
      </c>
      <c r="BK574" s="21">
        <v>-1329.72335</v>
      </c>
      <c r="BL574" s="21">
        <v>-1269.8070700000001</v>
      </c>
      <c r="BM574" s="21">
        <v>-1300.2645399999999</v>
      </c>
      <c r="BN574" s="21">
        <v>-1240.64374</v>
      </c>
      <c r="BO574" s="21">
        <v>-1212.8718200000001</v>
      </c>
      <c r="BP574" s="21">
        <v>-248.95671999999999</v>
      </c>
      <c r="BQ574" s="21">
        <v>-266.24968000000001</v>
      </c>
      <c r="BR574" s="21">
        <v>-257.91415999999998</v>
      </c>
      <c r="BS574" s="21">
        <v>-230.82867999999999</v>
      </c>
      <c r="BT574" s="21">
        <v>-224.81689</v>
      </c>
      <c r="BU574" s="21">
        <v>5.3764099999999999</v>
      </c>
      <c r="BV574" s="21">
        <v>4.0206</v>
      </c>
      <c r="BW574" s="21">
        <v>-265.28843999999998</v>
      </c>
      <c r="BX574" s="21">
        <v>-281.23244</v>
      </c>
      <c r="BY574" s="21">
        <v>-274.09748999999999</v>
      </c>
      <c r="BZ574" s="21">
        <v>-246.17465000000001</v>
      </c>
      <c r="CA574" s="21">
        <v>-241.57488000000001</v>
      </c>
      <c r="CB574" s="21">
        <v>-126.31229999999999</v>
      </c>
      <c r="CC574" s="21">
        <v>-144.56086999999999</v>
      </c>
      <c r="CD574" s="21">
        <v>-135.8134</v>
      </c>
      <c r="CE574" s="21">
        <v>-116.01142</v>
      </c>
      <c r="CF574" s="21">
        <v>-112.87639</v>
      </c>
      <c r="CG574" s="21">
        <v>-155.55224000000001</v>
      </c>
      <c r="CH574" s="21">
        <v>-170.85993999999999</v>
      </c>
      <c r="CI574" s="21">
        <v>-163.51615000000001</v>
      </c>
      <c r="CJ574" s="21">
        <v>-143.40137999999999</v>
      </c>
      <c r="CK574" s="21">
        <v>-139.54182</v>
      </c>
      <c r="CL574" s="21">
        <v>-197.94648000000001</v>
      </c>
      <c r="CM574" s="21">
        <v>-210.66792000000001</v>
      </c>
      <c r="CN574" s="21">
        <v>-204.71663000000001</v>
      </c>
      <c r="CO574" s="21">
        <v>-182.70994999999999</v>
      </c>
      <c r="CP574" s="21">
        <v>-177.86172999999999</v>
      </c>
      <c r="CQ574" s="21">
        <v>-229.43780000000001</v>
      </c>
      <c r="CR574" s="21">
        <v>-239.7182</v>
      </c>
      <c r="CS574" s="21">
        <v>-234.85996</v>
      </c>
      <c r="CT574" s="21">
        <v>-212.47071</v>
      </c>
      <c r="CU574" s="21">
        <v>-207.00592</v>
      </c>
      <c r="CV574" s="21">
        <v>-214.89497</v>
      </c>
      <c r="CW574" s="21">
        <v>-226.01103000000001</v>
      </c>
      <c r="CX574" s="21">
        <v>-220.74254999999999</v>
      </c>
      <c r="CY574" s="21">
        <v>-198.80301</v>
      </c>
      <c r="CZ574" s="21">
        <v>-193.67072999999999</v>
      </c>
      <c r="DA574" s="21">
        <v>-245.01942</v>
      </c>
      <c r="DB574" s="21">
        <v>-253.80090000000001</v>
      </c>
      <c r="DC574" s="21">
        <v>-249.67231000000001</v>
      </c>
      <c r="DD574" s="21">
        <v>-227.03369000000001</v>
      </c>
      <c r="DE574" s="21">
        <v>-221.22027</v>
      </c>
      <c r="DF574" s="21">
        <v>-240.86922999999999</v>
      </c>
      <c r="DG574" s="21">
        <v>-249.31397000000001</v>
      </c>
      <c r="DH574" s="21">
        <v>-245.44334000000001</v>
      </c>
      <c r="DI574" s="21">
        <v>-222.94534999999999</v>
      </c>
      <c r="DJ574" s="21">
        <v>-217.13829999999999</v>
      </c>
      <c r="DK574" s="21">
        <v>-209.02007</v>
      </c>
      <c r="DL574" s="21">
        <v>-216.66660999999999</v>
      </c>
      <c r="DM574" s="21">
        <v>-213.05022</v>
      </c>
      <c r="DN574" s="21">
        <v>-193.85417000000001</v>
      </c>
      <c r="DO574" s="21">
        <v>-188.83722</v>
      </c>
      <c r="DP574" s="21">
        <v>-270.00137000000001</v>
      </c>
      <c r="DQ574" s="21">
        <v>-283.40872999999999</v>
      </c>
      <c r="DR574" s="21">
        <v>-277.50997999999998</v>
      </c>
      <c r="DS574" s="21">
        <v>-250.51985999999999</v>
      </c>
      <c r="DT574" s="21">
        <v>-245.73060000000001</v>
      </c>
      <c r="DU574" s="21">
        <v>-59.27637</v>
      </c>
      <c r="DV574" s="21">
        <v>-77.825569999999999</v>
      </c>
      <c r="DW574" s="21">
        <v>-68.980930000000001</v>
      </c>
      <c r="DX574" s="21">
        <v>-53.414169999999999</v>
      </c>
      <c r="DY574" s="21">
        <v>-51.768180000000001</v>
      </c>
      <c r="DZ574" s="21">
        <v>-220.87415999999999</v>
      </c>
      <c r="EA574" s="21">
        <v>-226.45695000000001</v>
      </c>
      <c r="EB574" s="21">
        <v>-223.93412000000001</v>
      </c>
      <c r="EC574" s="21">
        <v>-204.77132</v>
      </c>
      <c r="ED574" s="21">
        <v>-199.48286999999999</v>
      </c>
    </row>
    <row r="575" spans="2:134" x14ac:dyDescent="0.3">
      <c r="B575" s="39" t="s">
        <v>727</v>
      </c>
      <c r="C575" s="21">
        <v>-15093.3061</v>
      </c>
      <c r="D575" s="21">
        <v>-14419.262339999999</v>
      </c>
      <c r="E575" s="21">
        <v>-14761.960209999999</v>
      </c>
      <c r="F575" s="21">
        <v>-14091.244860000001</v>
      </c>
      <c r="G575" s="21">
        <v>-13779.08157</v>
      </c>
      <c r="H575" s="21">
        <v>-26735.63622</v>
      </c>
      <c r="I575" s="21">
        <v>-25541.653060000001</v>
      </c>
      <c r="J575" s="21">
        <v>-26148.711070000001</v>
      </c>
      <c r="K575" s="21">
        <v>-24960.643370000002</v>
      </c>
      <c r="L575" s="21">
        <v>-24407.687679999999</v>
      </c>
      <c r="M575" s="21">
        <v>-21053.421610000001</v>
      </c>
      <c r="N575" s="21">
        <v>-20113.21746</v>
      </c>
      <c r="O575" s="21">
        <v>-20591.232789999998</v>
      </c>
      <c r="P575" s="21">
        <v>-19655.67683</v>
      </c>
      <c r="Q575" s="21">
        <v>-19220.243450000002</v>
      </c>
      <c r="R575" s="21">
        <v>-507.50333999999998</v>
      </c>
      <c r="S575" s="21">
        <v>-513.85116000000005</v>
      </c>
      <c r="T575" s="21">
        <v>-516.04184999999995</v>
      </c>
      <c r="U575" s="21">
        <v>-480.64152000000001</v>
      </c>
      <c r="V575" s="21">
        <v>-468.32213999999999</v>
      </c>
      <c r="W575" s="21">
        <v>-422.69486999999998</v>
      </c>
      <c r="X575" s="21">
        <v>-431.37880999999999</v>
      </c>
      <c r="Y575" s="21">
        <v>-431.85496000000001</v>
      </c>
      <c r="Z575" s="21">
        <v>-401.23712</v>
      </c>
      <c r="AA575" s="21">
        <v>-390.96237000000002</v>
      </c>
      <c r="AB575" s="21">
        <v>-35119.28125</v>
      </c>
      <c r="AC575" s="21">
        <v>-33550.932889999996</v>
      </c>
      <c r="AD575" s="21">
        <v>-34348.291469999996</v>
      </c>
      <c r="AE575" s="21">
        <v>-32787.696380000001</v>
      </c>
      <c r="AF575" s="21">
        <v>-32061.34547</v>
      </c>
      <c r="AG575" s="21">
        <v>-59.05489</v>
      </c>
      <c r="AH575" s="21">
        <v>-84.537880000000001</v>
      </c>
      <c r="AI575" s="21">
        <v>-77.598240000000004</v>
      </c>
      <c r="AJ575" s="21">
        <v>-62.555959999999999</v>
      </c>
      <c r="AK575" s="21">
        <v>-61.588920000000002</v>
      </c>
      <c r="AL575" s="21">
        <v>-274.65284000000003</v>
      </c>
      <c r="AM575" s="21">
        <v>-282.41269</v>
      </c>
      <c r="AN575" s="21">
        <v>-282.76105000000001</v>
      </c>
      <c r="AO575" s="21">
        <v>-261.59190000000001</v>
      </c>
      <c r="AP575" s="21">
        <v>-256.04388999999998</v>
      </c>
      <c r="AQ575" s="21">
        <v>-450.18988999999999</v>
      </c>
      <c r="AR575" s="21">
        <v>-448.79248000000001</v>
      </c>
      <c r="AS575" s="21">
        <v>-453.54115000000002</v>
      </c>
      <c r="AT575" s="21">
        <v>-425.01015000000001</v>
      </c>
      <c r="AU575" s="21">
        <v>-415.78582</v>
      </c>
      <c r="AV575" s="21">
        <v>-300.85691000000003</v>
      </c>
      <c r="AW575" s="21">
        <v>-307.87616000000003</v>
      </c>
      <c r="AX575" s="21">
        <v>-308.71080000000001</v>
      </c>
      <c r="AY575" s="21">
        <v>-286.10892000000001</v>
      </c>
      <c r="AZ575" s="21">
        <v>-280.02195999999998</v>
      </c>
      <c r="BA575" s="21">
        <v>-273.82803999999999</v>
      </c>
      <c r="BB575" s="21">
        <v>-279.09937000000002</v>
      </c>
      <c r="BC575" s="21">
        <v>-280.16383000000002</v>
      </c>
      <c r="BD575" s="21">
        <v>-260.06191999999999</v>
      </c>
      <c r="BE575" s="21">
        <v>-254.51111</v>
      </c>
      <c r="BF575" s="21">
        <v>-516.71189000000004</v>
      </c>
      <c r="BG575" s="21">
        <v>-511.39947000000001</v>
      </c>
      <c r="BH575" s="21">
        <v>-517.93062999999995</v>
      </c>
      <c r="BI575" s="21">
        <v>-486.86586</v>
      </c>
      <c r="BJ575" s="21">
        <v>-476.24626000000001</v>
      </c>
      <c r="BK575" s="21">
        <v>5126.5424400000002</v>
      </c>
      <c r="BL575" s="21">
        <v>4895.5444799999996</v>
      </c>
      <c r="BM575" s="21">
        <v>5012.9685600000003</v>
      </c>
      <c r="BN575" s="21">
        <v>4783.1098099999999</v>
      </c>
      <c r="BO575" s="21">
        <v>4676.0394699999997</v>
      </c>
      <c r="BP575" s="21">
        <v>-426.06209000000001</v>
      </c>
      <c r="BQ575" s="21">
        <v>-447.39276999999998</v>
      </c>
      <c r="BR575" s="21">
        <v>-444.04361999999998</v>
      </c>
      <c r="BS575" s="21">
        <v>-407.73498999999998</v>
      </c>
      <c r="BT575" s="21">
        <v>-397.13267999999999</v>
      </c>
      <c r="BU575" s="21">
        <v>5.3745700000000003</v>
      </c>
      <c r="BV575" s="21">
        <v>4.4015000000000004</v>
      </c>
      <c r="BW575" s="21">
        <v>-918.71501999999998</v>
      </c>
      <c r="BX575" s="21">
        <v>-917.42841999999996</v>
      </c>
      <c r="BY575" s="21">
        <v>-926.58085000000005</v>
      </c>
      <c r="BZ575" s="21">
        <v>-867.85950000000003</v>
      </c>
      <c r="CA575" s="21">
        <v>-849.06014000000005</v>
      </c>
      <c r="CB575" s="21">
        <v>-366.24892</v>
      </c>
      <c r="CC575" s="21">
        <v>-384.30932000000001</v>
      </c>
      <c r="CD575" s="21">
        <v>-381.68995000000001</v>
      </c>
      <c r="CE575" s="21">
        <v>-350.15168</v>
      </c>
      <c r="CF575" s="21">
        <v>-341.06049000000002</v>
      </c>
      <c r="CG575" s="21">
        <v>-430.82254999999998</v>
      </c>
      <c r="CH575" s="21">
        <v>-443.68446</v>
      </c>
      <c r="CI575" s="21">
        <v>-443.16435999999999</v>
      </c>
      <c r="CJ575" s="21">
        <v>-409.84375</v>
      </c>
      <c r="CK575" s="21">
        <v>-399.23919999999998</v>
      </c>
      <c r="CL575" s="21">
        <v>-503.81385999999998</v>
      </c>
      <c r="CM575" s="21">
        <v>-512.56525999999997</v>
      </c>
      <c r="CN575" s="21">
        <v>-514.03794000000005</v>
      </c>
      <c r="CO575" s="21">
        <v>-477.54491000000002</v>
      </c>
      <c r="CP575" s="21">
        <v>-465.25722999999999</v>
      </c>
      <c r="CQ575" s="21">
        <v>-415.09958</v>
      </c>
      <c r="CR575" s="21">
        <v>-425.99119999999999</v>
      </c>
      <c r="CS575" s="21">
        <v>-425.95371</v>
      </c>
      <c r="CT575" s="21">
        <v>-394.38650999999999</v>
      </c>
      <c r="CU575" s="21">
        <v>-384.27722</v>
      </c>
      <c r="CV575" s="21">
        <v>-402.42719</v>
      </c>
      <c r="CW575" s="21">
        <v>-414.16313000000002</v>
      </c>
      <c r="CX575" s="21">
        <v>-413.76447999999999</v>
      </c>
      <c r="CY575" s="21">
        <v>-382.55396000000002</v>
      </c>
      <c r="CZ575" s="21">
        <v>-372.72976</v>
      </c>
      <c r="DA575" s="21">
        <v>-377.51326999999998</v>
      </c>
      <c r="DB575" s="21">
        <v>-388.83695999999998</v>
      </c>
      <c r="DC575" s="21">
        <v>-388.36590000000001</v>
      </c>
      <c r="DD575" s="21">
        <v>-358.91129999999998</v>
      </c>
      <c r="DE575" s="21">
        <v>-349.68907000000002</v>
      </c>
      <c r="DF575" s="21">
        <v>-402.52238999999997</v>
      </c>
      <c r="DG575" s="21">
        <v>-412.15911</v>
      </c>
      <c r="DH575" s="21">
        <v>-412.54910000000001</v>
      </c>
      <c r="DI575" s="21">
        <v>-381.98137000000003</v>
      </c>
      <c r="DJ575" s="21">
        <v>-372.09100999999998</v>
      </c>
      <c r="DK575" s="21">
        <v>-383.60518000000002</v>
      </c>
      <c r="DL575" s="21">
        <v>-390.83927999999997</v>
      </c>
      <c r="DM575" s="21">
        <v>-391.67063999999999</v>
      </c>
      <c r="DN575" s="21">
        <v>-363.95256999999998</v>
      </c>
      <c r="DO575" s="21">
        <v>-354.60615000000001</v>
      </c>
      <c r="DP575" s="21">
        <v>-461.26715000000002</v>
      </c>
      <c r="DQ575" s="21">
        <v>-477.39922999999999</v>
      </c>
      <c r="DR575" s="21">
        <v>-477.06436000000002</v>
      </c>
      <c r="DS575" s="21">
        <v>-440.07740000000001</v>
      </c>
      <c r="DT575" s="21">
        <v>-430.79003999999998</v>
      </c>
      <c r="DU575" s="21">
        <v>-317.99588</v>
      </c>
      <c r="DV575" s="21">
        <v>-334.54982999999999</v>
      </c>
      <c r="DW575" s="21">
        <v>-332.12439000000001</v>
      </c>
      <c r="DX575" s="21">
        <v>-304.13294000000002</v>
      </c>
      <c r="DY575" s="21">
        <v>-296.13661999999999</v>
      </c>
      <c r="DZ575" s="21">
        <v>-347.09463</v>
      </c>
      <c r="EA575" s="21">
        <v>-353.77397000000002</v>
      </c>
      <c r="EB575" s="21">
        <v>-354.59487000000001</v>
      </c>
      <c r="EC575" s="21">
        <v>-329.11027999999999</v>
      </c>
      <c r="ED575" s="21">
        <v>-320.62716</v>
      </c>
    </row>
    <row r="576" spans="2:134" x14ac:dyDescent="0.3">
      <c r="B576" s="39" t="s">
        <v>728</v>
      </c>
      <c r="C576" s="21">
        <v>-5642.8118599999998</v>
      </c>
      <c r="D576" s="21">
        <v>-5390.8125899999995</v>
      </c>
      <c r="E576" s="21">
        <v>-5518.93426</v>
      </c>
      <c r="F576" s="21">
        <v>-5268.1793600000001</v>
      </c>
      <c r="G576" s="21">
        <v>-5151.4733999999999</v>
      </c>
      <c r="H576" s="21">
        <v>-34768.627240000002</v>
      </c>
      <c r="I576" s="21">
        <v>-33215.899819999999</v>
      </c>
      <c r="J576" s="21">
        <v>-34005.354529999997</v>
      </c>
      <c r="K576" s="21">
        <v>-32460.319930000001</v>
      </c>
      <c r="L576" s="21">
        <v>-31741.223129999998</v>
      </c>
      <c r="M576" s="21">
        <v>-21770.387869999999</v>
      </c>
      <c r="N576" s="21">
        <v>-20798.165420000001</v>
      </c>
      <c r="O576" s="21">
        <v>-21292.45939</v>
      </c>
      <c r="P576" s="21">
        <v>-20325.043420000002</v>
      </c>
      <c r="Q576" s="21">
        <v>-19874.78153</v>
      </c>
      <c r="R576" s="21">
        <v>-538.16134999999997</v>
      </c>
      <c r="S576" s="21">
        <v>-525.85217999999998</v>
      </c>
      <c r="T576" s="21">
        <v>-538.27755999999999</v>
      </c>
      <c r="U576" s="21">
        <v>-513.40112999999997</v>
      </c>
      <c r="V576" s="21">
        <v>-500.60606999999999</v>
      </c>
      <c r="W576" s="21">
        <v>-438.61721</v>
      </c>
      <c r="X576" s="21">
        <v>-429.85437999999999</v>
      </c>
      <c r="Y576" s="21">
        <v>-440.15906000000001</v>
      </c>
      <c r="Z576" s="21">
        <v>-419.67653000000001</v>
      </c>
      <c r="AA576" s="21">
        <v>-409.19218000000001</v>
      </c>
      <c r="AB576" s="21">
        <v>-36452.927839999997</v>
      </c>
      <c r="AC576" s="21">
        <v>-34825.021820000002</v>
      </c>
      <c r="AD576" s="21">
        <v>-35652.659899999999</v>
      </c>
      <c r="AE576" s="21">
        <v>-34032.801570000003</v>
      </c>
      <c r="AF576" s="21">
        <v>-33278.867660000004</v>
      </c>
      <c r="AG576" s="21">
        <v>-55.780760000000001</v>
      </c>
      <c r="AH576" s="21">
        <v>-64.190709999999996</v>
      </c>
      <c r="AI576" s="21">
        <v>-66.588260000000005</v>
      </c>
      <c r="AJ576" s="21">
        <v>-62.721089999999997</v>
      </c>
      <c r="AK576" s="21">
        <v>-61.120699999999999</v>
      </c>
      <c r="AL576" s="21">
        <v>-212.78531000000001</v>
      </c>
      <c r="AM576" s="21">
        <v>-211.02234000000001</v>
      </c>
      <c r="AN576" s="21">
        <v>-216.68947</v>
      </c>
      <c r="AO576" s="21">
        <v>-206.17657</v>
      </c>
      <c r="AP576" s="21">
        <v>-201.42362</v>
      </c>
      <c r="AQ576" s="21">
        <v>-449.90156000000002</v>
      </c>
      <c r="AR576" s="21">
        <v>-436.99353000000002</v>
      </c>
      <c r="AS576" s="21">
        <v>-448.02397000000002</v>
      </c>
      <c r="AT576" s="21">
        <v>-426.95722999999998</v>
      </c>
      <c r="AU576" s="21">
        <v>-417.27940000000001</v>
      </c>
      <c r="AV576" s="21">
        <v>-314.85773</v>
      </c>
      <c r="AW576" s="21">
        <v>-308.66687000000002</v>
      </c>
      <c r="AX576" s="21">
        <v>-316.69774000000001</v>
      </c>
      <c r="AY576" s="21">
        <v>-301.59944000000002</v>
      </c>
      <c r="AZ576" s="21">
        <v>-294.70323000000002</v>
      </c>
      <c r="BA576" s="21">
        <v>-196.27302</v>
      </c>
      <c r="BB576" s="21">
        <v>-194.27462</v>
      </c>
      <c r="BC576" s="21">
        <v>-199.45742999999999</v>
      </c>
      <c r="BD576" s="21">
        <v>-189.81324000000001</v>
      </c>
      <c r="BE576" s="21">
        <v>-185.44501</v>
      </c>
      <c r="BF576" s="21">
        <v>-445.99176999999997</v>
      </c>
      <c r="BG576" s="21">
        <v>-432.85687999999999</v>
      </c>
      <c r="BH576" s="21">
        <v>-443.78879000000001</v>
      </c>
      <c r="BI576" s="21">
        <v>-422.94851999999997</v>
      </c>
      <c r="BJ576" s="21">
        <v>-413.35311000000002</v>
      </c>
      <c r="BK576" s="21">
        <v>11052.926369999999</v>
      </c>
      <c r="BL576" s="21">
        <v>10554.890230000001</v>
      </c>
      <c r="BM576" s="21">
        <v>10808.058859999999</v>
      </c>
      <c r="BN576" s="21">
        <v>10312.478859999999</v>
      </c>
      <c r="BO576" s="21">
        <v>10081.633089999999</v>
      </c>
      <c r="BP576" s="21">
        <v>-232.67152999999999</v>
      </c>
      <c r="BQ576" s="21">
        <v>-237.45018999999999</v>
      </c>
      <c r="BR576" s="21">
        <v>-243.88545999999999</v>
      </c>
      <c r="BS576" s="21">
        <v>-231.82916</v>
      </c>
      <c r="BT576" s="21">
        <v>-225.88640000000001</v>
      </c>
      <c r="BU576" s="21">
        <v>-3.4499999999999999E-3</v>
      </c>
      <c r="BV576" s="21">
        <v>0.38288</v>
      </c>
      <c r="BW576" s="21">
        <v>-1054.7851000000001</v>
      </c>
      <c r="BX576" s="21">
        <v>-1022.76163</v>
      </c>
      <c r="BY576" s="21">
        <v>-1048.5236299999999</v>
      </c>
      <c r="BZ576" s="21">
        <v>-999.31875000000002</v>
      </c>
      <c r="CA576" s="21">
        <v>-976.66588000000002</v>
      </c>
      <c r="CB576" s="21">
        <v>-391.49435999999997</v>
      </c>
      <c r="CC576" s="21">
        <v>-387.53370999999999</v>
      </c>
      <c r="CD576" s="21">
        <v>-397.07594</v>
      </c>
      <c r="CE576" s="21">
        <v>-378.35834</v>
      </c>
      <c r="CF576" s="21">
        <v>-368.85667999999998</v>
      </c>
      <c r="CG576" s="21">
        <v>-483.79340000000002</v>
      </c>
      <c r="CH576" s="21">
        <v>-474.95546000000002</v>
      </c>
      <c r="CI576" s="21">
        <v>-486.37560999999999</v>
      </c>
      <c r="CJ576" s="21">
        <v>-463.70981</v>
      </c>
      <c r="CK576" s="21">
        <v>-452.11595999999997</v>
      </c>
      <c r="CL576" s="21">
        <v>-593.36752999999999</v>
      </c>
      <c r="CM576" s="21">
        <v>-579.57848999999999</v>
      </c>
      <c r="CN576" s="21">
        <v>-593.24671999999998</v>
      </c>
      <c r="CO576" s="21">
        <v>-565.85528999999997</v>
      </c>
      <c r="CP576" s="21">
        <v>-551.75495999999998</v>
      </c>
      <c r="CQ576" s="21">
        <v>-489.60363000000001</v>
      </c>
      <c r="CR576" s="21">
        <v>-479.50859000000003</v>
      </c>
      <c r="CS576" s="21">
        <v>-490.92228</v>
      </c>
      <c r="CT576" s="21">
        <v>-468.15499</v>
      </c>
      <c r="CU576" s="21">
        <v>-456.47622000000001</v>
      </c>
      <c r="CV576" s="21">
        <v>-395.10917999999998</v>
      </c>
      <c r="CW576" s="21">
        <v>-389.17606999999998</v>
      </c>
      <c r="CX576" s="21">
        <v>-398.61178999999998</v>
      </c>
      <c r="CY576" s="21">
        <v>-379.96159999999998</v>
      </c>
      <c r="CZ576" s="21">
        <v>-370.44707</v>
      </c>
      <c r="DA576" s="21">
        <v>-367.14944000000003</v>
      </c>
      <c r="DB576" s="21">
        <v>-361.85140000000001</v>
      </c>
      <c r="DC576" s="21">
        <v>-370.64139999999998</v>
      </c>
      <c r="DD576" s="21">
        <v>-353.28392000000002</v>
      </c>
      <c r="DE576" s="21">
        <v>-344.43371999999999</v>
      </c>
      <c r="DF576" s="21">
        <v>-390.09726000000001</v>
      </c>
      <c r="DG576" s="21">
        <v>-383.69882000000001</v>
      </c>
      <c r="DH576" s="21">
        <v>-392.95377000000002</v>
      </c>
      <c r="DI576" s="21">
        <v>-374.61398000000003</v>
      </c>
      <c r="DJ576" s="21">
        <v>-365.23232000000002</v>
      </c>
      <c r="DK576" s="21">
        <v>-482.28554000000003</v>
      </c>
      <c r="DL576" s="21">
        <v>-470.60996</v>
      </c>
      <c r="DM576" s="21">
        <v>-481.69747999999998</v>
      </c>
      <c r="DN576" s="21">
        <v>-459.46685000000002</v>
      </c>
      <c r="DO576" s="21">
        <v>-448.0265</v>
      </c>
      <c r="DP576" s="21">
        <v>-256.38997000000001</v>
      </c>
      <c r="DQ576" s="21">
        <v>-259.17941000000002</v>
      </c>
      <c r="DR576" s="21">
        <v>-266.51143000000002</v>
      </c>
      <c r="DS576" s="21">
        <v>-253.22848999999999</v>
      </c>
      <c r="DT576" s="21">
        <v>-247.3049</v>
      </c>
      <c r="DU576" s="21">
        <v>-451.7989</v>
      </c>
      <c r="DV576" s="21">
        <v>-443.98658999999998</v>
      </c>
      <c r="DW576" s="21">
        <v>-454.66485</v>
      </c>
      <c r="DX576" s="21">
        <v>-433.47424000000001</v>
      </c>
      <c r="DY576" s="21">
        <v>-422.63188000000002</v>
      </c>
      <c r="DZ576" s="21">
        <v>-358.02532000000002</v>
      </c>
      <c r="EA576" s="21">
        <v>-350.95227</v>
      </c>
      <c r="EB576" s="21">
        <v>-359.32519000000002</v>
      </c>
      <c r="EC576" s="21">
        <v>-342.64262000000002</v>
      </c>
      <c r="ED576" s="21">
        <v>-334.08307000000002</v>
      </c>
    </row>
    <row r="577" spans="2:134" x14ac:dyDescent="0.3">
      <c r="B577" s="39" t="s">
        <v>729</v>
      </c>
      <c r="C577" s="21">
        <v>-1880.9396300000001</v>
      </c>
      <c r="D577" s="21">
        <v>-1796.93977</v>
      </c>
      <c r="E577" s="21">
        <v>-1839.6470400000001</v>
      </c>
      <c r="F577" s="21">
        <v>-1756.06197</v>
      </c>
      <c r="G577" s="21">
        <v>-1717.15994</v>
      </c>
      <c r="H577" s="21">
        <v>-8817.0019900000007</v>
      </c>
      <c r="I577" s="21">
        <v>-8423.2446899999995</v>
      </c>
      <c r="J577" s="21">
        <v>-8623.4430900000007</v>
      </c>
      <c r="K577" s="21">
        <v>-8231.6366199999993</v>
      </c>
      <c r="L577" s="21">
        <v>-8049.2803299999996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-99.145750000000007</v>
      </c>
      <c r="S577" s="21">
        <v>-108.94528</v>
      </c>
      <c r="T577" s="21">
        <v>-112.47649</v>
      </c>
      <c r="U577" s="21">
        <v>-106.36578</v>
      </c>
      <c r="V577" s="21">
        <v>-103.75211</v>
      </c>
      <c r="W577" s="21">
        <v>-7.2857500000000002</v>
      </c>
      <c r="X577" s="21">
        <v>-20.084900000000001</v>
      </c>
      <c r="Y577" s="21">
        <v>-21.64987</v>
      </c>
      <c r="Z577" s="21">
        <v>-19.609629999999999</v>
      </c>
      <c r="AA577" s="21">
        <v>-19.127459999999999</v>
      </c>
      <c r="AB577" s="21">
        <v>14391.259340000001</v>
      </c>
      <c r="AC577" s="21">
        <v>13748.577960000001</v>
      </c>
      <c r="AD577" s="21">
        <v>14075.321379999999</v>
      </c>
      <c r="AE577" s="21">
        <v>13435.817160000001</v>
      </c>
      <c r="AF577" s="21">
        <v>13138.171420000001</v>
      </c>
      <c r="AG577" s="21">
        <v>-55.17118</v>
      </c>
      <c r="AH577" s="21">
        <v>-66.947069999999997</v>
      </c>
      <c r="AI577" s="21">
        <v>-69.687560000000005</v>
      </c>
      <c r="AJ577" s="21">
        <v>-65.413319999999999</v>
      </c>
      <c r="AK577" s="21">
        <v>-63.9482</v>
      </c>
      <c r="AL577" s="21">
        <v>-48.138420000000004</v>
      </c>
      <c r="AM577" s="21">
        <v>-56.183010000000003</v>
      </c>
      <c r="AN577" s="21">
        <v>-58.34478</v>
      </c>
      <c r="AO577" s="21">
        <v>-54.893180000000001</v>
      </c>
      <c r="AP577" s="21">
        <v>-53.66498</v>
      </c>
      <c r="AQ577" s="21">
        <v>-50.041600000000003</v>
      </c>
      <c r="AR577" s="21">
        <v>-57.393549999999998</v>
      </c>
      <c r="AS577" s="21">
        <v>-59.529879999999999</v>
      </c>
      <c r="AT577" s="21">
        <v>-56.075899999999997</v>
      </c>
      <c r="AU577" s="21">
        <v>-54.821849999999998</v>
      </c>
      <c r="AV577" s="21">
        <v>171.55208999999999</v>
      </c>
      <c r="AW577" s="21">
        <v>153.39051000000001</v>
      </c>
      <c r="AX577" s="21">
        <v>156.23832999999999</v>
      </c>
      <c r="AY577" s="21">
        <v>149.87697</v>
      </c>
      <c r="AZ577" s="21">
        <v>146.52216000000001</v>
      </c>
      <c r="BA577" s="21">
        <v>301.09064999999998</v>
      </c>
      <c r="BB577" s="21">
        <v>278.61581999999999</v>
      </c>
      <c r="BC577" s="21">
        <v>284.55133000000001</v>
      </c>
      <c r="BD577" s="21">
        <v>272.21526</v>
      </c>
      <c r="BE577" s="21">
        <v>266.13188000000002</v>
      </c>
      <c r="BF577" s="21">
        <v>299.64053000000001</v>
      </c>
      <c r="BG577" s="21">
        <v>277.09670999999997</v>
      </c>
      <c r="BH577" s="21">
        <v>283.01271000000003</v>
      </c>
      <c r="BI577" s="21">
        <v>270.75238000000002</v>
      </c>
      <c r="BJ577" s="21">
        <v>264.69152000000003</v>
      </c>
      <c r="BK577" s="21">
        <v>12218.373610000001</v>
      </c>
      <c r="BL577" s="21">
        <v>11667.823329999999</v>
      </c>
      <c r="BM577" s="21">
        <v>11947.686680000001</v>
      </c>
      <c r="BN577" s="21">
        <v>11399.85152</v>
      </c>
      <c r="BO577" s="21">
        <v>11144.66482</v>
      </c>
      <c r="BP577" s="21">
        <v>-62.648940000000003</v>
      </c>
      <c r="BQ577" s="21">
        <v>-79.229870000000005</v>
      </c>
      <c r="BR577" s="21">
        <v>-82.575710000000001</v>
      </c>
      <c r="BS577" s="21">
        <v>-77.354179999999999</v>
      </c>
      <c r="BT577" s="21">
        <v>-75.453140000000005</v>
      </c>
      <c r="BU577" s="21">
        <v>-1.57E-3</v>
      </c>
      <c r="BV577" s="21">
        <v>-1E-4</v>
      </c>
      <c r="BW577" s="21">
        <v>-169.37293</v>
      </c>
      <c r="BX577" s="21">
        <v>-181.91386</v>
      </c>
      <c r="BY577" s="21">
        <v>-187.90835999999999</v>
      </c>
      <c r="BZ577" s="21">
        <v>-177.74509</v>
      </c>
      <c r="CA577" s="21">
        <v>-173.76533000000001</v>
      </c>
      <c r="CB577" s="21">
        <v>-123.31883999999999</v>
      </c>
      <c r="CC577" s="21">
        <v>-134.77431999999999</v>
      </c>
      <c r="CD577" s="21">
        <v>-139.08454</v>
      </c>
      <c r="CE577" s="21">
        <v>-131.58323999999999</v>
      </c>
      <c r="CF577" s="21">
        <v>-128.34995000000001</v>
      </c>
      <c r="CG577" s="21">
        <v>-108.43387</v>
      </c>
      <c r="CH577" s="21">
        <v>-119.32301</v>
      </c>
      <c r="CI577" s="21">
        <v>-123.23374</v>
      </c>
      <c r="CJ577" s="21">
        <v>-116.49781</v>
      </c>
      <c r="CK577" s="21">
        <v>-113.63516</v>
      </c>
      <c r="CL577" s="21">
        <v>-102.03357</v>
      </c>
      <c r="CM577" s="21">
        <v>-112.86754999999999</v>
      </c>
      <c r="CN577" s="21">
        <v>-116.56578</v>
      </c>
      <c r="CO577" s="21">
        <v>-110.19521</v>
      </c>
      <c r="CP577" s="21">
        <v>-107.48742</v>
      </c>
      <c r="CQ577" s="21">
        <v>-30.23424</v>
      </c>
      <c r="CR577" s="21">
        <v>-43.167999999999999</v>
      </c>
      <c r="CS577" s="21">
        <v>-45.262810000000002</v>
      </c>
      <c r="CT577" s="21">
        <v>-42.146129999999999</v>
      </c>
      <c r="CU577" s="21">
        <v>-41.110250000000001</v>
      </c>
      <c r="CV577" s="21">
        <v>29.096250000000001</v>
      </c>
      <c r="CW577" s="21">
        <v>13.471629999999999</v>
      </c>
      <c r="CX577" s="21">
        <v>12.61049</v>
      </c>
      <c r="CY577" s="21">
        <v>13.152240000000001</v>
      </c>
      <c r="CZ577" s="21">
        <v>12.829510000000001</v>
      </c>
      <c r="DA577" s="21">
        <v>45.479340000000001</v>
      </c>
      <c r="DB577" s="21">
        <v>29.88768</v>
      </c>
      <c r="DC577" s="21">
        <v>29.446660000000001</v>
      </c>
      <c r="DD577" s="21">
        <v>29.179580000000001</v>
      </c>
      <c r="DE577" s="21">
        <v>28.463059999999999</v>
      </c>
      <c r="DF577" s="21">
        <v>49.9377</v>
      </c>
      <c r="DG577" s="21">
        <v>34.310740000000003</v>
      </c>
      <c r="DH577" s="21">
        <v>33.987679999999997</v>
      </c>
      <c r="DI577" s="21">
        <v>33.497889999999998</v>
      </c>
      <c r="DJ577" s="21">
        <v>32.675280000000001</v>
      </c>
      <c r="DK577" s="21">
        <v>-50.600670000000001</v>
      </c>
      <c r="DL577" s="21">
        <v>-60.1828</v>
      </c>
      <c r="DM577" s="21">
        <v>-62.479289999999999</v>
      </c>
      <c r="DN577" s="21">
        <v>-58.757959999999997</v>
      </c>
      <c r="DO577" s="21">
        <v>-57.314010000000003</v>
      </c>
      <c r="DP577" s="21">
        <v>-49.112659999999998</v>
      </c>
      <c r="DQ577" s="21">
        <v>-65.616</v>
      </c>
      <c r="DR577" s="21">
        <v>-68.686130000000006</v>
      </c>
      <c r="DS577" s="21">
        <v>-64.110069999999993</v>
      </c>
      <c r="DT577" s="21">
        <v>-62.675660000000001</v>
      </c>
      <c r="DU577" s="21">
        <v>-146.90047000000001</v>
      </c>
      <c r="DV577" s="21">
        <v>-155.68718999999999</v>
      </c>
      <c r="DW577" s="21">
        <v>-160.31744</v>
      </c>
      <c r="DX577" s="21">
        <v>-152.00085999999999</v>
      </c>
      <c r="DY577" s="21">
        <v>-148.26597000000001</v>
      </c>
      <c r="DZ577" s="21">
        <v>5.2640200000000004</v>
      </c>
      <c r="EA577" s="21">
        <v>-5.7693599999999998</v>
      </c>
      <c r="EB577" s="21">
        <v>-6.7600199999999999</v>
      </c>
      <c r="EC577" s="21">
        <v>-5.6330299999999998</v>
      </c>
      <c r="ED577" s="21">
        <v>-5.4943200000000001</v>
      </c>
    </row>
    <row r="578" spans="2:134" x14ac:dyDescent="0.3">
      <c r="B578" s="39" t="s">
        <v>730</v>
      </c>
      <c r="C578" s="21">
        <v>-1870.3788099999999</v>
      </c>
      <c r="D578" s="21">
        <v>-1786.85058</v>
      </c>
      <c r="E578" s="21">
        <v>-1829.31807</v>
      </c>
      <c r="F578" s="21">
        <v>-1746.2022999999999</v>
      </c>
      <c r="G578" s="21">
        <v>-1707.5186900000001</v>
      </c>
      <c r="H578" s="21">
        <v>12369.6566</v>
      </c>
      <c r="I578" s="21">
        <v>11817.241770000001</v>
      </c>
      <c r="J578" s="21">
        <v>12098.10658</v>
      </c>
      <c r="K578" s="21">
        <v>11548.42863</v>
      </c>
      <c r="L578" s="21">
        <v>11292.59511</v>
      </c>
      <c r="M578" s="21">
        <v>12624.51001</v>
      </c>
      <c r="N578" s="21">
        <v>12060.72437</v>
      </c>
      <c r="O578" s="21">
        <v>12347.36231</v>
      </c>
      <c r="P578" s="21">
        <v>11786.36392</v>
      </c>
      <c r="Q578" s="21">
        <v>11525.259899999999</v>
      </c>
      <c r="R578" s="21">
        <v>106.82722</v>
      </c>
      <c r="S578" s="21">
        <v>72.636719999999997</v>
      </c>
      <c r="T578" s="21">
        <v>71.819109999999995</v>
      </c>
      <c r="U578" s="21">
        <v>70.917259999999999</v>
      </c>
      <c r="V578" s="21">
        <v>68.99288</v>
      </c>
      <c r="W578" s="21">
        <v>149.00479999999999</v>
      </c>
      <c r="X578" s="21">
        <v>114.98136</v>
      </c>
      <c r="Y578" s="21">
        <v>115.11960999999999</v>
      </c>
      <c r="Z578" s="21">
        <v>112.25913</v>
      </c>
      <c r="AA578" s="21">
        <v>109.32716000000001</v>
      </c>
      <c r="AB578" s="21">
        <v>26892.364099999999</v>
      </c>
      <c r="AC578" s="21">
        <v>25691.411410000001</v>
      </c>
      <c r="AD578" s="21">
        <v>26301.983619999999</v>
      </c>
      <c r="AE578" s="21">
        <v>25106.967949999998</v>
      </c>
      <c r="AF578" s="21">
        <v>24550.769410000001</v>
      </c>
      <c r="AG578" s="21">
        <v>-106.96673</v>
      </c>
      <c r="AH578" s="21">
        <v>-132.15898000000001</v>
      </c>
      <c r="AI578" s="21">
        <v>-137.74059</v>
      </c>
      <c r="AJ578" s="21">
        <v>-129.12933000000001</v>
      </c>
      <c r="AK578" s="21">
        <v>-126.43328</v>
      </c>
      <c r="AL578" s="21">
        <v>15.40265</v>
      </c>
      <c r="AM578" s="21">
        <v>-6.7929000000000004</v>
      </c>
      <c r="AN578" s="21">
        <v>-8.6937899999999999</v>
      </c>
      <c r="AO578" s="21">
        <v>-6.6368999999999998</v>
      </c>
      <c r="AP578" s="21">
        <v>-6.6294399999999998</v>
      </c>
      <c r="AQ578" s="21">
        <v>155.16624999999999</v>
      </c>
      <c r="AR578" s="21">
        <v>127.93834</v>
      </c>
      <c r="AS578" s="21">
        <v>129.37421000000001</v>
      </c>
      <c r="AT578" s="21">
        <v>124.99961999999999</v>
      </c>
      <c r="AU578" s="21">
        <v>122.07229</v>
      </c>
      <c r="AV578" s="21">
        <v>316.25576000000001</v>
      </c>
      <c r="AW578" s="21">
        <v>280.01992000000001</v>
      </c>
      <c r="AX578" s="21">
        <v>284.96692999999999</v>
      </c>
      <c r="AY578" s="21">
        <v>273.60710999999998</v>
      </c>
      <c r="AZ578" s="21">
        <v>267.33805000000001</v>
      </c>
      <c r="BA578" s="21">
        <v>496.27888999999999</v>
      </c>
      <c r="BB578" s="21">
        <v>455.11788000000001</v>
      </c>
      <c r="BC578" s="21">
        <v>464.45632999999998</v>
      </c>
      <c r="BD578" s="21">
        <v>444.66356999999999</v>
      </c>
      <c r="BE578" s="21">
        <v>434.59982000000002</v>
      </c>
      <c r="BF578" s="21">
        <v>523.03849000000002</v>
      </c>
      <c r="BG578" s="21">
        <v>480.38693999999998</v>
      </c>
      <c r="BH578" s="21">
        <v>490.35352999999998</v>
      </c>
      <c r="BI578" s="21">
        <v>469.38918000000001</v>
      </c>
      <c r="BJ578" s="21">
        <v>458.75411000000003</v>
      </c>
      <c r="BK578" s="21">
        <v>13393.58994</v>
      </c>
      <c r="BL578" s="21">
        <v>12790.085349999999</v>
      </c>
      <c r="BM578" s="21">
        <v>13096.86717</v>
      </c>
      <c r="BN578" s="21">
        <v>12496.33884</v>
      </c>
      <c r="BO578" s="21">
        <v>12216.607180000001</v>
      </c>
      <c r="BP578" s="21">
        <v>-91.623480000000001</v>
      </c>
      <c r="BQ578" s="21">
        <v>-128.23653999999999</v>
      </c>
      <c r="BR578" s="21">
        <v>-134.46395999999999</v>
      </c>
      <c r="BS578" s="21">
        <v>-125.19897</v>
      </c>
      <c r="BT578" s="21">
        <v>-122.36913</v>
      </c>
      <c r="BU578" s="21">
        <v>2.7E-4</v>
      </c>
      <c r="BV578" s="21">
        <v>-0.38297999999999999</v>
      </c>
      <c r="BW578" s="21">
        <v>262.98207000000002</v>
      </c>
      <c r="BX578" s="21">
        <v>208.67033000000001</v>
      </c>
      <c r="BY578" s="21">
        <v>210.20272</v>
      </c>
      <c r="BZ578" s="21">
        <v>203.88674</v>
      </c>
      <c r="CA578" s="21">
        <v>199.03990999999999</v>
      </c>
      <c r="CB578" s="21">
        <v>31.625450000000001</v>
      </c>
      <c r="CC578" s="21">
        <v>-4.9936999999999996</v>
      </c>
      <c r="CD578" s="21">
        <v>-7.9658300000000004</v>
      </c>
      <c r="CE578" s="21">
        <v>-4.8747199999999999</v>
      </c>
      <c r="CF578" s="21">
        <v>-4.9607900000000003</v>
      </c>
      <c r="CG578" s="21">
        <v>119.6468</v>
      </c>
      <c r="CH578" s="21">
        <v>81.771469999999994</v>
      </c>
      <c r="CI578" s="21">
        <v>80.832909999999998</v>
      </c>
      <c r="CJ578" s="21">
        <v>79.835750000000004</v>
      </c>
      <c r="CK578" s="21">
        <v>77.672809999999998</v>
      </c>
      <c r="CL578" s="21">
        <v>133.39545000000001</v>
      </c>
      <c r="CM578" s="21">
        <v>95.620559999999998</v>
      </c>
      <c r="CN578" s="21">
        <v>95.136340000000004</v>
      </c>
      <c r="CO578" s="21">
        <v>93.356880000000004</v>
      </c>
      <c r="CP578" s="21">
        <v>90.864559999999997</v>
      </c>
      <c r="CQ578" s="21">
        <v>179.39452</v>
      </c>
      <c r="CR578" s="21">
        <v>141.69970000000001</v>
      </c>
      <c r="CS578" s="21">
        <v>142.37797</v>
      </c>
      <c r="CT578" s="21">
        <v>138.34483</v>
      </c>
      <c r="CU578" s="21">
        <v>134.76844</v>
      </c>
      <c r="CV578" s="21">
        <v>161.28174000000001</v>
      </c>
      <c r="CW578" s="21">
        <v>124.06403</v>
      </c>
      <c r="CX578" s="21">
        <v>124.3292</v>
      </c>
      <c r="CY578" s="21">
        <v>121.12678</v>
      </c>
      <c r="CZ578" s="21">
        <v>117.97113</v>
      </c>
      <c r="DA578" s="21">
        <v>206.15450000000001</v>
      </c>
      <c r="DB578" s="21">
        <v>168.55096</v>
      </c>
      <c r="DC578" s="21">
        <v>169.91936000000001</v>
      </c>
      <c r="DD578" s="21">
        <v>164.56021999999999</v>
      </c>
      <c r="DE578" s="21">
        <v>160.34627</v>
      </c>
      <c r="DF578" s="21">
        <v>211.9393</v>
      </c>
      <c r="DG578" s="21">
        <v>174.41747000000001</v>
      </c>
      <c r="DH578" s="21">
        <v>175.9588</v>
      </c>
      <c r="DI578" s="21">
        <v>170.28776999999999</v>
      </c>
      <c r="DJ578" s="21">
        <v>165.92565999999999</v>
      </c>
      <c r="DK578" s="21">
        <v>164.36524</v>
      </c>
      <c r="DL578" s="21">
        <v>132.53673000000001</v>
      </c>
      <c r="DM578" s="21">
        <v>133.38051999999999</v>
      </c>
      <c r="DN578" s="21">
        <v>129.39872</v>
      </c>
      <c r="DO578" s="21">
        <v>126.06701</v>
      </c>
      <c r="DP578" s="21">
        <v>-41.160530000000001</v>
      </c>
      <c r="DQ578" s="21">
        <v>-78.698269999999994</v>
      </c>
      <c r="DR578" s="21">
        <v>-83.771410000000003</v>
      </c>
      <c r="DS578" s="21">
        <v>-76.890600000000006</v>
      </c>
      <c r="DT578" s="21">
        <v>-75.431349999999995</v>
      </c>
      <c r="DU578" s="21">
        <v>84.313689999999994</v>
      </c>
      <c r="DV578" s="21">
        <v>48.911569999999998</v>
      </c>
      <c r="DW578" s="21">
        <v>47.421570000000003</v>
      </c>
      <c r="DX578" s="21">
        <v>47.753959999999999</v>
      </c>
      <c r="DY578" s="21">
        <v>46.387990000000002</v>
      </c>
      <c r="DZ578" s="21">
        <v>126.86438</v>
      </c>
      <c r="EA578" s="21">
        <v>98.644750000000002</v>
      </c>
      <c r="EB578" s="21">
        <v>98.975769999999997</v>
      </c>
      <c r="EC578" s="21">
        <v>96.309269999999998</v>
      </c>
      <c r="ED578" s="21">
        <v>93.801419999999993</v>
      </c>
    </row>
    <row r="579" spans="2:134" x14ac:dyDescent="0.3">
      <c r="B579" s="39" t="s">
        <v>731</v>
      </c>
      <c r="C579" s="21">
        <v>-7478.5256399999998</v>
      </c>
      <c r="D579" s="21">
        <v>-7144.5462299999999</v>
      </c>
      <c r="E579" s="21">
        <v>-7314.3483100000003</v>
      </c>
      <c r="F579" s="21">
        <v>-6982.0180799999998</v>
      </c>
      <c r="G579" s="21">
        <v>-6827.3454599999995</v>
      </c>
      <c r="H579" s="21">
        <v>-14540.318020000001</v>
      </c>
      <c r="I579" s="21">
        <v>-13890.96392</v>
      </c>
      <c r="J579" s="21">
        <v>-14221.11565</v>
      </c>
      <c r="K579" s="21">
        <v>-13574.978709999999</v>
      </c>
      <c r="L579" s="21">
        <v>-13274.25081</v>
      </c>
      <c r="M579" s="21">
        <v>-8857.7440999999999</v>
      </c>
      <c r="N579" s="21">
        <v>-8462.1747699999996</v>
      </c>
      <c r="O579" s="21">
        <v>-8663.2887599999995</v>
      </c>
      <c r="P579" s="21">
        <v>-8269.6750499999998</v>
      </c>
      <c r="Q579" s="21">
        <v>-8086.4764500000001</v>
      </c>
      <c r="R579" s="21">
        <v>-220.69580999999999</v>
      </c>
      <c r="S579" s="21">
        <v>-223.86023</v>
      </c>
      <c r="T579" s="21">
        <v>-229.48213999999999</v>
      </c>
      <c r="U579" s="21">
        <v>-197.57047</v>
      </c>
      <c r="V579" s="21">
        <v>-208.22263000000001</v>
      </c>
      <c r="W579" s="21">
        <v>-154.63245000000001</v>
      </c>
      <c r="X579" s="21">
        <v>-159.98303000000001</v>
      </c>
      <c r="Y579" s="21">
        <v>-164.00536</v>
      </c>
      <c r="Z579" s="21">
        <v>-136.31899999999999</v>
      </c>
      <c r="AA579" s="21">
        <v>-148.32365999999999</v>
      </c>
      <c r="AB579" s="21">
        <v>-8703.1073699999997</v>
      </c>
      <c r="AC579" s="21">
        <v>-8314.4461100000008</v>
      </c>
      <c r="AD579" s="21">
        <v>-8512.0440400000007</v>
      </c>
      <c r="AE579" s="21">
        <v>-8125.3041599999997</v>
      </c>
      <c r="AF579" s="21">
        <v>-7945.3030399999998</v>
      </c>
      <c r="AG579" s="21">
        <v>-40.647030000000001</v>
      </c>
      <c r="AH579" s="21">
        <v>-51.578789999999998</v>
      </c>
      <c r="AI579" s="21">
        <v>-53.455829999999999</v>
      </c>
      <c r="AJ579" s="21">
        <v>-30.229379999999999</v>
      </c>
      <c r="AK579" s="21">
        <v>-46.209890000000001</v>
      </c>
      <c r="AL579" s="21">
        <v>-137.97023999999999</v>
      </c>
      <c r="AM579" s="21">
        <v>-140.85965999999999</v>
      </c>
      <c r="AN579" s="21">
        <v>-144.72461999999999</v>
      </c>
      <c r="AO579" s="21">
        <v>-123.18503</v>
      </c>
      <c r="AP579" s="21">
        <v>-132.39347000000001</v>
      </c>
      <c r="AQ579" s="21">
        <v>-180.53536</v>
      </c>
      <c r="AR579" s="21">
        <v>-180.95713000000001</v>
      </c>
      <c r="AS579" s="21">
        <v>-185.75581</v>
      </c>
      <c r="AT579" s="21">
        <v>-163.21265</v>
      </c>
      <c r="AU579" s="21">
        <v>-170.77094</v>
      </c>
      <c r="AV579" s="21">
        <v>-195.75945999999999</v>
      </c>
      <c r="AW579" s="21">
        <v>-196.27833999999999</v>
      </c>
      <c r="AX579" s="21">
        <v>-201.45439999999999</v>
      </c>
      <c r="AY579" s="21">
        <v>-176.96876</v>
      </c>
      <c r="AZ579" s="21">
        <v>-185.24956</v>
      </c>
      <c r="BA579" s="21">
        <v>224.72320999999999</v>
      </c>
      <c r="BB579" s="21">
        <v>206.67697999999999</v>
      </c>
      <c r="BC579" s="21">
        <v>211.15563</v>
      </c>
      <c r="BD579" s="21">
        <v>214.68952999999999</v>
      </c>
      <c r="BE579" s="21">
        <v>199.28546</v>
      </c>
      <c r="BF579" s="21">
        <v>26.91666</v>
      </c>
      <c r="BG579" s="21">
        <v>17.579630000000002</v>
      </c>
      <c r="BH579" s="21">
        <v>17.590199999999999</v>
      </c>
      <c r="BI579" s="21">
        <v>30.106909999999999</v>
      </c>
      <c r="BJ579" s="21">
        <v>18.628080000000001</v>
      </c>
      <c r="BK579" s="21">
        <v>6774.0942299999997</v>
      </c>
      <c r="BL579" s="21">
        <v>6468.8588900000004</v>
      </c>
      <c r="BM579" s="21">
        <v>6624.0203499999998</v>
      </c>
      <c r="BN579" s="21">
        <v>6320.2903200000001</v>
      </c>
      <c r="BO579" s="21">
        <v>6178.81005</v>
      </c>
      <c r="BP579" s="21">
        <v>-197.59793999999999</v>
      </c>
      <c r="BQ579" s="21">
        <v>-206.99221</v>
      </c>
      <c r="BR579" s="21">
        <v>-212.12601000000001</v>
      </c>
      <c r="BS579" s="21">
        <v>-173.40943999999999</v>
      </c>
      <c r="BT579" s="21">
        <v>-191.21986999999999</v>
      </c>
      <c r="BU579" s="21">
        <v>-1.3082</v>
      </c>
      <c r="BV579" s="21">
        <v>-34.048490000000001</v>
      </c>
      <c r="BW579" s="21">
        <v>-376.95632000000001</v>
      </c>
      <c r="BX579" s="21">
        <v>-378.09267</v>
      </c>
      <c r="BY579" s="21">
        <v>-388.08091999999999</v>
      </c>
      <c r="BZ579" s="21">
        <v>-340.74382000000003</v>
      </c>
      <c r="CA579" s="21">
        <v>-357.26321000000002</v>
      </c>
      <c r="CB579" s="21">
        <v>-216.88561000000001</v>
      </c>
      <c r="CC579" s="21">
        <v>-222.98595</v>
      </c>
      <c r="CD579" s="21">
        <v>-228.37873999999999</v>
      </c>
      <c r="CE579" s="21">
        <v>-192.79535000000001</v>
      </c>
      <c r="CF579" s="21">
        <v>-206.48424</v>
      </c>
      <c r="CG579" s="21">
        <v>-223.63523000000001</v>
      </c>
      <c r="CH579" s="21">
        <v>-228.08770000000001</v>
      </c>
      <c r="CI579" s="21">
        <v>-233.82552999999999</v>
      </c>
      <c r="CJ579" s="21">
        <v>-199.44081</v>
      </c>
      <c r="CK579" s="21">
        <v>-211.95863</v>
      </c>
      <c r="CL579" s="21">
        <v>-241.39498</v>
      </c>
      <c r="CM579" s="21">
        <v>-244.71495999999999</v>
      </c>
      <c r="CN579" s="21">
        <v>-250.83940999999999</v>
      </c>
      <c r="CO579" s="21">
        <v>-216.10820000000001</v>
      </c>
      <c r="CP579" s="21">
        <v>-227.54078999999999</v>
      </c>
      <c r="CQ579" s="21">
        <v>-227.39976999999999</v>
      </c>
      <c r="CR579" s="21">
        <v>-230.73917</v>
      </c>
      <c r="CS579" s="21">
        <v>-236.23005000000001</v>
      </c>
      <c r="CT579" s="21">
        <v>-203.87477999999999</v>
      </c>
      <c r="CU579" s="21">
        <v>-214.71181000000001</v>
      </c>
      <c r="CV579" s="21">
        <v>-195.95827</v>
      </c>
      <c r="CW579" s="21">
        <v>-200.78082000000001</v>
      </c>
      <c r="CX579" s="21">
        <v>-205.61685</v>
      </c>
      <c r="CY579" s="21">
        <v>-174.34</v>
      </c>
      <c r="CZ579" s="21">
        <v>-186.11823999999999</v>
      </c>
      <c r="DA579" s="21">
        <v>-83.078689999999995</v>
      </c>
      <c r="DB579" s="21">
        <v>-92.067490000000006</v>
      </c>
      <c r="DC579" s="21">
        <v>-94.490120000000005</v>
      </c>
      <c r="DD579" s="21">
        <v>-69.253380000000007</v>
      </c>
      <c r="DE579" s="21">
        <v>-82.83596</v>
      </c>
      <c r="DF579" s="21">
        <v>-106.91852</v>
      </c>
      <c r="DG579" s="21">
        <v>-114.42389</v>
      </c>
      <c r="DH579" s="21">
        <v>-117.62732</v>
      </c>
      <c r="DI579" s="21">
        <v>-91.343260000000001</v>
      </c>
      <c r="DJ579" s="21">
        <v>-104.04451</v>
      </c>
      <c r="DK579" s="21">
        <v>-204.21011999999999</v>
      </c>
      <c r="DL579" s="21">
        <v>-206.07111</v>
      </c>
      <c r="DM579" s="21">
        <v>-211.14956000000001</v>
      </c>
      <c r="DN579" s="21">
        <v>-183.62042</v>
      </c>
      <c r="DO579" s="21">
        <v>-192.27533</v>
      </c>
      <c r="DP579" s="21">
        <v>-210.4614</v>
      </c>
      <c r="DQ579" s="21">
        <v>-217.65128000000001</v>
      </c>
      <c r="DR579" s="21">
        <v>-223.78198</v>
      </c>
      <c r="DS579" s="21">
        <v>-186.10244</v>
      </c>
      <c r="DT579" s="21">
        <v>-203.96532999999999</v>
      </c>
      <c r="DU579" s="21">
        <v>-211.11378999999999</v>
      </c>
      <c r="DV579" s="21">
        <v>-215.68347</v>
      </c>
      <c r="DW579" s="21">
        <v>-221.10211000000001</v>
      </c>
      <c r="DX579" s="21">
        <v>-188.19167999999999</v>
      </c>
      <c r="DY579" s="21">
        <v>-200.00739999999999</v>
      </c>
      <c r="DZ579" s="21">
        <v>-140.35900000000001</v>
      </c>
      <c r="EA579" s="21">
        <v>-144.04651999999999</v>
      </c>
      <c r="EB579" s="21">
        <v>-147.74826999999999</v>
      </c>
      <c r="EC579" s="21">
        <v>-124.39427000000001</v>
      </c>
      <c r="ED579" s="21">
        <v>-133.25665000000001</v>
      </c>
    </row>
    <row r="580" spans="2:134" x14ac:dyDescent="0.3">
      <c r="B580" s="39" t="s">
        <v>732</v>
      </c>
      <c r="C580" s="21">
        <v>-5542.1015299999999</v>
      </c>
      <c r="D580" s="21">
        <v>-5294.5998300000001</v>
      </c>
      <c r="E580" s="21">
        <v>-5420.4348399999999</v>
      </c>
      <c r="F580" s="21">
        <v>-5174.1553000000004</v>
      </c>
      <c r="G580" s="21">
        <v>-5059.5322500000002</v>
      </c>
      <c r="H580" s="21">
        <v>-21781.07014</v>
      </c>
      <c r="I580" s="21">
        <v>-20808.352279999999</v>
      </c>
      <c r="J580" s="21">
        <v>-21302.91217</v>
      </c>
      <c r="K580" s="21">
        <v>-20335.01352</v>
      </c>
      <c r="L580" s="21">
        <v>-19884.529879999998</v>
      </c>
      <c r="M580" s="21">
        <v>-16726.155999999999</v>
      </c>
      <c r="N580" s="21">
        <v>-15979.198969999999</v>
      </c>
      <c r="O580" s="21">
        <v>-16358.96427</v>
      </c>
      <c r="P580" s="21">
        <v>-15615.700049999999</v>
      </c>
      <c r="Q580" s="21">
        <v>-15269.764520000001</v>
      </c>
      <c r="R580" s="21">
        <v>-397.54826000000003</v>
      </c>
      <c r="S580" s="21">
        <v>-384.56369999999998</v>
      </c>
      <c r="T580" s="21">
        <v>-393.00240000000002</v>
      </c>
      <c r="U580" s="21">
        <v>-354.51564000000002</v>
      </c>
      <c r="V580" s="21">
        <v>-360.91737999999998</v>
      </c>
      <c r="W580" s="21">
        <v>-377.39949000000001</v>
      </c>
      <c r="X580" s="21">
        <v>-365.20774999999998</v>
      </c>
      <c r="Y580" s="21">
        <v>-373.03388000000001</v>
      </c>
      <c r="Z580" s="21">
        <v>-336.74358000000001</v>
      </c>
      <c r="AA580" s="21">
        <v>-343.43666000000002</v>
      </c>
      <c r="AB580" s="21">
        <v>-16486.636500000001</v>
      </c>
      <c r="AC580" s="21">
        <v>-15750.380279999999</v>
      </c>
      <c r="AD580" s="21">
        <v>-16124.697770000001</v>
      </c>
      <c r="AE580" s="21">
        <v>-15392.08129</v>
      </c>
      <c r="AF580" s="21">
        <v>-15051.09814</v>
      </c>
      <c r="AG580" s="21">
        <v>-18.986550000000001</v>
      </c>
      <c r="AH580" s="21">
        <v>-22.159870000000002</v>
      </c>
      <c r="AI580" s="21">
        <v>-22.608550000000001</v>
      </c>
      <c r="AJ580" s="21">
        <v>-1.48346</v>
      </c>
      <c r="AK580" s="21">
        <v>-17.720849999999999</v>
      </c>
      <c r="AL580" s="21">
        <v>-224.39901</v>
      </c>
      <c r="AM580" s="21">
        <v>-217.14931999999999</v>
      </c>
      <c r="AN580" s="21">
        <v>-222.31987000000001</v>
      </c>
      <c r="AO580" s="21">
        <v>-197.73231999999999</v>
      </c>
      <c r="AP580" s="21">
        <v>-204.98509000000001</v>
      </c>
      <c r="AQ580" s="21">
        <v>-323.04219000000001</v>
      </c>
      <c r="AR580" s="21">
        <v>-311.17498000000001</v>
      </c>
      <c r="AS580" s="21">
        <v>-318.60372000000001</v>
      </c>
      <c r="AT580" s="21">
        <v>-290.45546000000002</v>
      </c>
      <c r="AU580" s="21">
        <v>-294.89219000000003</v>
      </c>
      <c r="AV580" s="21">
        <v>-417.61066</v>
      </c>
      <c r="AW580" s="21">
        <v>-401.76594</v>
      </c>
      <c r="AX580" s="21">
        <v>-411.34305000000001</v>
      </c>
      <c r="AY580" s="21">
        <v>-377.77508</v>
      </c>
      <c r="AZ580" s="21">
        <v>-381.25546000000003</v>
      </c>
      <c r="BA580" s="21">
        <v>-232.54239999999999</v>
      </c>
      <c r="BB580" s="21">
        <v>-224.55645000000001</v>
      </c>
      <c r="BC580" s="21">
        <v>-229.92090999999999</v>
      </c>
      <c r="BD580" s="21">
        <v>-206.68826999999999</v>
      </c>
      <c r="BE580" s="21">
        <v>-212.38462999999999</v>
      </c>
      <c r="BF580" s="21">
        <v>-465.45042999999998</v>
      </c>
      <c r="BG580" s="21">
        <v>-447.10187999999999</v>
      </c>
      <c r="BH580" s="21">
        <v>-457.77348000000001</v>
      </c>
      <c r="BI580" s="21">
        <v>-423.99027999999998</v>
      </c>
      <c r="BJ580" s="21">
        <v>-425.00828000000001</v>
      </c>
      <c r="BK580" s="21">
        <v>4299.6476400000001</v>
      </c>
      <c r="BL580" s="21">
        <v>4105.9089100000001</v>
      </c>
      <c r="BM580" s="21">
        <v>4204.3928699999997</v>
      </c>
      <c r="BN580" s="21">
        <v>4011.60959</v>
      </c>
      <c r="BO580" s="21">
        <v>3921.80935</v>
      </c>
      <c r="BP580" s="21">
        <v>-261.17277999999999</v>
      </c>
      <c r="BQ580" s="21">
        <v>-256.06250999999997</v>
      </c>
      <c r="BR580" s="21">
        <v>-261.25724000000002</v>
      </c>
      <c r="BS580" s="21">
        <v>-221.33432999999999</v>
      </c>
      <c r="BT580" s="21">
        <v>-237.46654000000001</v>
      </c>
      <c r="BU580" s="21">
        <v>-1.31192</v>
      </c>
      <c r="BV580" s="21">
        <v>-33.286299999999997</v>
      </c>
      <c r="BW580" s="21">
        <v>-734.67466999999999</v>
      </c>
      <c r="BX580" s="21">
        <v>-707.39283</v>
      </c>
      <c r="BY580" s="21">
        <v>-724.2423</v>
      </c>
      <c r="BZ580" s="21">
        <v>-662.53521000000001</v>
      </c>
      <c r="CA580" s="21">
        <v>-671.25715000000002</v>
      </c>
      <c r="CB580" s="21">
        <v>-374.74031000000002</v>
      </c>
      <c r="CC580" s="21">
        <v>-363.85117000000002</v>
      </c>
      <c r="CD580" s="21">
        <v>-371.48962</v>
      </c>
      <c r="CE580" s="21">
        <v>-330.36682000000002</v>
      </c>
      <c r="CF580" s="21">
        <v>-340.23743000000002</v>
      </c>
      <c r="CG580" s="21">
        <v>-390.11696000000001</v>
      </c>
      <c r="CH580" s="21">
        <v>-377.95375999999999</v>
      </c>
      <c r="CI580" s="21">
        <v>-386.17352</v>
      </c>
      <c r="CJ580" s="21">
        <v>-345.80237</v>
      </c>
      <c r="CK580" s="21">
        <v>-354.29322999999999</v>
      </c>
      <c r="CL580" s="21">
        <v>-440.59773999999999</v>
      </c>
      <c r="CM580" s="21">
        <v>-426.10511000000002</v>
      </c>
      <c r="CN580" s="21">
        <v>-435.45049999999998</v>
      </c>
      <c r="CO580" s="21">
        <v>-393.25617999999997</v>
      </c>
      <c r="CP580" s="21">
        <v>-399.90480000000002</v>
      </c>
      <c r="CQ580" s="21">
        <v>-413.54960999999997</v>
      </c>
      <c r="CR580" s="21">
        <v>-400.23128000000003</v>
      </c>
      <c r="CS580" s="21">
        <v>-408.72591999999997</v>
      </c>
      <c r="CT580" s="21">
        <v>-369.40300000000002</v>
      </c>
      <c r="CU580" s="21">
        <v>-375.78644000000003</v>
      </c>
      <c r="CV580" s="21">
        <v>-401.06662999999998</v>
      </c>
      <c r="CW580" s="21">
        <v>-388.32796000000002</v>
      </c>
      <c r="CX580" s="21">
        <v>-396.55725999999999</v>
      </c>
      <c r="CY580" s="21">
        <v>-357.50081</v>
      </c>
      <c r="CZ580" s="21">
        <v>-364.38380000000001</v>
      </c>
      <c r="DA580" s="21">
        <v>-334.31155000000001</v>
      </c>
      <c r="DB580" s="21">
        <v>-324.20335999999998</v>
      </c>
      <c r="DC580" s="21">
        <v>-331.03733999999997</v>
      </c>
      <c r="DD580" s="21">
        <v>-295.95949999999999</v>
      </c>
      <c r="DE580" s="21">
        <v>-303.58521999999999</v>
      </c>
      <c r="DF580" s="21">
        <v>-359.89943</v>
      </c>
      <c r="DG580" s="21">
        <v>-348.33476999999999</v>
      </c>
      <c r="DH580" s="21">
        <v>-356.00205</v>
      </c>
      <c r="DI580" s="21">
        <v>-319.78282999999999</v>
      </c>
      <c r="DJ580" s="21">
        <v>-326.46955000000003</v>
      </c>
      <c r="DK580" s="21">
        <v>-372.91852999999998</v>
      </c>
      <c r="DL580" s="21">
        <v>-360.38673</v>
      </c>
      <c r="DM580" s="21">
        <v>-368.24455999999998</v>
      </c>
      <c r="DN580" s="21">
        <v>-334.32688999999999</v>
      </c>
      <c r="DO580" s="21">
        <v>-338.94495999999998</v>
      </c>
      <c r="DP580" s="21">
        <v>-301.33001000000002</v>
      </c>
      <c r="DQ580" s="21">
        <v>-292.97980999999999</v>
      </c>
      <c r="DR580" s="21">
        <v>-299.95668999999998</v>
      </c>
      <c r="DS580" s="21">
        <v>-259.71165000000002</v>
      </c>
      <c r="DT580" s="21">
        <v>-275.40266000000003</v>
      </c>
      <c r="DU580" s="21">
        <v>-395.28661</v>
      </c>
      <c r="DV580" s="21">
        <v>-382.75772999999998</v>
      </c>
      <c r="DW580" s="21">
        <v>-391.08805999999998</v>
      </c>
      <c r="DX580" s="21">
        <v>-351.3587</v>
      </c>
      <c r="DY580" s="21">
        <v>-358.74833999999998</v>
      </c>
      <c r="DZ580" s="21">
        <v>-323.27924999999999</v>
      </c>
      <c r="EA580" s="21">
        <v>-312.53739999999999</v>
      </c>
      <c r="EB580" s="21">
        <v>-319.39942000000002</v>
      </c>
      <c r="EC580" s="21">
        <v>-288.94418999999999</v>
      </c>
      <c r="ED580" s="21">
        <v>-293.44803999999999</v>
      </c>
    </row>
    <row r="581" spans="2:134" x14ac:dyDescent="0.3">
      <c r="B581" s="39" t="s">
        <v>733</v>
      </c>
      <c r="C581" s="21">
        <v>-1625.53736</v>
      </c>
      <c r="D581" s="21">
        <v>-1552.9433799999999</v>
      </c>
      <c r="E581" s="21">
        <v>-1589.85167</v>
      </c>
      <c r="F581" s="21">
        <v>-1517.6161500000001</v>
      </c>
      <c r="G581" s="21">
        <v>-1483.9964</v>
      </c>
      <c r="H581" s="21">
        <v>-21458.66474</v>
      </c>
      <c r="I581" s="21">
        <v>-20500.345130000002</v>
      </c>
      <c r="J581" s="21">
        <v>-20987.584500000001</v>
      </c>
      <c r="K581" s="21">
        <v>-20034.012780000001</v>
      </c>
      <c r="L581" s="21">
        <v>-19590.197240000001</v>
      </c>
      <c r="M581" s="21">
        <v>-12597.538130000001</v>
      </c>
      <c r="N581" s="21">
        <v>-12034.957</v>
      </c>
      <c r="O581" s="21">
        <v>-12320.982550000001</v>
      </c>
      <c r="P581" s="21">
        <v>-11761.182709999999</v>
      </c>
      <c r="Q581" s="21">
        <v>-11500.63653</v>
      </c>
      <c r="R581" s="21">
        <v>-405.44072999999997</v>
      </c>
      <c r="S581" s="21">
        <v>-400.51805999999999</v>
      </c>
      <c r="T581" s="21">
        <v>-410.33445999999998</v>
      </c>
      <c r="U581" s="21">
        <v>-391.03496999999999</v>
      </c>
      <c r="V581" s="21">
        <v>-381.24430999999998</v>
      </c>
      <c r="W581" s="21">
        <v>-293.09562</v>
      </c>
      <c r="X581" s="21">
        <v>-292.15571999999997</v>
      </c>
      <c r="Y581" s="21">
        <v>-299.57810999999998</v>
      </c>
      <c r="Z581" s="21">
        <v>-285.23862000000003</v>
      </c>
      <c r="AA581" s="21">
        <v>-278.05531000000002</v>
      </c>
      <c r="AB581" s="21">
        <v>-12708.385759999999</v>
      </c>
      <c r="AC581" s="21">
        <v>-12140.857749999999</v>
      </c>
      <c r="AD581" s="21">
        <v>-12429.39271</v>
      </c>
      <c r="AE581" s="21">
        <v>-11864.670319999999</v>
      </c>
      <c r="AF581" s="21">
        <v>-11601.83044</v>
      </c>
      <c r="AG581" s="21">
        <v>-56.508659999999999</v>
      </c>
      <c r="AH581" s="21">
        <v>-66.61627</v>
      </c>
      <c r="AI581" s="21">
        <v>-69.22072</v>
      </c>
      <c r="AJ581" s="21">
        <v>-65.091049999999996</v>
      </c>
      <c r="AK581" s="21">
        <v>-63.4358</v>
      </c>
      <c r="AL581" s="21">
        <v>-156.16378</v>
      </c>
      <c r="AM581" s="21">
        <v>-158.18953999999999</v>
      </c>
      <c r="AN581" s="21">
        <v>-162.69961000000001</v>
      </c>
      <c r="AO581" s="21">
        <v>-154.55733000000001</v>
      </c>
      <c r="AP581" s="21">
        <v>-150.95746</v>
      </c>
      <c r="AQ581" s="21">
        <v>-327.56995000000001</v>
      </c>
      <c r="AR581" s="21">
        <v>-321.33510000000001</v>
      </c>
      <c r="AS581" s="21">
        <v>-329.69871999999998</v>
      </c>
      <c r="AT581" s="21">
        <v>-313.95544000000001</v>
      </c>
      <c r="AU581" s="21">
        <v>-306.80234999999999</v>
      </c>
      <c r="AV581" s="21">
        <v>-305.14623</v>
      </c>
      <c r="AW581" s="21">
        <v>-300.65602999999999</v>
      </c>
      <c r="AX581" s="21">
        <v>-308.60342000000003</v>
      </c>
      <c r="AY581" s="21">
        <v>-293.77206000000001</v>
      </c>
      <c r="AZ581" s="21">
        <v>-287.04973999999999</v>
      </c>
      <c r="BA581" s="21">
        <v>-299.97442000000001</v>
      </c>
      <c r="BB581" s="21">
        <v>-294.38952999999998</v>
      </c>
      <c r="BC581" s="21">
        <v>-302.05727999999999</v>
      </c>
      <c r="BD581" s="21">
        <v>-287.62846999999999</v>
      </c>
      <c r="BE581" s="21">
        <v>-281.07306999999997</v>
      </c>
      <c r="BF581" s="21">
        <v>-170.26670999999999</v>
      </c>
      <c r="BG581" s="21">
        <v>-170.63678999999999</v>
      </c>
      <c r="BH581" s="21">
        <v>-175.37551999999999</v>
      </c>
      <c r="BI581" s="21">
        <v>-166.73156</v>
      </c>
      <c r="BJ581" s="21">
        <v>-162.87064000000001</v>
      </c>
      <c r="BK581" s="21">
        <v>-3110.3972600000002</v>
      </c>
      <c r="BL581" s="21">
        <v>-2970.24521</v>
      </c>
      <c r="BM581" s="21">
        <v>-3041.4892399999999</v>
      </c>
      <c r="BN581" s="21">
        <v>-2902.0283800000002</v>
      </c>
      <c r="BO581" s="21">
        <v>-2837.06621</v>
      </c>
      <c r="BP581" s="21">
        <v>-183.90492</v>
      </c>
      <c r="BQ581" s="21">
        <v>-193.11075</v>
      </c>
      <c r="BR581" s="21">
        <v>-198.78049999999999</v>
      </c>
      <c r="BS581" s="21">
        <v>-188.53970000000001</v>
      </c>
      <c r="BT581" s="21">
        <v>-183.65812</v>
      </c>
      <c r="BU581" s="21">
        <v>-3.4499999999999999E-3</v>
      </c>
      <c r="BV581" s="21">
        <v>0.38644000000000001</v>
      </c>
      <c r="BW581" s="21">
        <v>-790.98148000000003</v>
      </c>
      <c r="BX581" s="21">
        <v>-773.26986999999997</v>
      </c>
      <c r="BY581" s="21">
        <v>-793.26178000000004</v>
      </c>
      <c r="BZ581" s="21">
        <v>-755.54629999999997</v>
      </c>
      <c r="CA581" s="21">
        <v>-738.34721000000002</v>
      </c>
      <c r="CB581" s="21">
        <v>-287.28097000000002</v>
      </c>
      <c r="CC581" s="21">
        <v>-289.81547999999998</v>
      </c>
      <c r="CD581" s="21">
        <v>-297.38407000000001</v>
      </c>
      <c r="CE581" s="21">
        <v>-282.95411000000001</v>
      </c>
      <c r="CF581" s="21">
        <v>-275.79426999999998</v>
      </c>
      <c r="CG581" s="21">
        <v>-344.61306999999999</v>
      </c>
      <c r="CH581" s="21">
        <v>-343.62027</v>
      </c>
      <c r="CI581" s="21">
        <v>-352.31941</v>
      </c>
      <c r="CJ581" s="21">
        <v>-335.48469</v>
      </c>
      <c r="CK581" s="21">
        <v>-327.03899000000001</v>
      </c>
      <c r="CL581" s="21">
        <v>-367.60293000000001</v>
      </c>
      <c r="CM581" s="21">
        <v>-365.33125000000001</v>
      </c>
      <c r="CN581" s="21">
        <v>-374.44533000000001</v>
      </c>
      <c r="CO581" s="21">
        <v>-356.68151999999998</v>
      </c>
      <c r="CP581" s="21">
        <v>-347.71798000000001</v>
      </c>
      <c r="CQ581" s="21">
        <v>-263.09491000000003</v>
      </c>
      <c r="CR581" s="21">
        <v>-264.43373000000003</v>
      </c>
      <c r="CS581" s="21">
        <v>-271.26603</v>
      </c>
      <c r="CT581" s="21">
        <v>-258.17318999999998</v>
      </c>
      <c r="CU581" s="21">
        <v>-251.65126000000001</v>
      </c>
      <c r="CV581" s="21">
        <v>-330.83857</v>
      </c>
      <c r="CW581" s="21">
        <v>-329.39931000000001</v>
      </c>
      <c r="CX581" s="21">
        <v>-337.67117999999999</v>
      </c>
      <c r="CY581" s="21">
        <v>-321.60037</v>
      </c>
      <c r="CZ581" s="21">
        <v>-313.5179</v>
      </c>
      <c r="DA581" s="21">
        <v>-305.22257000000002</v>
      </c>
      <c r="DB581" s="21">
        <v>-304.22910999999999</v>
      </c>
      <c r="DC581" s="21">
        <v>-311.89496000000003</v>
      </c>
      <c r="DD581" s="21">
        <v>-297.02614999999997</v>
      </c>
      <c r="DE581" s="21">
        <v>-289.55641000000003</v>
      </c>
      <c r="DF581" s="21">
        <v>-279.90868999999998</v>
      </c>
      <c r="DG581" s="21">
        <v>-279.86435999999998</v>
      </c>
      <c r="DH581" s="21">
        <v>-286.97595999999999</v>
      </c>
      <c r="DI581" s="21">
        <v>-273.23835000000003</v>
      </c>
      <c r="DJ581" s="21">
        <v>-266.34546999999998</v>
      </c>
      <c r="DK581" s="21">
        <v>-226.33166</v>
      </c>
      <c r="DL581" s="21">
        <v>-227.05099000000001</v>
      </c>
      <c r="DM581" s="21">
        <v>-232.90801999999999</v>
      </c>
      <c r="DN581" s="21">
        <v>-221.67545000000001</v>
      </c>
      <c r="DO581" s="21">
        <v>-216.07534999999999</v>
      </c>
      <c r="DP581" s="21">
        <v>-194.31082000000001</v>
      </c>
      <c r="DQ581" s="21">
        <v>-202.16473999999999</v>
      </c>
      <c r="DR581" s="21">
        <v>-208.33018000000001</v>
      </c>
      <c r="DS581" s="21">
        <v>-197.52348000000001</v>
      </c>
      <c r="DT581" s="21">
        <v>-192.84289000000001</v>
      </c>
      <c r="DU581" s="21">
        <v>-325.13396999999998</v>
      </c>
      <c r="DV581" s="21">
        <v>-324.5763</v>
      </c>
      <c r="DW581" s="21">
        <v>-332.78534000000002</v>
      </c>
      <c r="DX581" s="21">
        <v>-316.89163000000002</v>
      </c>
      <c r="DY581" s="21">
        <v>-308.91149000000001</v>
      </c>
      <c r="DZ581" s="21">
        <v>-247.35792000000001</v>
      </c>
      <c r="EA581" s="21">
        <v>-246.33553000000001</v>
      </c>
      <c r="EB581" s="21">
        <v>-252.51992000000001</v>
      </c>
      <c r="EC581" s="21">
        <v>-240.50324000000001</v>
      </c>
      <c r="ED581" s="21">
        <v>-234.45157</v>
      </c>
    </row>
    <row r="582" spans="2:134" x14ac:dyDescent="0.3">
      <c r="B582" s="39" t="s">
        <v>734</v>
      </c>
      <c r="C582" s="21">
        <v>4223.3767699999999</v>
      </c>
      <c r="D582" s="21">
        <v>4034.76728</v>
      </c>
      <c r="E582" s="21">
        <v>4130.6602700000003</v>
      </c>
      <c r="F582" s="21">
        <v>3942.9821299999999</v>
      </c>
      <c r="G582" s="21">
        <v>3855.6332600000001</v>
      </c>
      <c r="H582" s="21">
        <v>-28873.191640000001</v>
      </c>
      <c r="I582" s="21">
        <v>-27583.74768</v>
      </c>
      <c r="J582" s="21">
        <v>-28239.340929999998</v>
      </c>
      <c r="K582" s="21">
        <v>-26956.285370000001</v>
      </c>
      <c r="L582" s="21">
        <v>-26359.120019999998</v>
      </c>
      <c r="M582" s="21">
        <v>-11761.442209999999</v>
      </c>
      <c r="N582" s="21">
        <v>-11236.19947</v>
      </c>
      <c r="O582" s="21">
        <v>-11503.24156</v>
      </c>
      <c r="P582" s="21">
        <v>-10980.595530000001</v>
      </c>
      <c r="Q582" s="21">
        <v>-10737.34174</v>
      </c>
      <c r="R582" s="21">
        <v>-327.0455</v>
      </c>
      <c r="S582" s="21">
        <v>-321.64765999999997</v>
      </c>
      <c r="T582" s="21">
        <v>-329.41278999999997</v>
      </c>
      <c r="U582" s="21">
        <v>-314.03032999999999</v>
      </c>
      <c r="V582" s="21">
        <v>-306.49781999999999</v>
      </c>
      <c r="W582" s="21">
        <v>-113.47924999999999</v>
      </c>
      <c r="X582" s="21">
        <v>-116.65434</v>
      </c>
      <c r="Y582" s="21">
        <v>-119.90249</v>
      </c>
      <c r="Z582" s="21">
        <v>-113.89136000000001</v>
      </c>
      <c r="AA582" s="21">
        <v>-111.26818</v>
      </c>
      <c r="AB582" s="21">
        <v>-12330.265740000001</v>
      </c>
      <c r="AC582" s="21">
        <v>-11779.62372</v>
      </c>
      <c r="AD582" s="21">
        <v>-12059.57373</v>
      </c>
      <c r="AE582" s="21">
        <v>-11511.65386</v>
      </c>
      <c r="AF582" s="21">
        <v>-11256.634410000001</v>
      </c>
      <c r="AG582" s="21">
        <v>-31.5168</v>
      </c>
      <c r="AH582" s="21">
        <v>-38.839440000000003</v>
      </c>
      <c r="AI582" s="21">
        <v>-40.459989999999998</v>
      </c>
      <c r="AJ582" s="21">
        <v>-37.949080000000002</v>
      </c>
      <c r="AK582" s="21">
        <v>-37.29616</v>
      </c>
      <c r="AL582" s="21">
        <v>-29.998249999999999</v>
      </c>
      <c r="AM582" s="21">
        <v>-34.907899999999998</v>
      </c>
      <c r="AN582" s="21">
        <v>-36.239519999999999</v>
      </c>
      <c r="AO582" s="21">
        <v>-34.106110000000001</v>
      </c>
      <c r="AP582" s="21">
        <v>-33.485590000000002</v>
      </c>
      <c r="AQ582" s="21">
        <v>-337.35075000000001</v>
      </c>
      <c r="AR582" s="21">
        <v>-328.04714999999999</v>
      </c>
      <c r="AS582" s="21">
        <v>-336.35811000000001</v>
      </c>
      <c r="AT582" s="21">
        <v>-320.51204999999999</v>
      </c>
      <c r="AU582" s="21">
        <v>-313.48097000000001</v>
      </c>
      <c r="AV582" s="21">
        <v>-142.87280999999999</v>
      </c>
      <c r="AW582" s="21">
        <v>-142.83426</v>
      </c>
      <c r="AX582" s="21">
        <v>-146.76434</v>
      </c>
      <c r="AY582" s="21">
        <v>-139.56322</v>
      </c>
      <c r="AZ582" s="21">
        <v>-136.58330000000001</v>
      </c>
      <c r="BA582" s="21">
        <v>-154.16985</v>
      </c>
      <c r="BB582" s="21">
        <v>-152.70308</v>
      </c>
      <c r="BC582" s="21">
        <v>-156.78621999999999</v>
      </c>
      <c r="BD582" s="21">
        <v>-149.19543999999999</v>
      </c>
      <c r="BE582" s="21">
        <v>-145.98729</v>
      </c>
      <c r="BF582" s="21">
        <v>-2.97905</v>
      </c>
      <c r="BG582" s="21">
        <v>-8.3951799999999999</v>
      </c>
      <c r="BH582" s="21">
        <v>-9.03904</v>
      </c>
      <c r="BI582" s="21">
        <v>-8.2030100000000008</v>
      </c>
      <c r="BJ582" s="21">
        <v>-8.1468500000000006</v>
      </c>
      <c r="BK582" s="21">
        <v>-9188.6916500000007</v>
      </c>
      <c r="BL582" s="21">
        <v>-8774.6564500000004</v>
      </c>
      <c r="BM582" s="21">
        <v>-8985.1245600000002</v>
      </c>
      <c r="BN582" s="21">
        <v>-8573.1312400000006</v>
      </c>
      <c r="BO582" s="21">
        <v>-8381.2209299999995</v>
      </c>
      <c r="BP582" s="21">
        <v>57.689729999999997</v>
      </c>
      <c r="BQ582" s="21">
        <v>43.406999999999996</v>
      </c>
      <c r="BR582" s="21">
        <v>43.388730000000002</v>
      </c>
      <c r="BS582" s="21">
        <v>42.379980000000003</v>
      </c>
      <c r="BT582" s="21">
        <v>41.089939999999999</v>
      </c>
      <c r="BU582" s="21">
        <v>2.7E-4</v>
      </c>
      <c r="BV582" s="21">
        <v>-0.38653999999999999</v>
      </c>
      <c r="BW582" s="21">
        <v>-669.98581000000001</v>
      </c>
      <c r="BX582" s="21">
        <v>-652.20312000000001</v>
      </c>
      <c r="BY582" s="21">
        <v>-668.83585000000005</v>
      </c>
      <c r="BZ582" s="21">
        <v>-637.25211999999999</v>
      </c>
      <c r="CA582" s="21">
        <v>-623.27238999999997</v>
      </c>
      <c r="CB582" s="21">
        <v>-142.10059999999999</v>
      </c>
      <c r="CC582" s="21">
        <v>-146.27786</v>
      </c>
      <c r="CD582" s="21">
        <v>-150.31297000000001</v>
      </c>
      <c r="CE582" s="21">
        <v>-142.81322</v>
      </c>
      <c r="CF582" s="21">
        <v>-139.5119</v>
      </c>
      <c r="CG582" s="21">
        <v>-310.54827999999998</v>
      </c>
      <c r="CH582" s="21">
        <v>-306.76969000000003</v>
      </c>
      <c r="CI582" s="21">
        <v>-314.29933999999997</v>
      </c>
      <c r="CJ582" s="21">
        <v>-299.50461000000001</v>
      </c>
      <c r="CK582" s="21">
        <v>-292.34861999999998</v>
      </c>
      <c r="CL582" s="21">
        <v>-227.79689999999999</v>
      </c>
      <c r="CM582" s="21">
        <v>-227.36152000000001</v>
      </c>
      <c r="CN582" s="21">
        <v>-233.10140999999999</v>
      </c>
      <c r="CO582" s="21">
        <v>-221.97686999999999</v>
      </c>
      <c r="CP582" s="21">
        <v>-216.72293999999999</v>
      </c>
      <c r="CQ582" s="21">
        <v>-110.47253000000001</v>
      </c>
      <c r="CR582" s="21">
        <v>-114.4622</v>
      </c>
      <c r="CS582" s="21">
        <v>-117.67556</v>
      </c>
      <c r="CT582" s="21">
        <v>-111.75106</v>
      </c>
      <c r="CU582" s="21">
        <v>-109.18398000000001</v>
      </c>
      <c r="CV582" s="21">
        <v>-159.17048</v>
      </c>
      <c r="CW582" s="21">
        <v>-161.16211000000001</v>
      </c>
      <c r="CX582" s="21">
        <v>-165.41014000000001</v>
      </c>
      <c r="CY582" s="21">
        <v>-157.3451</v>
      </c>
      <c r="CZ582" s="21">
        <v>-153.66006999999999</v>
      </c>
      <c r="DA582" s="21">
        <v>-151.53815</v>
      </c>
      <c r="DB582" s="21">
        <v>-153.40559999999999</v>
      </c>
      <c r="DC582" s="21">
        <v>-157.44712999999999</v>
      </c>
      <c r="DD582" s="21">
        <v>-149.77229</v>
      </c>
      <c r="DE582" s="21">
        <v>-146.26434</v>
      </c>
      <c r="DF582" s="21">
        <v>-130.22290000000001</v>
      </c>
      <c r="DG582" s="21">
        <v>-132.90805</v>
      </c>
      <c r="DH582" s="21">
        <v>-136.48611</v>
      </c>
      <c r="DI582" s="21">
        <v>-129.76016000000001</v>
      </c>
      <c r="DJ582" s="21">
        <v>-126.75143</v>
      </c>
      <c r="DK582" s="21">
        <v>-95.229500000000002</v>
      </c>
      <c r="DL582" s="21">
        <v>-98.353949999999998</v>
      </c>
      <c r="DM582" s="21">
        <v>-101.10823000000001</v>
      </c>
      <c r="DN582" s="21">
        <v>-96.024389999999997</v>
      </c>
      <c r="DO582" s="21">
        <v>-93.818629999999999</v>
      </c>
      <c r="DP582" s="21">
        <v>60.855550000000001</v>
      </c>
      <c r="DQ582" s="21">
        <v>46.644120000000001</v>
      </c>
      <c r="DR582" s="21">
        <v>46.847949999999997</v>
      </c>
      <c r="DS582" s="21">
        <v>45.57264</v>
      </c>
      <c r="DT582" s="21">
        <v>44.29121</v>
      </c>
      <c r="DU582" s="21">
        <v>-253.87647999999999</v>
      </c>
      <c r="DV582" s="21">
        <v>-252.24915999999999</v>
      </c>
      <c r="DW582" s="21">
        <v>-258.53066000000001</v>
      </c>
      <c r="DX582" s="21">
        <v>-246.27517</v>
      </c>
      <c r="DY582" s="21">
        <v>-240.41833</v>
      </c>
      <c r="DZ582" s="21">
        <v>-92.380489999999995</v>
      </c>
      <c r="EA582" s="21">
        <v>-95.046710000000004</v>
      </c>
      <c r="EB582" s="21">
        <v>-97.662000000000006</v>
      </c>
      <c r="EC582" s="21">
        <v>-92.795509999999993</v>
      </c>
      <c r="ED582" s="21">
        <v>-90.658169999999998</v>
      </c>
    </row>
    <row r="583" spans="2:134" x14ac:dyDescent="0.3">
      <c r="B583" s="39" t="s">
        <v>735</v>
      </c>
      <c r="C583" s="21">
        <v>6000.3244699999996</v>
      </c>
      <c r="D583" s="21">
        <v>5732.3592399999998</v>
      </c>
      <c r="E583" s="21">
        <v>5868.5983399999996</v>
      </c>
      <c r="F583" s="21">
        <v>5601.9563200000002</v>
      </c>
      <c r="G583" s="21">
        <v>5477.8562000000002</v>
      </c>
      <c r="H583" s="21">
        <v>-6660.9704000000002</v>
      </c>
      <c r="I583" s="21">
        <v>-6363.4990299999999</v>
      </c>
      <c r="J583" s="21">
        <v>-6514.74269</v>
      </c>
      <c r="K583" s="21">
        <v>-6218.7451000000001</v>
      </c>
      <c r="L583" s="21">
        <v>-6080.9805999999999</v>
      </c>
      <c r="M583" s="21">
        <v>-4764.7737399999996</v>
      </c>
      <c r="N583" s="21">
        <v>-4551.9883799999998</v>
      </c>
      <c r="O583" s="21">
        <v>-4660.1719800000001</v>
      </c>
      <c r="P583" s="21">
        <v>-4448.43858</v>
      </c>
      <c r="Q583" s="21">
        <v>-4349.8920500000004</v>
      </c>
      <c r="R583" s="21">
        <v>-76.006630000000001</v>
      </c>
      <c r="S583" s="21">
        <v>-75.49539</v>
      </c>
      <c r="T583" s="21">
        <v>-74.124160000000003</v>
      </c>
      <c r="U583" s="21">
        <v>-70.277069999999995</v>
      </c>
      <c r="V583" s="21">
        <v>-70.502189999999999</v>
      </c>
      <c r="W583" s="21">
        <v>-107.19235</v>
      </c>
      <c r="X583" s="21">
        <v>-105.27572000000001</v>
      </c>
      <c r="Y583" s="21">
        <v>-104.64931</v>
      </c>
      <c r="Z583" s="21">
        <v>-99.538079999999994</v>
      </c>
      <c r="AA583" s="21">
        <v>-99.021850000000001</v>
      </c>
      <c r="AB583" s="21">
        <v>-4812.1844700000001</v>
      </c>
      <c r="AC583" s="21">
        <v>-4597.2830999999996</v>
      </c>
      <c r="AD583" s="21">
        <v>-4706.54036</v>
      </c>
      <c r="AE583" s="21">
        <v>-4492.7013699999998</v>
      </c>
      <c r="AF583" s="21">
        <v>-4393.1738699999996</v>
      </c>
      <c r="AG583" s="21">
        <v>-0.68754999999999999</v>
      </c>
      <c r="AH583" s="21">
        <v>-3.3116500000000002</v>
      </c>
      <c r="AI583" s="21">
        <v>-0.43049999999999999</v>
      </c>
      <c r="AJ583" s="21">
        <v>3.703E-2</v>
      </c>
      <c r="AK583" s="21">
        <v>-2.1552600000000002</v>
      </c>
      <c r="AL583" s="21">
        <v>3.6787999999999998</v>
      </c>
      <c r="AM583" s="21">
        <v>1.6017600000000001</v>
      </c>
      <c r="AN583" s="21">
        <v>3.77108</v>
      </c>
      <c r="AO583" s="21">
        <v>3.9086699999999999</v>
      </c>
      <c r="AP583" s="21">
        <v>2.2450100000000002</v>
      </c>
      <c r="AQ583" s="21">
        <v>-106.47275999999999</v>
      </c>
      <c r="AR583" s="21">
        <v>-103.47116</v>
      </c>
      <c r="AS583" s="21">
        <v>-103.95256999999999</v>
      </c>
      <c r="AT583" s="21">
        <v>-98.889970000000005</v>
      </c>
      <c r="AU583" s="21">
        <v>-98.155460000000005</v>
      </c>
      <c r="AV583" s="21">
        <v>-150.64323999999999</v>
      </c>
      <c r="AW583" s="21">
        <v>-145.809</v>
      </c>
      <c r="AX583" s="21">
        <v>-147.14224999999999</v>
      </c>
      <c r="AY583" s="21">
        <v>-140.06451999999999</v>
      </c>
      <c r="AZ583" s="21">
        <v>-138.53970000000001</v>
      </c>
      <c r="BA583" s="21">
        <v>-198.01067</v>
      </c>
      <c r="BB583" s="21">
        <v>-190.7886</v>
      </c>
      <c r="BC583" s="21">
        <v>-193.47864000000001</v>
      </c>
      <c r="BD583" s="21">
        <v>-184.34455</v>
      </c>
      <c r="BE583" s="21">
        <v>-181.61615</v>
      </c>
      <c r="BF583" s="21">
        <v>-221.80041</v>
      </c>
      <c r="BG583" s="21">
        <v>-213.54052999999999</v>
      </c>
      <c r="BH583" s="21">
        <v>-216.76496</v>
      </c>
      <c r="BI583" s="21">
        <v>-206.55212</v>
      </c>
      <c r="BJ583" s="21">
        <v>-203.34631999999999</v>
      </c>
      <c r="BK583" s="21">
        <v>-5553.1346899999999</v>
      </c>
      <c r="BL583" s="21">
        <v>-5302.91482</v>
      </c>
      <c r="BM583" s="21">
        <v>-5430.1100500000002</v>
      </c>
      <c r="BN583" s="21">
        <v>-5181.1241799999998</v>
      </c>
      <c r="BO583" s="21">
        <v>-5065.1442500000003</v>
      </c>
      <c r="BP583" s="21">
        <v>59.953650000000003</v>
      </c>
      <c r="BQ583" s="21">
        <v>53.51296</v>
      </c>
      <c r="BR583" s="21">
        <v>58.948779999999999</v>
      </c>
      <c r="BS583" s="21">
        <v>56.978549999999998</v>
      </c>
      <c r="BT583" s="21">
        <v>52.806240000000003</v>
      </c>
      <c r="BU583" s="21">
        <v>0.57521</v>
      </c>
      <c r="BV583" s="21">
        <v>-3.7482199999999999</v>
      </c>
      <c r="BW583" s="21">
        <v>-142.16643999999999</v>
      </c>
      <c r="BX583" s="21">
        <v>-139.60954000000001</v>
      </c>
      <c r="BY583" s="21">
        <v>-138.70357000000001</v>
      </c>
      <c r="BZ583" s="21">
        <v>-131.74334999999999</v>
      </c>
      <c r="CA583" s="21">
        <v>-131.97323</v>
      </c>
      <c r="CB583" s="21">
        <v>-42.594819999999999</v>
      </c>
      <c r="CC583" s="21">
        <v>-43.997109999999999</v>
      </c>
      <c r="CD583" s="21">
        <v>-41.394260000000003</v>
      </c>
      <c r="CE583" s="21">
        <v>-38.87162</v>
      </c>
      <c r="CF583" s="21">
        <v>-40.230089999999997</v>
      </c>
      <c r="CG583" s="21">
        <v>-109.1151</v>
      </c>
      <c r="CH583" s="21">
        <v>-107.52059</v>
      </c>
      <c r="CI583" s="21">
        <v>-106.49006</v>
      </c>
      <c r="CJ583" s="21">
        <v>-101.17701</v>
      </c>
      <c r="CK583" s="21">
        <v>-100.88244</v>
      </c>
      <c r="CL583" s="21">
        <v>-59.59384</v>
      </c>
      <c r="CM583" s="21">
        <v>-59.986409999999999</v>
      </c>
      <c r="CN583" s="21">
        <v>-58.04757</v>
      </c>
      <c r="CO583" s="21">
        <v>-54.836289999999998</v>
      </c>
      <c r="CP583" s="21">
        <v>-55.598419999999997</v>
      </c>
      <c r="CQ583" s="21">
        <v>-76.86645</v>
      </c>
      <c r="CR583" s="21">
        <v>-76.323419999999999</v>
      </c>
      <c r="CS583" s="21">
        <v>-74.96611</v>
      </c>
      <c r="CT583" s="21">
        <v>-71.005350000000007</v>
      </c>
      <c r="CU583" s="21">
        <v>-71.250450000000001</v>
      </c>
      <c r="CV583" s="21">
        <v>-112.49979999999999</v>
      </c>
      <c r="CW583" s="21">
        <v>-110.46187</v>
      </c>
      <c r="CX583" s="21">
        <v>-109.82547</v>
      </c>
      <c r="CY583" s="21">
        <v>-104.29096</v>
      </c>
      <c r="CZ583" s="21">
        <v>-103.74363</v>
      </c>
      <c r="DA583" s="21">
        <v>-109.45825000000001</v>
      </c>
      <c r="DB583" s="21">
        <v>-107.40899</v>
      </c>
      <c r="DC583" s="21">
        <v>-106.86205</v>
      </c>
      <c r="DD583" s="21">
        <v>-101.48726000000001</v>
      </c>
      <c r="DE583" s="21">
        <v>-100.90864000000001</v>
      </c>
      <c r="DF583" s="21">
        <v>-109.86597999999999</v>
      </c>
      <c r="DG583" s="21">
        <v>-107.77753</v>
      </c>
      <c r="DH583" s="21">
        <v>-107.25994</v>
      </c>
      <c r="DI583" s="21">
        <v>-101.90201999999999</v>
      </c>
      <c r="DJ583" s="21">
        <v>-101.27795999999999</v>
      </c>
      <c r="DK583" s="21">
        <v>-59.688079999999999</v>
      </c>
      <c r="DL583" s="21">
        <v>-59.458629999999999</v>
      </c>
      <c r="DM583" s="21">
        <v>-58.197369999999999</v>
      </c>
      <c r="DN583" s="21">
        <v>-55.177669999999999</v>
      </c>
      <c r="DO583" s="21">
        <v>-55.47983</v>
      </c>
      <c r="DP583" s="21">
        <v>60.399920000000002</v>
      </c>
      <c r="DQ583" s="21">
        <v>54.173110000000001</v>
      </c>
      <c r="DR583" s="21">
        <v>59.381610000000002</v>
      </c>
      <c r="DS583" s="21">
        <v>57.238280000000003</v>
      </c>
      <c r="DT583" s="21">
        <v>53.05612</v>
      </c>
      <c r="DU583" s="21">
        <v>-96.665199999999999</v>
      </c>
      <c r="DV583" s="21">
        <v>-95.442049999999995</v>
      </c>
      <c r="DW583" s="21">
        <v>-94.318060000000003</v>
      </c>
      <c r="DX583" s="21">
        <v>-89.525019999999998</v>
      </c>
      <c r="DY583" s="21">
        <v>-89.393870000000007</v>
      </c>
      <c r="DZ583" s="21">
        <v>-95.673640000000006</v>
      </c>
      <c r="EA583" s="21">
        <v>-93.672160000000005</v>
      </c>
      <c r="EB583" s="21">
        <v>-93.419939999999997</v>
      </c>
      <c r="EC583" s="21">
        <v>-88.802340000000001</v>
      </c>
      <c r="ED583" s="21">
        <v>-88.120270000000005</v>
      </c>
    </row>
    <row r="584" spans="2:134" x14ac:dyDescent="0.3">
      <c r="B584" s="39" t="s">
        <v>736</v>
      </c>
      <c r="C584" s="21">
        <v>-11038.98803</v>
      </c>
      <c r="D584" s="21">
        <v>-10546.003860000001</v>
      </c>
      <c r="E584" s="21">
        <v>-10796.647269999999</v>
      </c>
      <c r="F584" s="21">
        <v>-10306.097449999999</v>
      </c>
      <c r="G584" s="21">
        <v>-10077.78651</v>
      </c>
      <c r="H584" s="21">
        <v>-29731.361580000001</v>
      </c>
      <c r="I584" s="21">
        <v>-28403.592720000001</v>
      </c>
      <c r="J584" s="21">
        <v>-29078.67153</v>
      </c>
      <c r="K584" s="21">
        <v>-27757.480960000001</v>
      </c>
      <c r="L584" s="21">
        <v>-27142.566630000001</v>
      </c>
      <c r="M584" s="21">
        <v>-29412.286629999999</v>
      </c>
      <c r="N584" s="21">
        <v>-28098.792109999999</v>
      </c>
      <c r="O584" s="21">
        <v>-28766.594440000001</v>
      </c>
      <c r="P584" s="21">
        <v>-27459.593580000001</v>
      </c>
      <c r="Q584" s="21">
        <v>-26851.279569999999</v>
      </c>
      <c r="R584" s="21">
        <v>-345.70445000000001</v>
      </c>
      <c r="S584" s="21">
        <v>-369.13871</v>
      </c>
      <c r="T584" s="21">
        <v>-366.71303999999998</v>
      </c>
      <c r="U584" s="21">
        <v>-339.71614</v>
      </c>
      <c r="V584" s="21">
        <v>-366.87927000000002</v>
      </c>
      <c r="W584" s="21">
        <v>-406.74365</v>
      </c>
      <c r="X584" s="21">
        <v>-425.70943999999997</v>
      </c>
      <c r="Y584" s="21">
        <v>-424.60415999999998</v>
      </c>
      <c r="Z584" s="21">
        <v>-396.0797</v>
      </c>
      <c r="AA584" s="21">
        <v>-421.40159999999997</v>
      </c>
      <c r="AB584" s="21">
        <v>-28645.731960000001</v>
      </c>
      <c r="AC584" s="21">
        <v>-27366.477800000001</v>
      </c>
      <c r="AD584" s="21">
        <v>-28016.858990000001</v>
      </c>
      <c r="AE584" s="21">
        <v>-26743.928940000002</v>
      </c>
      <c r="AF584" s="21">
        <v>-26151.466540000001</v>
      </c>
      <c r="AG584" s="21">
        <v>-61.794899999999998</v>
      </c>
      <c r="AH584" s="21">
        <v>-98.066810000000004</v>
      </c>
      <c r="AI584" s="21">
        <v>-89.570570000000004</v>
      </c>
      <c r="AJ584" s="21">
        <v>-75.700149999999994</v>
      </c>
      <c r="AK584" s="21">
        <v>-111.79473</v>
      </c>
      <c r="AL584" s="21">
        <v>-153.55924999999999</v>
      </c>
      <c r="AM584" s="21">
        <v>-174.58448999999999</v>
      </c>
      <c r="AN584" s="21">
        <v>-171.01017999999999</v>
      </c>
      <c r="AO584" s="21">
        <v>-156.16628</v>
      </c>
      <c r="AP584" s="21">
        <v>-179.81475</v>
      </c>
      <c r="AQ584" s="21">
        <v>-306.64404999999999</v>
      </c>
      <c r="AR584" s="21">
        <v>-319.03818000000001</v>
      </c>
      <c r="AS584" s="21">
        <v>-319.43088</v>
      </c>
      <c r="AT584" s="21">
        <v>-298.16327000000001</v>
      </c>
      <c r="AU584" s="21">
        <v>-316.90311000000003</v>
      </c>
      <c r="AV584" s="21">
        <v>-570.24744999999996</v>
      </c>
      <c r="AW584" s="21">
        <v>-573.06223</v>
      </c>
      <c r="AX584" s="21">
        <v>-578.89972</v>
      </c>
      <c r="AY584" s="21">
        <v>-545.20014000000003</v>
      </c>
      <c r="AZ584" s="21">
        <v>-560.6961</v>
      </c>
      <c r="BA584" s="21">
        <v>-456.72266000000002</v>
      </c>
      <c r="BB584" s="21">
        <v>-460.53707000000003</v>
      </c>
      <c r="BC584" s="21">
        <v>-464.78625</v>
      </c>
      <c r="BD584" s="21">
        <v>-437.29777999999999</v>
      </c>
      <c r="BE584" s="21">
        <v>-451.45084000000003</v>
      </c>
      <c r="BF584" s="21">
        <v>-708.44915000000003</v>
      </c>
      <c r="BG584" s="21">
        <v>-701.41439000000003</v>
      </c>
      <c r="BH584" s="21">
        <v>-711.31138999999996</v>
      </c>
      <c r="BI584" s="21">
        <v>-672.58100000000002</v>
      </c>
      <c r="BJ584" s="21">
        <v>-681.89008000000001</v>
      </c>
      <c r="BK584" s="21">
        <v>-6470.4000999999998</v>
      </c>
      <c r="BL584" s="21">
        <v>-6178.8489799999998</v>
      </c>
      <c r="BM584" s="21">
        <v>-6327.05429</v>
      </c>
      <c r="BN584" s="21">
        <v>-6036.9409900000001</v>
      </c>
      <c r="BO584" s="21">
        <v>-5901.8035200000004</v>
      </c>
      <c r="BP584" s="21">
        <v>-203.45831000000001</v>
      </c>
      <c r="BQ584" s="21">
        <v>-248.65831</v>
      </c>
      <c r="BR584" s="21">
        <v>-238.72615999999999</v>
      </c>
      <c r="BS584" s="21">
        <v>-214.84504000000001</v>
      </c>
      <c r="BT584" s="21">
        <v>-260.14487000000003</v>
      </c>
      <c r="BU584" s="21">
        <v>-11.557499999999999</v>
      </c>
      <c r="BV584" s="21">
        <v>-85.658420000000007</v>
      </c>
      <c r="BW584" s="21">
        <v>-638.07565999999997</v>
      </c>
      <c r="BX584" s="21">
        <v>-664.93764999999996</v>
      </c>
      <c r="BY584" s="21">
        <v>-665.32046000000003</v>
      </c>
      <c r="BZ584" s="21">
        <v>-621.24513999999999</v>
      </c>
      <c r="CA584" s="21">
        <v>-662.07255999999995</v>
      </c>
      <c r="CB584" s="21">
        <v>-260.72699999999998</v>
      </c>
      <c r="CC584" s="21">
        <v>-295.56403999999998</v>
      </c>
      <c r="CD584" s="21">
        <v>-289.14893999999998</v>
      </c>
      <c r="CE584" s="21">
        <v>-264.02186999999998</v>
      </c>
      <c r="CF584" s="21">
        <v>-299.74205999999998</v>
      </c>
      <c r="CG584" s="21">
        <v>-330.49470000000002</v>
      </c>
      <c r="CH584" s="21">
        <v>-358.94063999999997</v>
      </c>
      <c r="CI584" s="21">
        <v>-354.92773</v>
      </c>
      <c r="CJ584" s="21">
        <v>-327.52726999999999</v>
      </c>
      <c r="CK584" s="21">
        <v>-359.35771</v>
      </c>
      <c r="CL584" s="21">
        <v>-422.88571999999999</v>
      </c>
      <c r="CM584" s="21">
        <v>-446.03599000000003</v>
      </c>
      <c r="CN584" s="21">
        <v>-444.52870000000001</v>
      </c>
      <c r="CO584" s="21">
        <v>-413.00810999999999</v>
      </c>
      <c r="CP584" s="21">
        <v>-441.17693000000003</v>
      </c>
      <c r="CQ584" s="21">
        <v>-467.01913000000002</v>
      </c>
      <c r="CR584" s="21">
        <v>-486.03550000000001</v>
      </c>
      <c r="CS584" s="21">
        <v>-485.77453000000003</v>
      </c>
      <c r="CT584" s="21">
        <v>-453.50076999999999</v>
      </c>
      <c r="CU584" s="21">
        <v>-478.56482999999997</v>
      </c>
      <c r="CV584" s="21">
        <v>-439.92797000000002</v>
      </c>
      <c r="CW584" s="21">
        <v>-460.52163000000002</v>
      </c>
      <c r="CX584" s="21">
        <v>-459.57952999999998</v>
      </c>
      <c r="CY584" s="21">
        <v>-428.31196</v>
      </c>
      <c r="CZ584" s="21">
        <v>-454.48698999999999</v>
      </c>
      <c r="DA584" s="21">
        <v>-393.28575999999998</v>
      </c>
      <c r="DB584" s="21">
        <v>-413.87182999999999</v>
      </c>
      <c r="DC584" s="21">
        <v>-412.46483000000001</v>
      </c>
      <c r="DD584" s="21">
        <v>-383.82213000000002</v>
      </c>
      <c r="DE584" s="21">
        <v>-409.27821999999998</v>
      </c>
      <c r="DF584" s="21">
        <v>-423.96352000000002</v>
      </c>
      <c r="DG584" s="21">
        <v>-442.32461999999998</v>
      </c>
      <c r="DH584" s="21">
        <v>-442.06205999999997</v>
      </c>
      <c r="DI584" s="21">
        <v>-411.82956999999999</v>
      </c>
      <c r="DJ584" s="21">
        <v>-435.84782000000001</v>
      </c>
      <c r="DK584" s="21">
        <v>-416.79099000000002</v>
      </c>
      <c r="DL584" s="21">
        <v>-431.08512999999999</v>
      </c>
      <c r="DM584" s="21">
        <v>-431.58861000000002</v>
      </c>
      <c r="DN584" s="21">
        <v>-403.59217999999998</v>
      </c>
      <c r="DO584" s="21">
        <v>-423.75997000000001</v>
      </c>
      <c r="DP584" s="21">
        <v>-210.89164</v>
      </c>
      <c r="DQ584" s="21">
        <v>-252.61322999999999</v>
      </c>
      <c r="DR584" s="21">
        <v>-244.44560999999999</v>
      </c>
      <c r="DS584" s="21">
        <v>-220.31535</v>
      </c>
      <c r="DT584" s="21">
        <v>-265.36031000000003</v>
      </c>
      <c r="DU584" s="21">
        <v>-281.27901000000003</v>
      </c>
      <c r="DV584" s="21">
        <v>-310.28615000000002</v>
      </c>
      <c r="DW584" s="21">
        <v>-305.79665</v>
      </c>
      <c r="DX584" s="21">
        <v>-280.86525</v>
      </c>
      <c r="DY584" s="21">
        <v>-311.63107000000002</v>
      </c>
      <c r="DZ584" s="21">
        <v>-351.54378000000003</v>
      </c>
      <c r="EA584" s="21">
        <v>-365.77148</v>
      </c>
      <c r="EB584" s="21">
        <v>-365.79163</v>
      </c>
      <c r="EC584" s="21">
        <v>-341.13700999999998</v>
      </c>
      <c r="ED584" s="21">
        <v>-359.99588</v>
      </c>
    </row>
    <row r="585" spans="2:134" x14ac:dyDescent="0.3">
      <c r="B585" s="39" t="s">
        <v>737</v>
      </c>
      <c r="C585" s="21">
        <v>-24009.34348</v>
      </c>
      <c r="D585" s="21">
        <v>-22937.12326</v>
      </c>
      <c r="E585" s="21">
        <v>-23482.262330000001</v>
      </c>
      <c r="F585" s="21">
        <v>-22415.3367</v>
      </c>
      <c r="G585" s="21">
        <v>-21918.769830000001</v>
      </c>
      <c r="H585" s="21">
        <v>-84498.099610000005</v>
      </c>
      <c r="I585" s="21">
        <v>-80724.510410000003</v>
      </c>
      <c r="J585" s="21">
        <v>-82643.120020000002</v>
      </c>
      <c r="K585" s="21">
        <v>-78888.226649999997</v>
      </c>
      <c r="L585" s="21">
        <v>-77140.607680000001</v>
      </c>
      <c r="M585" s="21">
        <v>-67461.308510000003</v>
      </c>
      <c r="N585" s="21">
        <v>-64448.61995</v>
      </c>
      <c r="O585" s="21">
        <v>-65980.320619999999</v>
      </c>
      <c r="P585" s="21">
        <v>-62982.52622</v>
      </c>
      <c r="Q585" s="21">
        <v>-61587.270559999997</v>
      </c>
      <c r="R585" s="21">
        <v>-964.68521999999996</v>
      </c>
      <c r="S585" s="21">
        <v>-987.40418999999997</v>
      </c>
      <c r="T585" s="21">
        <v>-1004.4248</v>
      </c>
      <c r="U585" s="21">
        <v>-944.41855999999996</v>
      </c>
      <c r="V585" s="21">
        <v>-957.63773000000003</v>
      </c>
      <c r="W585" s="21">
        <v>-912.24680000000001</v>
      </c>
      <c r="X585" s="21">
        <v>-933.53319999999997</v>
      </c>
      <c r="Y585" s="21">
        <v>-949.29836</v>
      </c>
      <c r="Z585" s="21">
        <v>-892.87633000000005</v>
      </c>
      <c r="AA585" s="21">
        <v>-906.92259000000001</v>
      </c>
      <c r="AB585" s="21">
        <v>-66162.421900000001</v>
      </c>
      <c r="AC585" s="21">
        <v>-63207.756479999996</v>
      </c>
      <c r="AD585" s="21">
        <v>-64709.927730000003</v>
      </c>
      <c r="AE585" s="21">
        <v>-61769.86896</v>
      </c>
      <c r="AF585" s="21">
        <v>-60401.4715</v>
      </c>
      <c r="AG585" s="21">
        <v>-167.57667000000001</v>
      </c>
      <c r="AH585" s="21">
        <v>-225.99368999999999</v>
      </c>
      <c r="AI585" s="21">
        <v>-226.29451</v>
      </c>
      <c r="AJ585" s="21">
        <v>-201.52271999999999</v>
      </c>
      <c r="AK585" s="21">
        <v>-235.70457999999999</v>
      </c>
      <c r="AL585" s="21">
        <v>-395.63414999999998</v>
      </c>
      <c r="AM585" s="21">
        <v>-424.94704999999999</v>
      </c>
      <c r="AN585" s="21">
        <v>-431.49139000000002</v>
      </c>
      <c r="AO585" s="21">
        <v>-401.38749999999999</v>
      </c>
      <c r="AP585" s="21">
        <v>-420.16822000000002</v>
      </c>
      <c r="AQ585" s="21">
        <v>-880.6816</v>
      </c>
      <c r="AR585" s="21">
        <v>-885.15183999999999</v>
      </c>
      <c r="AS585" s="21">
        <v>-902.95516999999995</v>
      </c>
      <c r="AT585" s="21">
        <v>-851.88242000000002</v>
      </c>
      <c r="AU585" s="21">
        <v>-858.75085000000001</v>
      </c>
      <c r="AV585" s="21">
        <v>-1045.11259</v>
      </c>
      <c r="AW585" s="21">
        <v>-1046.0276200000001</v>
      </c>
      <c r="AX585" s="21">
        <v>-1067.3980300000001</v>
      </c>
      <c r="AY585" s="21">
        <v>-1007.98263</v>
      </c>
      <c r="AZ585" s="21">
        <v>-1013.69829</v>
      </c>
      <c r="BA585" s="21">
        <v>-1227.78486</v>
      </c>
      <c r="BB585" s="21">
        <v>-1213.4433899999999</v>
      </c>
      <c r="BC585" s="21">
        <v>-1239.30827</v>
      </c>
      <c r="BD585" s="21">
        <v>-1173.5028199999999</v>
      </c>
      <c r="BE585" s="21">
        <v>-1171.63123</v>
      </c>
      <c r="BF585" s="21">
        <v>-1217.50884</v>
      </c>
      <c r="BG585" s="21">
        <v>-1204.3965900000001</v>
      </c>
      <c r="BH585" s="21">
        <v>-1230.02899</v>
      </c>
      <c r="BI585" s="21">
        <v>-1164.62391</v>
      </c>
      <c r="BJ585" s="21">
        <v>-1163.4091000000001</v>
      </c>
      <c r="BK585" s="21">
        <v>-7367.6088399999999</v>
      </c>
      <c r="BL585" s="21">
        <v>-7035.6301999999996</v>
      </c>
      <c r="BM585" s="21">
        <v>-7204.3861900000002</v>
      </c>
      <c r="BN585" s="21">
        <v>-6874.04475</v>
      </c>
      <c r="BO585" s="21">
        <v>-6720.1686399999999</v>
      </c>
      <c r="BP585" s="21">
        <v>-444.06083999999998</v>
      </c>
      <c r="BQ585" s="21">
        <v>-514.78889000000004</v>
      </c>
      <c r="BR585" s="21">
        <v>-518.8854</v>
      </c>
      <c r="BS585" s="21">
        <v>-476.01641000000001</v>
      </c>
      <c r="BT585" s="21">
        <v>-516.46779000000004</v>
      </c>
      <c r="BU585" s="21">
        <v>-12.335150000000001</v>
      </c>
      <c r="BV585" s="21">
        <v>-88.252290000000002</v>
      </c>
      <c r="BW585" s="21">
        <v>-1781.40131</v>
      </c>
      <c r="BX585" s="21">
        <v>-1794.3961300000001</v>
      </c>
      <c r="BY585" s="21">
        <v>-1830.11887</v>
      </c>
      <c r="BZ585" s="21">
        <v>-1726.1020000000001</v>
      </c>
      <c r="CA585" s="21">
        <v>-1743.3021799999999</v>
      </c>
      <c r="CB585" s="21">
        <v>-745.74045000000001</v>
      </c>
      <c r="CC585" s="21">
        <v>-790.85824000000002</v>
      </c>
      <c r="CD585" s="21">
        <v>-802.21704</v>
      </c>
      <c r="CE585" s="21">
        <v>-748.81131000000005</v>
      </c>
      <c r="CF585" s="21">
        <v>-773.79512</v>
      </c>
      <c r="CG585" s="21">
        <v>-981.53569000000005</v>
      </c>
      <c r="CH585" s="21">
        <v>-1010.62404</v>
      </c>
      <c r="CI585" s="21">
        <v>-1027.52487</v>
      </c>
      <c r="CJ585" s="21">
        <v>-964.96371999999997</v>
      </c>
      <c r="CK585" s="21">
        <v>-982.16972999999996</v>
      </c>
      <c r="CL585" s="21">
        <v>-1022.69365</v>
      </c>
      <c r="CM585" s="21">
        <v>-1048.1387500000001</v>
      </c>
      <c r="CN585" s="21">
        <v>-1066.1413500000001</v>
      </c>
      <c r="CO585" s="21">
        <v>-1002.00505</v>
      </c>
      <c r="CP585" s="21">
        <v>-1016.72099</v>
      </c>
      <c r="CQ585" s="21">
        <v>-978.95074999999997</v>
      </c>
      <c r="CR585" s="21">
        <v>-1002.25827</v>
      </c>
      <c r="CS585" s="21">
        <v>-1019.19502</v>
      </c>
      <c r="CT585" s="21">
        <v>-958.57392000000004</v>
      </c>
      <c r="CU585" s="21">
        <v>-972.19138999999996</v>
      </c>
      <c r="CV585" s="21">
        <v>-946.97526000000005</v>
      </c>
      <c r="CW585" s="21">
        <v>-972.35337000000004</v>
      </c>
      <c r="CX585" s="21">
        <v>-988.57533000000001</v>
      </c>
      <c r="CY585" s="21">
        <v>-929.10976000000005</v>
      </c>
      <c r="CZ585" s="21">
        <v>-943.96193000000005</v>
      </c>
      <c r="DA585" s="21">
        <v>-969.99779000000001</v>
      </c>
      <c r="DB585" s="21">
        <v>-990.96117000000004</v>
      </c>
      <c r="DC585" s="21">
        <v>-1007.86186</v>
      </c>
      <c r="DD585" s="21">
        <v>-948.30268999999998</v>
      </c>
      <c r="DE585" s="21">
        <v>-960.77837</v>
      </c>
      <c r="DF585" s="21">
        <v>-955.77211999999997</v>
      </c>
      <c r="DG585" s="21">
        <v>-976.13589000000002</v>
      </c>
      <c r="DH585" s="21">
        <v>-993.17021</v>
      </c>
      <c r="DI585" s="21">
        <v>-934.02605000000005</v>
      </c>
      <c r="DJ585" s="21">
        <v>-946.12543000000005</v>
      </c>
      <c r="DK585" s="21">
        <v>-877.2944</v>
      </c>
      <c r="DL585" s="21">
        <v>-893.40224999999998</v>
      </c>
      <c r="DM585" s="21">
        <v>-909.03503999999998</v>
      </c>
      <c r="DN585" s="21">
        <v>-855.84767999999997</v>
      </c>
      <c r="DO585" s="21">
        <v>-865.70059000000003</v>
      </c>
      <c r="DP585" s="21">
        <v>-464.73293000000001</v>
      </c>
      <c r="DQ585" s="21">
        <v>-530.25063999999998</v>
      </c>
      <c r="DR585" s="21">
        <v>-536.29781000000003</v>
      </c>
      <c r="DS585" s="21">
        <v>-492.67626000000001</v>
      </c>
      <c r="DT585" s="21">
        <v>-532.80758000000003</v>
      </c>
      <c r="DU585" s="21">
        <v>-872.89148999999998</v>
      </c>
      <c r="DV585" s="21">
        <v>-904.38350000000003</v>
      </c>
      <c r="DW585" s="21">
        <v>-919.17724999999996</v>
      </c>
      <c r="DX585" s="21">
        <v>-862.02688000000001</v>
      </c>
      <c r="DY585" s="21">
        <v>-879.50873999999999</v>
      </c>
      <c r="DZ585" s="21">
        <v>-754.82871999999998</v>
      </c>
      <c r="EA585" s="21">
        <v>-771.66222000000005</v>
      </c>
      <c r="EB585" s="21">
        <v>-785.05708000000004</v>
      </c>
      <c r="EC585" s="21">
        <v>-738.22940000000006</v>
      </c>
      <c r="ED585" s="21">
        <v>-748.06745000000001</v>
      </c>
    </row>
    <row r="586" spans="2:134" x14ac:dyDescent="0.3">
      <c r="B586" s="39" t="s">
        <v>738</v>
      </c>
      <c r="C586" s="21">
        <v>-5514.2850399999998</v>
      </c>
      <c r="D586" s="21">
        <v>-5268.0255800000004</v>
      </c>
      <c r="E586" s="21">
        <v>-5393.22901</v>
      </c>
      <c r="F586" s="21">
        <v>-5148.1855699999996</v>
      </c>
      <c r="G586" s="21">
        <v>-5034.1378400000003</v>
      </c>
      <c r="H586" s="21">
        <v>-38463.883889999997</v>
      </c>
      <c r="I586" s="21">
        <v>-36746.130499999999</v>
      </c>
      <c r="J586" s="21">
        <v>-37619.489520000003</v>
      </c>
      <c r="K586" s="21">
        <v>-35910.246550000003</v>
      </c>
      <c r="L586" s="21">
        <v>-35114.723169999997</v>
      </c>
      <c r="M586" s="21">
        <v>-24752.6839</v>
      </c>
      <c r="N586" s="21">
        <v>-23647.278010000002</v>
      </c>
      <c r="O586" s="21">
        <v>-24209.284640000002</v>
      </c>
      <c r="P586" s="21">
        <v>-23109.343669999998</v>
      </c>
      <c r="Q586" s="21">
        <v>-22597.401010000001</v>
      </c>
      <c r="R586" s="21">
        <v>-483.81123000000002</v>
      </c>
      <c r="S586" s="21">
        <v>-493.71992999999998</v>
      </c>
      <c r="T586" s="21">
        <v>-507.13909000000001</v>
      </c>
      <c r="U586" s="21">
        <v>-482.02882</v>
      </c>
      <c r="V586" s="21">
        <v>-470.18561</v>
      </c>
      <c r="W586" s="21">
        <v>-342.68155999999999</v>
      </c>
      <c r="X586" s="21">
        <v>-356.60957999999999</v>
      </c>
      <c r="Y586" s="21">
        <v>-366.98910000000001</v>
      </c>
      <c r="Z586" s="21">
        <v>-348.16528</v>
      </c>
      <c r="AA586" s="21">
        <v>-339.61094000000003</v>
      </c>
      <c r="AB586" s="21">
        <v>-24484.921300000002</v>
      </c>
      <c r="AC586" s="21">
        <v>-23391.479619999998</v>
      </c>
      <c r="AD586" s="21">
        <v>-23947.392530000001</v>
      </c>
      <c r="AE586" s="21">
        <v>-22859.356370000001</v>
      </c>
      <c r="AF586" s="21">
        <v>-22352.949509999999</v>
      </c>
      <c r="AG586" s="21">
        <v>-108.04242000000001</v>
      </c>
      <c r="AH586" s="21">
        <v>-134.40442999999999</v>
      </c>
      <c r="AI586" s="21">
        <v>-140.19632999999999</v>
      </c>
      <c r="AJ586" s="21">
        <v>-131.32424</v>
      </c>
      <c r="AK586" s="21">
        <v>-128.38362000000001</v>
      </c>
      <c r="AL586" s="21">
        <v>-160.84210999999999</v>
      </c>
      <c r="AM586" s="21">
        <v>-175.95088999999999</v>
      </c>
      <c r="AN586" s="21">
        <v>-182.01025999999999</v>
      </c>
      <c r="AO586" s="21">
        <v>-171.91002</v>
      </c>
      <c r="AP586" s="21">
        <v>-168.06474</v>
      </c>
      <c r="AQ586" s="21">
        <v>-458.15419000000003</v>
      </c>
      <c r="AR586" s="21">
        <v>-458.50904000000003</v>
      </c>
      <c r="AS586" s="21">
        <v>-471.20116999999999</v>
      </c>
      <c r="AT586" s="21">
        <v>-447.97791000000001</v>
      </c>
      <c r="AU586" s="21">
        <v>-437.96312999999998</v>
      </c>
      <c r="AV586" s="21">
        <v>-345.41658000000001</v>
      </c>
      <c r="AW586" s="21">
        <v>-352.67347999999998</v>
      </c>
      <c r="AX586" s="21">
        <v>-363.00918000000001</v>
      </c>
      <c r="AY586" s="21">
        <v>-344.59755000000001</v>
      </c>
      <c r="AZ586" s="21">
        <v>-336.88233000000002</v>
      </c>
      <c r="BA586" s="21">
        <v>-439.75923999999998</v>
      </c>
      <c r="BB586" s="21">
        <v>-439.46431000000001</v>
      </c>
      <c r="BC586" s="21">
        <v>-451.58186999999998</v>
      </c>
      <c r="BD586" s="21">
        <v>-429.37020999999999</v>
      </c>
      <c r="BE586" s="21">
        <v>-419.77357999999998</v>
      </c>
      <c r="BF586" s="21">
        <v>-328.00567999999998</v>
      </c>
      <c r="BG586" s="21">
        <v>-333.04611999999997</v>
      </c>
      <c r="BH586" s="21">
        <v>-342.68045000000001</v>
      </c>
      <c r="BI586" s="21">
        <v>-325.42216000000002</v>
      </c>
      <c r="BJ586" s="21">
        <v>-318.13643999999999</v>
      </c>
      <c r="BK586" s="21">
        <v>-9711.2481800000005</v>
      </c>
      <c r="BL586" s="21">
        <v>-9273.6669999999995</v>
      </c>
      <c r="BM586" s="21">
        <v>-9496.1043300000001</v>
      </c>
      <c r="BN586" s="21">
        <v>-9060.6811500000003</v>
      </c>
      <c r="BO586" s="21">
        <v>-8857.8569900000002</v>
      </c>
      <c r="BP586" s="21">
        <v>-167.43261999999999</v>
      </c>
      <c r="BQ586" s="21">
        <v>-202.42515</v>
      </c>
      <c r="BR586" s="21">
        <v>-210.50363999999999</v>
      </c>
      <c r="BS586" s="21">
        <v>-197.63215</v>
      </c>
      <c r="BT586" s="21">
        <v>-192.77603999999999</v>
      </c>
      <c r="BU586" s="21">
        <v>-1.57E-3</v>
      </c>
      <c r="BV586" s="21">
        <v>-1E-4</v>
      </c>
      <c r="BW586" s="21">
        <v>-888.02553</v>
      </c>
      <c r="BX586" s="21">
        <v>-892.13761999999997</v>
      </c>
      <c r="BY586" s="21">
        <v>-917.21968000000004</v>
      </c>
      <c r="BZ586" s="21">
        <v>-871.68777</v>
      </c>
      <c r="CA586" s="21">
        <v>-852.17462999999998</v>
      </c>
      <c r="CB586" s="21">
        <v>-339.13222999999999</v>
      </c>
      <c r="CC586" s="21">
        <v>-361.18797999999998</v>
      </c>
      <c r="CD586" s="21">
        <v>-372.17254000000003</v>
      </c>
      <c r="CE586" s="21">
        <v>-352.63533000000001</v>
      </c>
      <c r="CF586" s="21">
        <v>-343.97109</v>
      </c>
      <c r="CG586" s="21">
        <v>-490.95488</v>
      </c>
      <c r="CH586" s="21">
        <v>-503.81272000000001</v>
      </c>
      <c r="CI586" s="21">
        <v>-517.79637000000002</v>
      </c>
      <c r="CJ586" s="21">
        <v>-491.88265000000001</v>
      </c>
      <c r="CK586" s="21">
        <v>-479.79730000000001</v>
      </c>
      <c r="CL586" s="21">
        <v>-441.48669999999998</v>
      </c>
      <c r="CM586" s="21">
        <v>-455.75966</v>
      </c>
      <c r="CN586" s="21">
        <v>-468.52744000000001</v>
      </c>
      <c r="CO586" s="21">
        <v>-444.96749999999997</v>
      </c>
      <c r="CP586" s="21">
        <v>-434.03480000000002</v>
      </c>
      <c r="CQ586" s="21">
        <v>-361.42077999999998</v>
      </c>
      <c r="CR586" s="21">
        <v>-377.00240000000002</v>
      </c>
      <c r="CS586" s="21">
        <v>-387.88002</v>
      </c>
      <c r="CT586" s="21">
        <v>-368.0752</v>
      </c>
      <c r="CU586" s="21">
        <v>-359.03169000000003</v>
      </c>
      <c r="CV586" s="21">
        <v>-368.80619000000002</v>
      </c>
      <c r="CW586" s="21">
        <v>-384.38571000000002</v>
      </c>
      <c r="CX586" s="21">
        <v>-395.45276000000001</v>
      </c>
      <c r="CY586" s="21">
        <v>-375.28366999999997</v>
      </c>
      <c r="CZ586" s="21">
        <v>-366.06304999999998</v>
      </c>
      <c r="DA586" s="21">
        <v>-384.75677000000002</v>
      </c>
      <c r="DB586" s="21">
        <v>-398.03563000000003</v>
      </c>
      <c r="DC586" s="21">
        <v>-409.26886999999999</v>
      </c>
      <c r="DD586" s="21">
        <v>-388.61034000000001</v>
      </c>
      <c r="DE586" s="21">
        <v>-379.06232</v>
      </c>
      <c r="DF586" s="21">
        <v>-365.18988000000002</v>
      </c>
      <c r="DG586" s="21">
        <v>-378.96634</v>
      </c>
      <c r="DH586" s="21">
        <v>-389.73369000000002</v>
      </c>
      <c r="DI586" s="21">
        <v>-369.99263000000002</v>
      </c>
      <c r="DJ586" s="21">
        <v>-360.90201000000002</v>
      </c>
      <c r="DK586" s="21">
        <v>-320.32409000000001</v>
      </c>
      <c r="DL586" s="21">
        <v>-332.24527999999998</v>
      </c>
      <c r="DM586" s="21">
        <v>-341.74896000000001</v>
      </c>
      <c r="DN586" s="21">
        <v>-324.37788999999998</v>
      </c>
      <c r="DO586" s="21">
        <v>-316.40802000000002</v>
      </c>
      <c r="DP586" s="21">
        <v>-160.32885999999999</v>
      </c>
      <c r="DQ586" s="21">
        <v>-194.08546000000001</v>
      </c>
      <c r="DR586" s="21">
        <v>-202.12345999999999</v>
      </c>
      <c r="DS586" s="21">
        <v>-189.62852000000001</v>
      </c>
      <c r="DT586" s="21">
        <v>-185.38771</v>
      </c>
      <c r="DU586" s="21">
        <v>-423.53169000000003</v>
      </c>
      <c r="DV586" s="21">
        <v>-438.31304999999998</v>
      </c>
      <c r="DW586" s="21">
        <v>-450.67545999999999</v>
      </c>
      <c r="DX586" s="21">
        <v>-427.93401999999998</v>
      </c>
      <c r="DY586" s="21">
        <v>-417.41982000000002</v>
      </c>
      <c r="DZ586" s="21">
        <v>-276.7063</v>
      </c>
      <c r="EA586" s="21">
        <v>-288.43887999999998</v>
      </c>
      <c r="EB586" s="21">
        <v>-296.73271999999997</v>
      </c>
      <c r="EC586" s="21">
        <v>-281.60883000000001</v>
      </c>
      <c r="ED586" s="21">
        <v>-274.68975999999998</v>
      </c>
    </row>
    <row r="587" spans="2:134" x14ac:dyDescent="0.3">
      <c r="B587" s="39" t="s">
        <v>739</v>
      </c>
      <c r="C587" s="21">
        <v>1839.8895399999999</v>
      </c>
      <c r="D587" s="21">
        <v>1757.72291</v>
      </c>
      <c r="E587" s="21">
        <v>1799.4981299999999</v>
      </c>
      <c r="F587" s="21">
        <v>1717.7372399999999</v>
      </c>
      <c r="G587" s="21">
        <v>1679.6842099999999</v>
      </c>
      <c r="H587" s="21">
        <v>-6845.8756000000003</v>
      </c>
      <c r="I587" s="21">
        <v>-6540.1465600000001</v>
      </c>
      <c r="J587" s="21">
        <v>-6695.5886700000001</v>
      </c>
      <c r="K587" s="21">
        <v>-6391.3743400000003</v>
      </c>
      <c r="L587" s="21">
        <v>-6249.78557</v>
      </c>
      <c r="M587" s="21">
        <v>4445.1181699999997</v>
      </c>
      <c r="N587" s="21">
        <v>4246.6079900000004</v>
      </c>
      <c r="O587" s="21">
        <v>4347.5338499999998</v>
      </c>
      <c r="P587" s="21">
        <v>4150.0050600000004</v>
      </c>
      <c r="Q587" s="21">
        <v>4058.0697500000001</v>
      </c>
      <c r="R587" s="21">
        <v>-87.108710000000002</v>
      </c>
      <c r="S587" s="21">
        <v>-97.470929999999996</v>
      </c>
      <c r="T587" s="21">
        <v>-100.41871999999999</v>
      </c>
      <c r="U587" s="21">
        <v>-97.656509999999997</v>
      </c>
      <c r="V587" s="21">
        <v>-92.311980000000005</v>
      </c>
      <c r="W587" s="21">
        <v>84.262569999999997</v>
      </c>
      <c r="X587" s="21">
        <v>67.488829999999993</v>
      </c>
      <c r="Y587" s="21">
        <v>68.162980000000005</v>
      </c>
      <c r="Z587" s="21">
        <v>63.525579999999998</v>
      </c>
      <c r="AA587" s="21">
        <v>64.867609999999999</v>
      </c>
      <c r="AB587" s="21">
        <v>3872.9330199999999</v>
      </c>
      <c r="AC587" s="21">
        <v>3699.97651</v>
      </c>
      <c r="AD587" s="21">
        <v>3787.9087300000001</v>
      </c>
      <c r="AE587" s="21">
        <v>3615.8072499999998</v>
      </c>
      <c r="AF587" s="21">
        <v>3535.7057199999999</v>
      </c>
      <c r="AG587" s="21">
        <v>-45.140860000000004</v>
      </c>
      <c r="AH587" s="21">
        <v>-57.391640000000002</v>
      </c>
      <c r="AI587" s="21">
        <v>-59.591459999999998</v>
      </c>
      <c r="AJ587" s="21">
        <v>-58.515509999999999</v>
      </c>
      <c r="AK587" s="21">
        <v>-54.325899999999997</v>
      </c>
      <c r="AL587" s="21">
        <v>3.3991899999999999</v>
      </c>
      <c r="AM587" s="21">
        <v>-6.9863799999999996</v>
      </c>
      <c r="AN587" s="21">
        <v>-7.7455100000000003</v>
      </c>
      <c r="AO587" s="21">
        <v>-8.5737799999999993</v>
      </c>
      <c r="AP587" s="21">
        <v>-6.3098599999999996</v>
      </c>
      <c r="AQ587" s="21">
        <v>-81.468260000000001</v>
      </c>
      <c r="AR587" s="21">
        <v>-87.421130000000005</v>
      </c>
      <c r="AS587" s="21">
        <v>-90.063739999999996</v>
      </c>
      <c r="AT587" s="21">
        <v>-87.057500000000005</v>
      </c>
      <c r="AU587" s="21">
        <v>-83.169579999999996</v>
      </c>
      <c r="AV587" s="21">
        <v>334.15255000000002</v>
      </c>
      <c r="AW587" s="21">
        <v>308.64798999999999</v>
      </c>
      <c r="AX587" s="21">
        <v>315.44776000000002</v>
      </c>
      <c r="AY587" s="21">
        <v>299.78019</v>
      </c>
      <c r="AZ587" s="21">
        <v>295.19358</v>
      </c>
      <c r="BA587" s="21">
        <v>279.51148999999998</v>
      </c>
      <c r="BB587" s="21">
        <v>257.99023999999997</v>
      </c>
      <c r="BC587" s="21">
        <v>263.63265000000001</v>
      </c>
      <c r="BD587" s="21">
        <v>250.52037000000001</v>
      </c>
      <c r="BE587" s="21">
        <v>246.75853000000001</v>
      </c>
      <c r="BF587" s="21">
        <v>115.57102</v>
      </c>
      <c r="BG587" s="21">
        <v>101.29592</v>
      </c>
      <c r="BH587" s="21">
        <v>103.19642</v>
      </c>
      <c r="BI587" s="21">
        <v>97.40746</v>
      </c>
      <c r="BJ587" s="21">
        <v>97.096119999999999</v>
      </c>
      <c r="BK587" s="21">
        <v>-2955.5764100000001</v>
      </c>
      <c r="BL587" s="21">
        <v>-2822.40047</v>
      </c>
      <c r="BM587" s="21">
        <v>-2890.0983000000001</v>
      </c>
      <c r="BN587" s="21">
        <v>-2757.5791399999998</v>
      </c>
      <c r="BO587" s="21">
        <v>-2695.8504800000001</v>
      </c>
      <c r="BP587" s="21">
        <v>16.957660000000001</v>
      </c>
      <c r="BQ587" s="21">
        <v>-3.1003699999999998</v>
      </c>
      <c r="BR587" s="21">
        <v>-4.3250799999999998</v>
      </c>
      <c r="BS587" s="21">
        <v>-6.4559199999999999</v>
      </c>
      <c r="BT587" s="21">
        <v>-2.1339899999999998</v>
      </c>
      <c r="BU587" s="21">
        <v>0.1915</v>
      </c>
      <c r="BV587" s="21">
        <v>5.8532700000000002</v>
      </c>
      <c r="BW587" s="21">
        <v>-159.50533999999999</v>
      </c>
      <c r="BX587" s="21">
        <v>-172.52970999999999</v>
      </c>
      <c r="BY587" s="21">
        <v>-177.85140000000001</v>
      </c>
      <c r="BZ587" s="21">
        <v>-172.04531</v>
      </c>
      <c r="CA587" s="21">
        <v>-164.01633000000001</v>
      </c>
      <c r="CB587" s="21">
        <v>-36.567619999999998</v>
      </c>
      <c r="CC587" s="21">
        <v>-51.784529999999997</v>
      </c>
      <c r="CD587" s="21">
        <v>-53.894640000000003</v>
      </c>
      <c r="CE587" s="21">
        <v>-53.523429999999998</v>
      </c>
      <c r="CF587" s="21">
        <v>-48.73274</v>
      </c>
      <c r="CG587" s="21">
        <v>-78.495649999999998</v>
      </c>
      <c r="CH587" s="21">
        <v>-90.72081</v>
      </c>
      <c r="CI587" s="21">
        <v>-93.635589999999993</v>
      </c>
      <c r="CJ587" s="21">
        <v>-91.334320000000005</v>
      </c>
      <c r="CK587" s="21">
        <v>-85.789510000000007</v>
      </c>
      <c r="CL587" s="21">
        <v>20.909479999999999</v>
      </c>
      <c r="CM587" s="21">
        <v>4.7495900000000004</v>
      </c>
      <c r="CN587" s="21">
        <v>3.9960200000000001</v>
      </c>
      <c r="CO587" s="21">
        <v>1.92302</v>
      </c>
      <c r="CP587" s="21">
        <v>5.0606499999999999</v>
      </c>
      <c r="CQ587" s="21">
        <v>157.26007000000001</v>
      </c>
      <c r="CR587" s="21">
        <v>136.24569</v>
      </c>
      <c r="CS587" s="21">
        <v>138.41658000000001</v>
      </c>
      <c r="CT587" s="21">
        <v>130.46362999999999</v>
      </c>
      <c r="CU587" s="21">
        <v>130.25597999999999</v>
      </c>
      <c r="CV587" s="21">
        <v>117.75275999999999</v>
      </c>
      <c r="CW587" s="21">
        <v>98.289090000000002</v>
      </c>
      <c r="CX587" s="21">
        <v>99.616349999999997</v>
      </c>
      <c r="CY587" s="21">
        <v>93.373919999999998</v>
      </c>
      <c r="CZ587" s="21">
        <v>94.115449999999996</v>
      </c>
      <c r="DA587" s="21">
        <v>115.6896</v>
      </c>
      <c r="DB587" s="21">
        <v>97.052220000000005</v>
      </c>
      <c r="DC587" s="21">
        <v>98.394890000000004</v>
      </c>
      <c r="DD587" s="21">
        <v>92.294989999999999</v>
      </c>
      <c r="DE587" s="21">
        <v>92.912350000000004</v>
      </c>
      <c r="DF587" s="21">
        <v>89.099369999999993</v>
      </c>
      <c r="DG587" s="21">
        <v>71.746120000000005</v>
      </c>
      <c r="DH587" s="21">
        <v>72.565770000000001</v>
      </c>
      <c r="DI587" s="21">
        <v>67.624669999999995</v>
      </c>
      <c r="DJ587" s="21">
        <v>68.807040000000001</v>
      </c>
      <c r="DK587" s="21">
        <v>133.61019999999999</v>
      </c>
      <c r="DL587" s="21">
        <v>116.08302</v>
      </c>
      <c r="DM587" s="21">
        <v>117.94149</v>
      </c>
      <c r="DN587" s="21">
        <v>111.23925</v>
      </c>
      <c r="DO587" s="21">
        <v>111.00993</v>
      </c>
      <c r="DP587" s="21">
        <v>35.911900000000003</v>
      </c>
      <c r="DQ587" s="21">
        <v>15.54349</v>
      </c>
      <c r="DR587" s="21">
        <v>14.828760000000001</v>
      </c>
      <c r="DS587" s="21">
        <v>11.972770000000001</v>
      </c>
      <c r="DT587" s="21">
        <v>15.52054</v>
      </c>
      <c r="DU587" s="21">
        <v>-69.869619999999998</v>
      </c>
      <c r="DV587" s="21">
        <v>-82.007490000000004</v>
      </c>
      <c r="DW587" s="21">
        <v>-84.666510000000002</v>
      </c>
      <c r="DX587" s="21">
        <v>-82.725040000000007</v>
      </c>
      <c r="DY587" s="21">
        <v>-77.574119999999994</v>
      </c>
      <c r="DZ587" s="21">
        <v>82.230320000000006</v>
      </c>
      <c r="EA587" s="21">
        <v>67.858170000000001</v>
      </c>
      <c r="EB587" s="21">
        <v>68.741749999999996</v>
      </c>
      <c r="EC587" s="21">
        <v>64.317779999999999</v>
      </c>
      <c r="ED587" s="21">
        <v>65.006680000000003</v>
      </c>
    </row>
    <row r="588" spans="2:134" x14ac:dyDescent="0.3">
      <c r="B588" s="39" t="s">
        <v>740</v>
      </c>
      <c r="C588" s="21">
        <v>-1745.45949</v>
      </c>
      <c r="D588" s="21">
        <v>-1667.5099700000001</v>
      </c>
      <c r="E588" s="21">
        <v>-1707.14113</v>
      </c>
      <c r="F588" s="21">
        <v>-1629.5765100000001</v>
      </c>
      <c r="G588" s="21">
        <v>-1593.47651</v>
      </c>
      <c r="H588" s="21">
        <v>-15308.239380000001</v>
      </c>
      <c r="I588" s="21">
        <v>-14624.59079</v>
      </c>
      <c r="J588" s="21">
        <v>-14972.178900000001</v>
      </c>
      <c r="K588" s="21">
        <v>-14291.917369999999</v>
      </c>
      <c r="L588" s="21">
        <v>-13975.307059999999</v>
      </c>
      <c r="M588" s="21">
        <v>2843.3464899999999</v>
      </c>
      <c r="N588" s="21">
        <v>2716.3682600000002</v>
      </c>
      <c r="O588" s="21">
        <v>2780.9260899999999</v>
      </c>
      <c r="P588" s="21">
        <v>2654.5756200000001</v>
      </c>
      <c r="Q588" s="21">
        <v>2595.76865</v>
      </c>
      <c r="R588" s="21">
        <v>-168.35872000000001</v>
      </c>
      <c r="S588" s="21">
        <v>-169.58102</v>
      </c>
      <c r="T588" s="21">
        <v>-164.10274999999999</v>
      </c>
      <c r="U588" s="21">
        <v>-152.94091</v>
      </c>
      <c r="V588" s="21">
        <v>-176.65602000000001</v>
      </c>
      <c r="W588" s="21">
        <v>39.277259999999998</v>
      </c>
      <c r="X588" s="21">
        <v>29.209779999999999</v>
      </c>
      <c r="Y588" s="21">
        <v>38.998759999999997</v>
      </c>
      <c r="Z588" s="21">
        <v>40.496279999999999</v>
      </c>
      <c r="AA588" s="21">
        <v>12.419129999999999</v>
      </c>
      <c r="AB588" s="21">
        <v>2159.8111100000001</v>
      </c>
      <c r="AC588" s="21">
        <v>2063.3587900000002</v>
      </c>
      <c r="AD588" s="21">
        <v>2112.3957799999998</v>
      </c>
      <c r="AE588" s="21">
        <v>2016.42028</v>
      </c>
      <c r="AF588" s="21">
        <v>1971.7502099999999</v>
      </c>
      <c r="AG588" s="21">
        <v>15.18975</v>
      </c>
      <c r="AH588" s="21">
        <v>5.5366999999999997</v>
      </c>
      <c r="AI588" s="21">
        <v>15.292759999999999</v>
      </c>
      <c r="AJ588" s="21">
        <v>18.014769999999999</v>
      </c>
      <c r="AK588" s="21">
        <v>-9.2970900000000007</v>
      </c>
      <c r="AL588" s="21">
        <v>-90.714799999999997</v>
      </c>
      <c r="AM588" s="21">
        <v>-93.051500000000004</v>
      </c>
      <c r="AN588" s="21">
        <v>-88.3874</v>
      </c>
      <c r="AO588" s="21">
        <v>-81.886750000000006</v>
      </c>
      <c r="AP588" s="21">
        <v>-99.404719999999998</v>
      </c>
      <c r="AQ588" s="21">
        <v>-182.31086999999999</v>
      </c>
      <c r="AR588" s="21">
        <v>-180.10506000000001</v>
      </c>
      <c r="AS588" s="21">
        <v>-177.97512</v>
      </c>
      <c r="AT588" s="21">
        <v>-167.47597999999999</v>
      </c>
      <c r="AU588" s="21">
        <v>-181.85980000000001</v>
      </c>
      <c r="AV588" s="21">
        <v>346.07456000000002</v>
      </c>
      <c r="AW588" s="21">
        <v>323.92487</v>
      </c>
      <c r="AX588" s="21">
        <v>338.75583999999998</v>
      </c>
      <c r="AY588" s="21">
        <v>325.79899</v>
      </c>
      <c r="AZ588" s="21">
        <v>298.65577000000002</v>
      </c>
      <c r="BA588" s="21">
        <v>259.94443000000001</v>
      </c>
      <c r="BB588" s="21">
        <v>242.63174000000001</v>
      </c>
      <c r="BC588" s="21">
        <v>254.47357</v>
      </c>
      <c r="BD588" s="21">
        <v>245.03552999999999</v>
      </c>
      <c r="BE588" s="21">
        <v>222.39117999999999</v>
      </c>
      <c r="BF588" s="21">
        <v>272.88905</v>
      </c>
      <c r="BG588" s="21">
        <v>254.81259</v>
      </c>
      <c r="BH588" s="21">
        <v>267.11862000000002</v>
      </c>
      <c r="BI588" s="21">
        <v>257.04867000000002</v>
      </c>
      <c r="BJ588" s="21">
        <v>233.80947</v>
      </c>
      <c r="BK588" s="21">
        <v>-1667.2743</v>
      </c>
      <c r="BL588" s="21">
        <v>-1592.14824</v>
      </c>
      <c r="BM588" s="21">
        <v>-1630.33736</v>
      </c>
      <c r="BN588" s="21">
        <v>-1555.58179</v>
      </c>
      <c r="BO588" s="21">
        <v>-1520.7599499999999</v>
      </c>
      <c r="BP588" s="21">
        <v>-44.433680000000003</v>
      </c>
      <c r="BQ588" s="21">
        <v>-54.994169999999997</v>
      </c>
      <c r="BR588" s="21">
        <v>-42.894460000000002</v>
      </c>
      <c r="BS588" s="21">
        <v>-36.667879999999997</v>
      </c>
      <c r="BT588" s="21">
        <v>-74.573409999999996</v>
      </c>
      <c r="BU588" s="21">
        <v>-6.6421299999999999</v>
      </c>
      <c r="BV588" s="21">
        <v>-59.414949999999997</v>
      </c>
      <c r="BW588" s="21">
        <v>-263.87254999999999</v>
      </c>
      <c r="BX588" s="21">
        <v>-264.99624</v>
      </c>
      <c r="BY588" s="21">
        <v>-257.53017999999997</v>
      </c>
      <c r="BZ588" s="21">
        <v>-241.07103000000001</v>
      </c>
      <c r="CA588" s="21">
        <v>-274.68666999999999</v>
      </c>
      <c r="CB588" s="21">
        <v>-187.64132000000001</v>
      </c>
      <c r="CC588" s="21">
        <v>-189.86623</v>
      </c>
      <c r="CD588" s="21">
        <v>-182.88921999999999</v>
      </c>
      <c r="CE588" s="21">
        <v>-170.41096999999999</v>
      </c>
      <c r="CF588" s="21">
        <v>-198.58704</v>
      </c>
      <c r="CG588" s="21">
        <v>-234.62315000000001</v>
      </c>
      <c r="CH588" s="21">
        <v>-234.09956</v>
      </c>
      <c r="CI588" s="21">
        <v>-228.86645999999999</v>
      </c>
      <c r="CJ588" s="21">
        <v>-214.58526000000001</v>
      </c>
      <c r="CK588" s="21">
        <v>-240.08596</v>
      </c>
      <c r="CL588" s="21">
        <v>9.0200800000000001</v>
      </c>
      <c r="CM588" s="21">
        <v>-0.41685</v>
      </c>
      <c r="CN588" s="21">
        <v>9.4849800000000002</v>
      </c>
      <c r="CO588" s="21">
        <v>13.345370000000001</v>
      </c>
      <c r="CP588" s="21">
        <v>-16.70251</v>
      </c>
      <c r="CQ588" s="21">
        <v>172.67248000000001</v>
      </c>
      <c r="CR588" s="21">
        <v>156.53138000000001</v>
      </c>
      <c r="CS588" s="21">
        <v>169.51093</v>
      </c>
      <c r="CT588" s="21">
        <v>165.73307</v>
      </c>
      <c r="CU588" s="21">
        <v>133.69856999999999</v>
      </c>
      <c r="CV588" s="21">
        <v>63.881369999999997</v>
      </c>
      <c r="CW588" s="21">
        <v>52.307690000000001</v>
      </c>
      <c r="CX588" s="21">
        <v>63.079439999999998</v>
      </c>
      <c r="CY588" s="21">
        <v>64.125370000000004</v>
      </c>
      <c r="CZ588" s="21">
        <v>34.25761</v>
      </c>
      <c r="DA588" s="21">
        <v>66.979439999999997</v>
      </c>
      <c r="DB588" s="21">
        <v>55.722920000000002</v>
      </c>
      <c r="DC588" s="21">
        <v>66.079650000000001</v>
      </c>
      <c r="DD588" s="21">
        <v>66.809960000000004</v>
      </c>
      <c r="DE588" s="21">
        <v>38.279719999999998</v>
      </c>
      <c r="DF588" s="21">
        <v>70.101969999999994</v>
      </c>
      <c r="DG588" s="21">
        <v>59.095260000000003</v>
      </c>
      <c r="DH588" s="21">
        <v>69.169179999999997</v>
      </c>
      <c r="DI588" s="21">
        <v>69.969210000000004</v>
      </c>
      <c r="DJ588" s="21">
        <v>41.713729999999998</v>
      </c>
      <c r="DK588" s="21">
        <v>169.8306</v>
      </c>
      <c r="DL588" s="21">
        <v>155.34808000000001</v>
      </c>
      <c r="DM588" s="21">
        <v>166.66458</v>
      </c>
      <c r="DN588" s="21">
        <v>162.29150000000001</v>
      </c>
      <c r="DO588" s="21">
        <v>134.90924000000001</v>
      </c>
      <c r="DP588" s="21">
        <v>-69.107519999999994</v>
      </c>
      <c r="DQ588" s="21">
        <v>-77.771900000000002</v>
      </c>
      <c r="DR588" s="21">
        <v>-66.992760000000004</v>
      </c>
      <c r="DS588" s="21">
        <v>-59.383040000000001</v>
      </c>
      <c r="DT588" s="21">
        <v>-93.696020000000004</v>
      </c>
      <c r="DU588" s="21">
        <v>-237.69046</v>
      </c>
      <c r="DV588" s="21">
        <v>-236.52204</v>
      </c>
      <c r="DW588" s="21">
        <v>-231.88867999999999</v>
      </c>
      <c r="DX588" s="21">
        <v>-217.47059999999999</v>
      </c>
      <c r="DY588" s="21">
        <v>-241.16962000000001</v>
      </c>
      <c r="DZ588" s="21">
        <v>44.56832</v>
      </c>
      <c r="EA588" s="21">
        <v>36.233409999999999</v>
      </c>
      <c r="EB588" s="21">
        <v>44.072279999999999</v>
      </c>
      <c r="EC588" s="21">
        <v>45.167639999999999</v>
      </c>
      <c r="ED588" s="21">
        <v>22.893280000000001</v>
      </c>
    </row>
    <row r="589" spans="2:134" x14ac:dyDescent="0.3">
      <c r="B589" s="39" t="s">
        <v>741</v>
      </c>
      <c r="C589" s="21">
        <v>-36556.244570000003</v>
      </c>
      <c r="D589" s="21">
        <v>-34923.699110000001</v>
      </c>
      <c r="E589" s="21">
        <v>-35753.71918</v>
      </c>
      <c r="F589" s="21">
        <v>-34129.235189999999</v>
      </c>
      <c r="G589" s="21">
        <v>-33373.17037</v>
      </c>
      <c r="H589" s="21">
        <v>-98683.946819999997</v>
      </c>
      <c r="I589" s="21">
        <v>-94276.833780000001</v>
      </c>
      <c r="J589" s="21">
        <v>-96517.546530000007</v>
      </c>
      <c r="K589" s="21">
        <v>-92132.268049999999</v>
      </c>
      <c r="L589" s="21">
        <v>-90091.252470000007</v>
      </c>
      <c r="M589" s="21">
        <v>-82701.791710000005</v>
      </c>
      <c r="N589" s="21">
        <v>-79008.493329999998</v>
      </c>
      <c r="O589" s="21">
        <v>-80886.227289999995</v>
      </c>
      <c r="P589" s="21">
        <v>-77211.187869999994</v>
      </c>
      <c r="Q589" s="21">
        <v>-75500.723830000003</v>
      </c>
      <c r="R589" s="21">
        <v>-1098.67046</v>
      </c>
      <c r="S589" s="21">
        <v>-1148.5004100000001</v>
      </c>
      <c r="T589" s="21">
        <v>-1172.3831</v>
      </c>
      <c r="U589" s="21">
        <v>-1109.6463699999999</v>
      </c>
      <c r="V589" s="21">
        <v>-1110.73254</v>
      </c>
      <c r="W589" s="21">
        <v>-1248.6021000000001</v>
      </c>
      <c r="X589" s="21">
        <v>-1285.72453</v>
      </c>
      <c r="Y589" s="21">
        <v>-1312.63617</v>
      </c>
      <c r="Z589" s="21">
        <v>-1244.27883</v>
      </c>
      <c r="AA589" s="21">
        <v>-1241.5448699999999</v>
      </c>
      <c r="AB589" s="21">
        <v>-80573.468099999998</v>
      </c>
      <c r="AC589" s="21">
        <v>-76975.237659999999</v>
      </c>
      <c r="AD589" s="21">
        <v>-78804.601580000002</v>
      </c>
      <c r="AE589" s="21">
        <v>-75224.159320000006</v>
      </c>
      <c r="AF589" s="21">
        <v>-73557.706890000001</v>
      </c>
      <c r="AG589" s="21">
        <v>-268.73568999999998</v>
      </c>
      <c r="AH589" s="21">
        <v>-356.64177999999998</v>
      </c>
      <c r="AI589" s="21">
        <v>-363.38202000000001</v>
      </c>
      <c r="AJ589" s="21">
        <v>-336.67721999999998</v>
      </c>
      <c r="AK589" s="21">
        <v>-357.55212999999998</v>
      </c>
      <c r="AL589" s="21">
        <v>-510.84296999999998</v>
      </c>
      <c r="AM589" s="21">
        <v>-559.29237000000001</v>
      </c>
      <c r="AN589" s="21">
        <v>-571.40899999999999</v>
      </c>
      <c r="AO589" s="21">
        <v>-538.01553999999999</v>
      </c>
      <c r="AP589" s="21">
        <v>-546.37422000000004</v>
      </c>
      <c r="AQ589" s="21">
        <v>-957.66386</v>
      </c>
      <c r="AR589" s="21">
        <v>-981.47613000000001</v>
      </c>
      <c r="AS589" s="21">
        <v>-1003.7704</v>
      </c>
      <c r="AT589" s="21">
        <v>-951.02590999999995</v>
      </c>
      <c r="AU589" s="21">
        <v>-948.81262000000004</v>
      </c>
      <c r="AV589" s="21">
        <v>-1179.2461900000001</v>
      </c>
      <c r="AW589" s="21">
        <v>-1198.82339</v>
      </c>
      <c r="AX589" s="21">
        <v>-1226.2624499999999</v>
      </c>
      <c r="AY589" s="21">
        <v>-1162.76217</v>
      </c>
      <c r="AZ589" s="21">
        <v>-1157.48865</v>
      </c>
      <c r="BA589" s="21">
        <v>-1158.4402299999999</v>
      </c>
      <c r="BB589" s="21">
        <v>-1168.3973699999999</v>
      </c>
      <c r="BC589" s="21">
        <v>-1195.2259899999999</v>
      </c>
      <c r="BD589" s="21">
        <v>-1134.17571</v>
      </c>
      <c r="BE589" s="21">
        <v>-1126.7565</v>
      </c>
      <c r="BF589" s="21">
        <v>-1565.1339499999999</v>
      </c>
      <c r="BG589" s="21">
        <v>-1557.64309</v>
      </c>
      <c r="BH589" s="21">
        <v>-1593.8545899999999</v>
      </c>
      <c r="BI589" s="21">
        <v>-1514.55063</v>
      </c>
      <c r="BJ589" s="21">
        <v>-1498.8539599999999</v>
      </c>
      <c r="BK589" s="21">
        <v>-2982.1828300000002</v>
      </c>
      <c r="BL589" s="21">
        <v>-2847.8080300000001</v>
      </c>
      <c r="BM589" s="21">
        <v>-2916.1152900000002</v>
      </c>
      <c r="BN589" s="21">
        <v>-2782.4031799999998</v>
      </c>
      <c r="BO589" s="21">
        <v>-2720.1188299999999</v>
      </c>
      <c r="BP589" s="21">
        <v>-653.67278999999996</v>
      </c>
      <c r="BQ589" s="21">
        <v>-760.52530999999999</v>
      </c>
      <c r="BR589" s="21">
        <v>-774.99298999999996</v>
      </c>
      <c r="BS589" s="21">
        <v>-726.77641000000006</v>
      </c>
      <c r="BT589" s="21">
        <v>-749.28682000000003</v>
      </c>
      <c r="BU589" s="21">
        <v>-8.3088200000000008</v>
      </c>
      <c r="BV589" s="21">
        <v>-64.114639999999994</v>
      </c>
      <c r="BW589" s="21">
        <v>-1955.84916</v>
      </c>
      <c r="BX589" s="21">
        <v>-2008.7945400000001</v>
      </c>
      <c r="BY589" s="21">
        <v>-2054.38591</v>
      </c>
      <c r="BZ589" s="21">
        <v>-1946.16005</v>
      </c>
      <c r="CA589" s="21">
        <v>-1943.5934600000001</v>
      </c>
      <c r="CB589" s="21">
        <v>-932.68416000000002</v>
      </c>
      <c r="CC589" s="21">
        <v>-1008.90181</v>
      </c>
      <c r="CD589" s="21">
        <v>-1029.2087200000001</v>
      </c>
      <c r="CE589" s="21">
        <v>-971.15102000000002</v>
      </c>
      <c r="CF589" s="21">
        <v>-980.86688000000004</v>
      </c>
      <c r="CG589" s="21">
        <v>-1131.9535599999999</v>
      </c>
      <c r="CH589" s="21">
        <v>-1190.9067700000001</v>
      </c>
      <c r="CI589" s="21">
        <v>-1215.5800300000001</v>
      </c>
      <c r="CJ589" s="21">
        <v>-1149.7852800000001</v>
      </c>
      <c r="CK589" s="21">
        <v>-1153.34779</v>
      </c>
      <c r="CL589" s="21">
        <v>-1129.2324599999999</v>
      </c>
      <c r="CM589" s="21">
        <v>-1185.73678</v>
      </c>
      <c r="CN589" s="21">
        <v>-1210.31825</v>
      </c>
      <c r="CO589" s="21">
        <v>-1144.9782600000001</v>
      </c>
      <c r="CP589" s="21">
        <v>-1147.4796699999999</v>
      </c>
      <c r="CQ589" s="21">
        <v>-1074.4726900000001</v>
      </c>
      <c r="CR589" s="21">
        <v>-1126.8409899999999</v>
      </c>
      <c r="CS589" s="21">
        <v>-1150.0326700000001</v>
      </c>
      <c r="CT589" s="21">
        <v>-1088.2902200000001</v>
      </c>
      <c r="CU589" s="21">
        <v>-1090.34338</v>
      </c>
      <c r="CV589" s="21">
        <v>-1241.77683</v>
      </c>
      <c r="CW589" s="21">
        <v>-1287.79225</v>
      </c>
      <c r="CX589" s="21">
        <v>-1314.5128299999999</v>
      </c>
      <c r="CY589" s="21">
        <v>-1245.30115</v>
      </c>
      <c r="CZ589" s="21">
        <v>-1243.8202699999999</v>
      </c>
      <c r="DA589" s="21">
        <v>-1123.12329</v>
      </c>
      <c r="DB589" s="21">
        <v>-1169.2118700000001</v>
      </c>
      <c r="DC589" s="21">
        <v>-1193.4042199999999</v>
      </c>
      <c r="DD589" s="21">
        <v>-1130.1182699999999</v>
      </c>
      <c r="DE589" s="21">
        <v>-1130.0416</v>
      </c>
      <c r="DF589" s="21">
        <v>-1147.56414</v>
      </c>
      <c r="DG589" s="21">
        <v>-1191.16155</v>
      </c>
      <c r="DH589" s="21">
        <v>-1216.0571</v>
      </c>
      <c r="DI589" s="21">
        <v>-1151.6687300000001</v>
      </c>
      <c r="DJ589" s="21">
        <v>-1150.64787</v>
      </c>
      <c r="DK589" s="21">
        <v>-927.28878999999995</v>
      </c>
      <c r="DL589" s="21">
        <v>-968.72910999999999</v>
      </c>
      <c r="DM589" s="21">
        <v>-988.88909000000001</v>
      </c>
      <c r="DN589" s="21">
        <v>-936.02856999999995</v>
      </c>
      <c r="DO589" s="21">
        <v>-937.06479999999999</v>
      </c>
      <c r="DP589" s="21">
        <v>-657.21465000000001</v>
      </c>
      <c r="DQ589" s="21">
        <v>-758.70577000000003</v>
      </c>
      <c r="DR589" s="21">
        <v>-774.53885000000002</v>
      </c>
      <c r="DS589" s="21">
        <v>-725.76257999999996</v>
      </c>
      <c r="DT589" s="21">
        <v>-747.12054000000001</v>
      </c>
      <c r="DU589" s="21">
        <v>-1034.8025700000001</v>
      </c>
      <c r="DV589" s="21">
        <v>-1094.65644</v>
      </c>
      <c r="DW589" s="21">
        <v>-1117.2044000000001</v>
      </c>
      <c r="DX589" s="21">
        <v>-1056.28532</v>
      </c>
      <c r="DY589" s="21">
        <v>-1060.3883800000001</v>
      </c>
      <c r="DZ589" s="21">
        <v>-1071.21245</v>
      </c>
      <c r="EA589" s="21">
        <v>-1099.49685</v>
      </c>
      <c r="EB589" s="21">
        <v>-1122.62922</v>
      </c>
      <c r="EC589" s="21">
        <v>-1064.47802</v>
      </c>
      <c r="ED589" s="21">
        <v>-1060.0273199999999</v>
      </c>
    </row>
    <row r="590" spans="2:134" x14ac:dyDescent="0.3">
      <c r="B590" s="39" t="s">
        <v>742</v>
      </c>
      <c r="C590" s="21">
        <v>-45706.737200000003</v>
      </c>
      <c r="D590" s="21">
        <v>-43665.544860000002</v>
      </c>
      <c r="E590" s="21">
        <v>-44703.329510000003</v>
      </c>
      <c r="F590" s="21">
        <v>-42672.216529999998</v>
      </c>
      <c r="G590" s="21">
        <v>-41726.899069999999</v>
      </c>
      <c r="H590" s="21">
        <v>-113212.69458</v>
      </c>
      <c r="I590" s="21">
        <v>-108156.74417000001</v>
      </c>
      <c r="J590" s="21">
        <v>-110727.34593</v>
      </c>
      <c r="K590" s="21">
        <v>-105696.44467</v>
      </c>
      <c r="L590" s="21">
        <v>-103354.94048999999</v>
      </c>
      <c r="M590" s="21">
        <v>-117162.95052</v>
      </c>
      <c r="N590" s="21">
        <v>-111930.68497</v>
      </c>
      <c r="O590" s="21">
        <v>-114590.85529000001</v>
      </c>
      <c r="P590" s="21">
        <v>-109384.45706</v>
      </c>
      <c r="Q590" s="21">
        <v>-106961.25666</v>
      </c>
      <c r="R590" s="21">
        <v>-1261.18741</v>
      </c>
      <c r="S590" s="21">
        <v>-1306.1832999999999</v>
      </c>
      <c r="T590" s="21">
        <v>-1343.4223300000001</v>
      </c>
      <c r="U590" s="21">
        <v>-1275.2527500000001</v>
      </c>
      <c r="V590" s="21">
        <v>-1243.9210800000001</v>
      </c>
      <c r="W590" s="21">
        <v>-1830.74992</v>
      </c>
      <c r="X590" s="21">
        <v>-1843.8577700000001</v>
      </c>
      <c r="Y590" s="21">
        <v>-1892.7753499999999</v>
      </c>
      <c r="Z590" s="21">
        <v>-1800.1948500000001</v>
      </c>
      <c r="AA590" s="21">
        <v>-1755.9660699999999</v>
      </c>
      <c r="AB590" s="21">
        <v>-113305.89565000001</v>
      </c>
      <c r="AC590" s="21">
        <v>-108245.90839</v>
      </c>
      <c r="AD590" s="21">
        <v>-110818.43905</v>
      </c>
      <c r="AE590" s="21">
        <v>-105783.46629</v>
      </c>
      <c r="AF590" s="21">
        <v>-103440.02881</v>
      </c>
      <c r="AG590" s="21">
        <v>-325.58362</v>
      </c>
      <c r="AH590" s="21">
        <v>-412.88569999999999</v>
      </c>
      <c r="AI590" s="21">
        <v>-431.41541000000001</v>
      </c>
      <c r="AJ590" s="21">
        <v>-403.42144999999999</v>
      </c>
      <c r="AK590" s="21">
        <v>-394.38956000000002</v>
      </c>
      <c r="AL590" s="21">
        <v>-603.05278999999996</v>
      </c>
      <c r="AM590" s="21">
        <v>-648.72145999999998</v>
      </c>
      <c r="AN590" s="21">
        <v>-670.44258000000002</v>
      </c>
      <c r="AO590" s="21">
        <v>-633.82110999999998</v>
      </c>
      <c r="AP590" s="21">
        <v>-619.64526999999998</v>
      </c>
      <c r="AQ590" s="21">
        <v>-1077.2204300000001</v>
      </c>
      <c r="AR590" s="21">
        <v>-1096.9540400000001</v>
      </c>
      <c r="AS590" s="21">
        <v>-1128.96156</v>
      </c>
      <c r="AT590" s="21">
        <v>-1071.7580800000001</v>
      </c>
      <c r="AU590" s="21">
        <v>-1047.7990500000001</v>
      </c>
      <c r="AV590" s="21">
        <v>-2018.6855499999999</v>
      </c>
      <c r="AW590" s="21">
        <v>-2001.4764500000001</v>
      </c>
      <c r="AX590" s="21">
        <v>-2055.71792</v>
      </c>
      <c r="AY590" s="21">
        <v>-1955.6410000000001</v>
      </c>
      <c r="AZ590" s="21">
        <v>-1911.8585599999999</v>
      </c>
      <c r="BA590" s="21">
        <v>-2262.4180299999998</v>
      </c>
      <c r="BB590" s="21">
        <v>-2223.37754</v>
      </c>
      <c r="BC590" s="21">
        <v>-2281.8510700000002</v>
      </c>
      <c r="BD590" s="21">
        <v>-2172.3060500000001</v>
      </c>
      <c r="BE590" s="21">
        <v>-2123.7558300000001</v>
      </c>
      <c r="BF590" s="21">
        <v>-2785.9810699999998</v>
      </c>
      <c r="BG590" s="21">
        <v>-2724.0913799999998</v>
      </c>
      <c r="BH590" s="21">
        <v>-2794.8531800000001</v>
      </c>
      <c r="BI590" s="21">
        <v>-2661.7280700000001</v>
      </c>
      <c r="BJ590" s="21">
        <v>-2602.1394</v>
      </c>
      <c r="BK590" s="21">
        <v>-1365.8724199999999</v>
      </c>
      <c r="BL590" s="21">
        <v>-1304.3272899999999</v>
      </c>
      <c r="BM590" s="21">
        <v>-1335.61277</v>
      </c>
      <c r="BN590" s="21">
        <v>-1274.3711499999999</v>
      </c>
      <c r="BO590" s="21">
        <v>-1245.8442399999999</v>
      </c>
      <c r="BP590" s="21">
        <v>-825.61185</v>
      </c>
      <c r="BQ590" s="21">
        <v>-927.21113000000003</v>
      </c>
      <c r="BR590" s="21">
        <v>-959.72145</v>
      </c>
      <c r="BS590" s="21">
        <v>-905.25491</v>
      </c>
      <c r="BT590" s="21">
        <v>-883.01345000000003</v>
      </c>
      <c r="BU590" s="21">
        <v>-1.57E-3</v>
      </c>
      <c r="BV590" s="21">
        <v>-1E-4</v>
      </c>
      <c r="BW590" s="21">
        <v>-2274.5164799999998</v>
      </c>
      <c r="BX590" s="21">
        <v>-2315.44101</v>
      </c>
      <c r="BY590" s="21">
        <v>-2383.30053</v>
      </c>
      <c r="BZ590" s="21">
        <v>-2262.3635199999999</v>
      </c>
      <c r="CA590" s="21">
        <v>-2211.7211499999999</v>
      </c>
      <c r="CB590" s="21">
        <v>-1056.0739799999999</v>
      </c>
      <c r="CC590" s="21">
        <v>-1129.42651</v>
      </c>
      <c r="CD590" s="21">
        <v>-1164.4033099999999</v>
      </c>
      <c r="CE590" s="21">
        <v>-1102.6816699999999</v>
      </c>
      <c r="CF590" s="21">
        <v>-1075.58979</v>
      </c>
      <c r="CG590" s="21">
        <v>-1261.3397</v>
      </c>
      <c r="CH590" s="21">
        <v>-1316.9675299999999</v>
      </c>
      <c r="CI590" s="21">
        <v>-1355.59593</v>
      </c>
      <c r="CJ590" s="21">
        <v>-1285.7816399999999</v>
      </c>
      <c r="CK590" s="21">
        <v>-1254.1912500000001</v>
      </c>
      <c r="CL590" s="21">
        <v>-1514.2182</v>
      </c>
      <c r="CM590" s="21">
        <v>-1556.3557599999999</v>
      </c>
      <c r="CN590" s="21">
        <v>-1599.68534</v>
      </c>
      <c r="CO590" s="21">
        <v>-1519.5010500000001</v>
      </c>
      <c r="CP590" s="21">
        <v>-1482.1685</v>
      </c>
      <c r="CQ590" s="21">
        <v>-1652.7995100000001</v>
      </c>
      <c r="CR590" s="21">
        <v>-1681.8292899999999</v>
      </c>
      <c r="CS590" s="21">
        <v>-1727.3683599999999</v>
      </c>
      <c r="CT590" s="21">
        <v>-1642.0032799999999</v>
      </c>
      <c r="CU590" s="21">
        <v>-1601.6610499999999</v>
      </c>
      <c r="CV590" s="21">
        <v>-1792.32951</v>
      </c>
      <c r="CW590" s="21">
        <v>-1816.24305</v>
      </c>
      <c r="CX590" s="21">
        <v>-1864.81574</v>
      </c>
      <c r="CY590" s="21">
        <v>-1773.2340799999999</v>
      </c>
      <c r="CZ590" s="21">
        <v>-1729.66767</v>
      </c>
      <c r="DA590" s="21">
        <v>-1712.9696200000001</v>
      </c>
      <c r="DB590" s="21">
        <v>-1735.1119200000001</v>
      </c>
      <c r="DC590" s="21">
        <v>-1781.45876</v>
      </c>
      <c r="DD590" s="21">
        <v>-1694.02414</v>
      </c>
      <c r="DE590" s="21">
        <v>-1652.4038399999999</v>
      </c>
      <c r="DF590" s="21">
        <v>-1737.06647</v>
      </c>
      <c r="DG590" s="21">
        <v>-1756.9983400000001</v>
      </c>
      <c r="DH590" s="21">
        <v>-1803.6665</v>
      </c>
      <c r="DI590" s="21">
        <v>-1715.39229</v>
      </c>
      <c r="DJ590" s="21">
        <v>-1673.2469900000001</v>
      </c>
      <c r="DK590" s="21">
        <v>-1450.5862199999999</v>
      </c>
      <c r="DL590" s="21">
        <v>-1470.7521099999999</v>
      </c>
      <c r="DM590" s="21">
        <v>-1510.3574599999999</v>
      </c>
      <c r="DN590" s="21">
        <v>-1435.92444</v>
      </c>
      <c r="DO590" s="21">
        <v>-1400.64535</v>
      </c>
      <c r="DP590" s="21">
        <v>-828.69083000000001</v>
      </c>
      <c r="DQ590" s="21">
        <v>-924.97145999999998</v>
      </c>
      <c r="DR590" s="21">
        <v>-958.48334999999997</v>
      </c>
      <c r="DS590" s="21">
        <v>-903.72582</v>
      </c>
      <c r="DT590" s="21">
        <v>-883.51874999999995</v>
      </c>
      <c r="DU590" s="21">
        <v>-1133.70478</v>
      </c>
      <c r="DV590" s="21">
        <v>-1191.7482</v>
      </c>
      <c r="DW590" s="21">
        <v>-1227.02305</v>
      </c>
      <c r="DX590" s="21">
        <v>-1163.52754</v>
      </c>
      <c r="DY590" s="21">
        <v>-1134.9407799999999</v>
      </c>
      <c r="DZ590" s="21">
        <v>-1576.15536</v>
      </c>
      <c r="EA590" s="21">
        <v>-1584.02539</v>
      </c>
      <c r="EB590" s="21">
        <v>-1625.27791</v>
      </c>
      <c r="EC590" s="21">
        <v>-1546.5153499999999</v>
      </c>
      <c r="ED590" s="21">
        <v>-1508.5192099999999</v>
      </c>
    </row>
    <row r="591" spans="2:134" x14ac:dyDescent="0.3">
      <c r="B591" s="39" t="s">
        <v>743</v>
      </c>
      <c r="C591" s="21">
        <v>8845.4402399999999</v>
      </c>
      <c r="D591" s="21">
        <v>8450.4165300000004</v>
      </c>
      <c r="E591" s="21">
        <v>8651.2548000000006</v>
      </c>
      <c r="F591" s="21">
        <v>8258.1817100000007</v>
      </c>
      <c r="G591" s="21">
        <v>8075.2382399999997</v>
      </c>
      <c r="H591" s="21">
        <v>-1944.1529800000001</v>
      </c>
      <c r="I591" s="21">
        <v>-1857.3293200000001</v>
      </c>
      <c r="J591" s="21">
        <v>-1901.47316</v>
      </c>
      <c r="K591" s="21">
        <v>-1815.0796499999999</v>
      </c>
      <c r="L591" s="21">
        <v>-1774.8700100000001</v>
      </c>
      <c r="M591" s="21">
        <v>-14993.392040000001</v>
      </c>
      <c r="N591" s="21">
        <v>-14323.81682</v>
      </c>
      <c r="O591" s="21">
        <v>-14664.23993</v>
      </c>
      <c r="P591" s="21">
        <v>-13997.97496</v>
      </c>
      <c r="Q591" s="21">
        <v>-13687.876990000001</v>
      </c>
      <c r="R591" s="21">
        <v>-15.33065</v>
      </c>
      <c r="S591" s="21">
        <v>-8.1112599999999997</v>
      </c>
      <c r="T591" s="21">
        <v>-7.6169399999999996</v>
      </c>
      <c r="U591" s="21">
        <v>-7.1123700000000003</v>
      </c>
      <c r="V591" s="21">
        <v>-5.66988</v>
      </c>
      <c r="W591" s="21">
        <v>-304.36549000000002</v>
      </c>
      <c r="X591" s="21">
        <v>-285.26575000000003</v>
      </c>
      <c r="Y591" s="21">
        <v>-290.88432999999998</v>
      </c>
      <c r="Z591" s="21">
        <v>-277.75008000000003</v>
      </c>
      <c r="AA591" s="21">
        <v>-269.66061999999999</v>
      </c>
      <c r="AB591" s="21">
        <v>-13687.29225</v>
      </c>
      <c r="AC591" s="21">
        <v>-13076.04847</v>
      </c>
      <c r="AD591" s="21">
        <v>-13386.80881</v>
      </c>
      <c r="AE591" s="21">
        <v>-12778.58676</v>
      </c>
      <c r="AF591" s="21">
        <v>-12495.500760000001</v>
      </c>
      <c r="AG591" s="21">
        <v>20.437049999999999</v>
      </c>
      <c r="AH591" s="21">
        <v>26.186440000000001</v>
      </c>
      <c r="AI591" s="21">
        <v>27.482790000000001</v>
      </c>
      <c r="AJ591" s="21">
        <v>26.371079999999999</v>
      </c>
      <c r="AK591" s="21">
        <v>27.35782</v>
      </c>
      <c r="AL591" s="21">
        <v>36.819369999999999</v>
      </c>
      <c r="AM591" s="21">
        <v>39.938330000000001</v>
      </c>
      <c r="AN591" s="21">
        <v>41.37574</v>
      </c>
      <c r="AO591" s="21">
        <v>39.582700000000003</v>
      </c>
      <c r="AP591" s="21">
        <v>39.826439999999998</v>
      </c>
      <c r="AQ591" s="21">
        <v>-77.08775</v>
      </c>
      <c r="AR591" s="21">
        <v>-69.132000000000005</v>
      </c>
      <c r="AS591" s="21">
        <v>-70.336259999999996</v>
      </c>
      <c r="AT591" s="21">
        <v>-67.015690000000006</v>
      </c>
      <c r="AU591" s="21">
        <v>-64.459299999999999</v>
      </c>
      <c r="AV591" s="21">
        <v>-578.23658999999998</v>
      </c>
      <c r="AW591" s="21">
        <v>-547.37189999999998</v>
      </c>
      <c r="AX591" s="21">
        <v>-560.01538000000005</v>
      </c>
      <c r="AY591" s="21">
        <v>-534.26120000000003</v>
      </c>
      <c r="AZ591" s="21">
        <v>-521.14490000000001</v>
      </c>
      <c r="BA591" s="21">
        <v>-748.37213999999994</v>
      </c>
      <c r="BB591" s="21">
        <v>-710.60032999999999</v>
      </c>
      <c r="BC591" s="21">
        <v>-727.15453000000002</v>
      </c>
      <c r="BD591" s="21">
        <v>-693.78578000000005</v>
      </c>
      <c r="BE591" s="21">
        <v>-677.29200000000003</v>
      </c>
      <c r="BF591" s="21">
        <v>-817.81685000000004</v>
      </c>
      <c r="BG591" s="21">
        <v>-776.85999000000004</v>
      </c>
      <c r="BH591" s="21">
        <v>-795.06838000000005</v>
      </c>
      <c r="BI591" s="21">
        <v>-758.56754000000001</v>
      </c>
      <c r="BJ591" s="21">
        <v>-740.56993999999997</v>
      </c>
      <c r="BK591" s="21">
        <v>-145.00501</v>
      </c>
      <c r="BL591" s="21">
        <v>-138.47120000000001</v>
      </c>
      <c r="BM591" s="21">
        <v>-141.79256000000001</v>
      </c>
      <c r="BN591" s="21">
        <v>-135.29096999999999</v>
      </c>
      <c r="BO591" s="21">
        <v>-132.26247000000001</v>
      </c>
      <c r="BP591" s="21">
        <v>111.66011</v>
      </c>
      <c r="BQ591" s="21">
        <v>115.90973</v>
      </c>
      <c r="BR591" s="21">
        <v>119.40782</v>
      </c>
      <c r="BS591" s="21">
        <v>114.32946</v>
      </c>
      <c r="BT591" s="21">
        <v>113.37391</v>
      </c>
      <c r="BU591" s="21">
        <v>1.6508700000000001</v>
      </c>
      <c r="BV591" s="21">
        <v>4.7155300000000002</v>
      </c>
      <c r="BW591" s="21">
        <v>-47.66093</v>
      </c>
      <c r="BX591" s="21">
        <v>-36.093719999999998</v>
      </c>
      <c r="BY591" s="21">
        <v>-35.998950000000001</v>
      </c>
      <c r="BZ591" s="21">
        <v>-34.126420000000003</v>
      </c>
      <c r="CA591" s="21">
        <v>-31.074300000000001</v>
      </c>
      <c r="CB591" s="21">
        <v>22.638089999999998</v>
      </c>
      <c r="CC591" s="21">
        <v>29.504519999999999</v>
      </c>
      <c r="CD591" s="21">
        <v>30.948350000000001</v>
      </c>
      <c r="CE591" s="21">
        <v>29.769570000000002</v>
      </c>
      <c r="CF591" s="21">
        <v>30.58511</v>
      </c>
      <c r="CG591" s="21">
        <v>-58.751539999999999</v>
      </c>
      <c r="CH591" s="21">
        <v>-48.986980000000003</v>
      </c>
      <c r="CI591" s="21">
        <v>-49.30498</v>
      </c>
      <c r="CJ591" s="21">
        <v>-46.934019999999997</v>
      </c>
      <c r="CK591" s="21">
        <v>-44.356780000000001</v>
      </c>
      <c r="CL591" s="21">
        <v>-149.42798999999999</v>
      </c>
      <c r="CM591" s="21">
        <v>-135.94904</v>
      </c>
      <c r="CN591" s="21">
        <v>-138.22044</v>
      </c>
      <c r="CO591" s="21">
        <v>-131.85418000000001</v>
      </c>
      <c r="CP591" s="21">
        <v>-127.23635</v>
      </c>
      <c r="CQ591" s="21">
        <v>-333.60921999999999</v>
      </c>
      <c r="CR591" s="21">
        <v>-312.72818999999998</v>
      </c>
      <c r="CS591" s="21">
        <v>-318.93819999999999</v>
      </c>
      <c r="CT591" s="21">
        <v>-304.49669999999998</v>
      </c>
      <c r="CU591" s="21">
        <v>-295.69045</v>
      </c>
      <c r="CV591" s="21">
        <v>-299.31738000000001</v>
      </c>
      <c r="CW591" s="21">
        <v>-279.83094999999997</v>
      </c>
      <c r="CX591" s="21">
        <v>-285.30952000000002</v>
      </c>
      <c r="CY591" s="21">
        <v>-272.36709999999999</v>
      </c>
      <c r="CZ591" s="21">
        <v>-264.33213000000001</v>
      </c>
      <c r="DA591" s="21">
        <v>-333.50477999999998</v>
      </c>
      <c r="DB591" s="21">
        <v>-312.90472999999997</v>
      </c>
      <c r="DC591" s="21">
        <v>-319.14639</v>
      </c>
      <c r="DD591" s="21">
        <v>-304.69974000000002</v>
      </c>
      <c r="DE591" s="21">
        <v>-295.93795999999998</v>
      </c>
      <c r="DF591" s="21">
        <v>-336.33381000000003</v>
      </c>
      <c r="DG591" s="21">
        <v>-315.69335000000001</v>
      </c>
      <c r="DH591" s="21">
        <v>-322.00405999999998</v>
      </c>
      <c r="DI591" s="21">
        <v>-307.43896999999998</v>
      </c>
      <c r="DJ591" s="21">
        <v>-298.66269999999997</v>
      </c>
      <c r="DK591" s="21">
        <v>-300.52958999999998</v>
      </c>
      <c r="DL591" s="21">
        <v>-282.22494</v>
      </c>
      <c r="DM591" s="21">
        <v>-287.86387000000002</v>
      </c>
      <c r="DN591" s="21">
        <v>-274.86909000000003</v>
      </c>
      <c r="DO591" s="21">
        <v>-267.04313999999999</v>
      </c>
      <c r="DP591" s="21">
        <v>109.65939</v>
      </c>
      <c r="DQ591" s="21">
        <v>113.47932</v>
      </c>
      <c r="DR591" s="21">
        <v>117.07783999999999</v>
      </c>
      <c r="DS591" s="21">
        <v>111.90555000000001</v>
      </c>
      <c r="DT591" s="21">
        <v>111.47931</v>
      </c>
      <c r="DU591" s="21">
        <v>-27.608689999999999</v>
      </c>
      <c r="DV591" s="21">
        <v>-19.380199999999999</v>
      </c>
      <c r="DW591" s="21">
        <v>-19.091640000000002</v>
      </c>
      <c r="DX591" s="21">
        <v>-18.061170000000001</v>
      </c>
      <c r="DY591" s="21">
        <v>-16.25759</v>
      </c>
      <c r="DZ591" s="21">
        <v>-270.36615999999998</v>
      </c>
      <c r="EA591" s="21">
        <v>-253.78853000000001</v>
      </c>
      <c r="EB591" s="21">
        <v>-258.86356000000001</v>
      </c>
      <c r="EC591" s="21">
        <v>-247.15738999999999</v>
      </c>
      <c r="ED591" s="21">
        <v>-240.10758999999999</v>
      </c>
    </row>
    <row r="592" spans="2:134" x14ac:dyDescent="0.3">
      <c r="B592" s="39" t="s">
        <v>744</v>
      </c>
      <c r="C592" s="21">
        <v>19933.386350000001</v>
      </c>
      <c r="D592" s="21">
        <v>19043.192080000001</v>
      </c>
      <c r="E592" s="21">
        <v>19495.785360000002</v>
      </c>
      <c r="F592" s="21">
        <v>18609.986850000001</v>
      </c>
      <c r="G592" s="21">
        <v>18197.719880000001</v>
      </c>
      <c r="H592" s="21">
        <v>48346.844859999997</v>
      </c>
      <c r="I592" s="21">
        <v>46187.729650000001</v>
      </c>
      <c r="J592" s="21">
        <v>47285.490680000003</v>
      </c>
      <c r="K592" s="21">
        <v>45137.07258</v>
      </c>
      <c r="L592" s="21">
        <v>44137.146379999998</v>
      </c>
      <c r="M592" s="21">
        <v>36585.253060000003</v>
      </c>
      <c r="N592" s="21">
        <v>34951.428050000002</v>
      </c>
      <c r="O592" s="21">
        <v>35782.091699999997</v>
      </c>
      <c r="P592" s="21">
        <v>34156.343999999997</v>
      </c>
      <c r="Q592" s="21">
        <v>33399.676480000002</v>
      </c>
      <c r="R592" s="21">
        <v>468.39003000000002</v>
      </c>
      <c r="S592" s="21">
        <v>475.78107999999997</v>
      </c>
      <c r="T592" s="21">
        <v>488.67362000000003</v>
      </c>
      <c r="U592" s="21">
        <v>464.51402999999999</v>
      </c>
      <c r="V592" s="21">
        <v>453.10194000000001</v>
      </c>
      <c r="W592" s="21">
        <v>402.94497000000001</v>
      </c>
      <c r="X592" s="21">
        <v>411.27046999999999</v>
      </c>
      <c r="Y592" s="21">
        <v>422.71598999999998</v>
      </c>
      <c r="Z592" s="21">
        <v>401.53107999999997</v>
      </c>
      <c r="AA592" s="21">
        <v>391.66638</v>
      </c>
      <c r="AB592" s="21">
        <v>35621.650719999998</v>
      </c>
      <c r="AC592" s="21">
        <v>34030.86767</v>
      </c>
      <c r="AD592" s="21">
        <v>34839.632189999997</v>
      </c>
      <c r="AE592" s="21">
        <v>33256.713309999999</v>
      </c>
      <c r="AF592" s="21">
        <v>32519.9722</v>
      </c>
      <c r="AG592" s="21">
        <v>80.424940000000007</v>
      </c>
      <c r="AH592" s="21">
        <v>104.45264</v>
      </c>
      <c r="AI592" s="21">
        <v>109.36348</v>
      </c>
      <c r="AJ592" s="21">
        <v>102.05713</v>
      </c>
      <c r="AK592" s="21">
        <v>99.773179999999996</v>
      </c>
      <c r="AL592" s="21">
        <v>176.90624</v>
      </c>
      <c r="AM592" s="21">
        <v>188.76098999999999</v>
      </c>
      <c r="AN592" s="21">
        <v>195.01251999999999</v>
      </c>
      <c r="AO592" s="21">
        <v>184.42447999999999</v>
      </c>
      <c r="AP592" s="21">
        <v>180.30038999999999</v>
      </c>
      <c r="AQ592" s="21">
        <v>360.33296999999999</v>
      </c>
      <c r="AR592" s="21">
        <v>362.78915000000001</v>
      </c>
      <c r="AS592" s="21">
        <v>373.09109000000001</v>
      </c>
      <c r="AT592" s="21">
        <v>354.45535000000001</v>
      </c>
      <c r="AU592" s="21">
        <v>346.53222</v>
      </c>
      <c r="AV592" s="21">
        <v>403.36775999999998</v>
      </c>
      <c r="AW592" s="21">
        <v>405.49885999999998</v>
      </c>
      <c r="AX592" s="21">
        <v>416.99092999999999</v>
      </c>
      <c r="AY592" s="21">
        <v>396.21174000000002</v>
      </c>
      <c r="AZ592" s="21">
        <v>387.34210000000002</v>
      </c>
      <c r="BA592" s="21">
        <v>304.67576000000003</v>
      </c>
      <c r="BB592" s="21">
        <v>308.31286</v>
      </c>
      <c r="BC592" s="21">
        <v>317.20308999999997</v>
      </c>
      <c r="BD592" s="21">
        <v>301.23012999999997</v>
      </c>
      <c r="BE592" s="21">
        <v>294.49829</v>
      </c>
      <c r="BF592" s="21">
        <v>379.19673</v>
      </c>
      <c r="BG592" s="21">
        <v>379.76155</v>
      </c>
      <c r="BH592" s="21">
        <v>390.41986000000003</v>
      </c>
      <c r="BI592" s="21">
        <v>371.06684000000001</v>
      </c>
      <c r="BJ592" s="21">
        <v>362.76024000000001</v>
      </c>
      <c r="BK592" s="21">
        <v>7146.3792999999996</v>
      </c>
      <c r="BL592" s="21">
        <v>6824.3690900000001</v>
      </c>
      <c r="BM592" s="21">
        <v>6988.0577800000001</v>
      </c>
      <c r="BN592" s="21">
        <v>6667.6356100000003</v>
      </c>
      <c r="BO592" s="21">
        <v>6518.3799900000004</v>
      </c>
      <c r="BP592" s="21">
        <v>226.89476999999999</v>
      </c>
      <c r="BQ592" s="21">
        <v>254.65003999999999</v>
      </c>
      <c r="BR592" s="21">
        <v>263.66007999999999</v>
      </c>
      <c r="BS592" s="21">
        <v>248.61931999999999</v>
      </c>
      <c r="BT592" s="21">
        <v>242.51163</v>
      </c>
      <c r="BU592" s="21">
        <v>-1.57E-3</v>
      </c>
      <c r="BV592" s="21">
        <v>-1E-4</v>
      </c>
      <c r="BW592" s="21">
        <v>924.43696</v>
      </c>
      <c r="BX592" s="21">
        <v>922.10125000000005</v>
      </c>
      <c r="BY592" s="21">
        <v>947.68893000000003</v>
      </c>
      <c r="BZ592" s="21">
        <v>900.96167000000003</v>
      </c>
      <c r="CA592" s="21">
        <v>880.79542000000004</v>
      </c>
      <c r="CB592" s="21">
        <v>315.71505999999999</v>
      </c>
      <c r="CC592" s="21">
        <v>334.80664000000002</v>
      </c>
      <c r="CD592" s="21">
        <v>345.03856999999999</v>
      </c>
      <c r="CE592" s="21">
        <v>326.87786</v>
      </c>
      <c r="CF592" s="21">
        <v>318.84737000000001</v>
      </c>
      <c r="CG592" s="21">
        <v>384.06664999999998</v>
      </c>
      <c r="CH592" s="21">
        <v>397.90829000000002</v>
      </c>
      <c r="CI592" s="21">
        <v>409.40503999999999</v>
      </c>
      <c r="CJ592" s="21">
        <v>388.48525999999998</v>
      </c>
      <c r="CK592" s="21">
        <v>378.94114000000002</v>
      </c>
      <c r="CL592" s="21">
        <v>463.34345999999999</v>
      </c>
      <c r="CM592" s="21">
        <v>473.19511</v>
      </c>
      <c r="CN592" s="21">
        <v>486.20159000000001</v>
      </c>
      <c r="CO592" s="21">
        <v>461.98926</v>
      </c>
      <c r="CP592" s="21">
        <v>450.63923999999997</v>
      </c>
      <c r="CQ592" s="21">
        <v>362.63632000000001</v>
      </c>
      <c r="CR592" s="21">
        <v>374.86363999999998</v>
      </c>
      <c r="CS592" s="21">
        <v>385.55335000000002</v>
      </c>
      <c r="CT592" s="21">
        <v>365.98635999999999</v>
      </c>
      <c r="CU592" s="21">
        <v>356.99495999999999</v>
      </c>
      <c r="CV592" s="21">
        <v>425.38618000000002</v>
      </c>
      <c r="CW592" s="21">
        <v>435.23575</v>
      </c>
      <c r="CX592" s="21">
        <v>447.28167000000002</v>
      </c>
      <c r="CY592" s="21">
        <v>424.92883</v>
      </c>
      <c r="CZ592" s="21">
        <v>414.48930000000001</v>
      </c>
      <c r="DA592" s="21">
        <v>364.84408000000002</v>
      </c>
      <c r="DB592" s="21">
        <v>375.83157999999997</v>
      </c>
      <c r="DC592" s="21">
        <v>386.44292999999999</v>
      </c>
      <c r="DD592" s="21">
        <v>366.93139000000002</v>
      </c>
      <c r="DE592" s="21">
        <v>357.91676000000001</v>
      </c>
      <c r="DF592" s="21">
        <v>365.86953</v>
      </c>
      <c r="DG592" s="21">
        <v>376.49876999999998</v>
      </c>
      <c r="DH592" s="21">
        <v>387.08094</v>
      </c>
      <c r="DI592" s="21">
        <v>367.58278000000001</v>
      </c>
      <c r="DJ592" s="21">
        <v>358.55214999999998</v>
      </c>
      <c r="DK592" s="21">
        <v>320.53973999999999</v>
      </c>
      <c r="DL592" s="21">
        <v>329.73167000000001</v>
      </c>
      <c r="DM592" s="21">
        <v>339.06124</v>
      </c>
      <c r="DN592" s="21">
        <v>321.92318999999998</v>
      </c>
      <c r="DO592" s="21">
        <v>314.01429999999999</v>
      </c>
      <c r="DP592" s="21">
        <v>234.56479999999999</v>
      </c>
      <c r="DQ592" s="21">
        <v>260.30831999999998</v>
      </c>
      <c r="DR592" s="21">
        <v>269.71690000000001</v>
      </c>
      <c r="DS592" s="21">
        <v>254.32765000000001</v>
      </c>
      <c r="DT592" s="21">
        <v>248.64221000000001</v>
      </c>
      <c r="DU592" s="21">
        <v>351.28192999999999</v>
      </c>
      <c r="DV592" s="21">
        <v>365.64523000000003</v>
      </c>
      <c r="DW592" s="21">
        <v>376.26044000000002</v>
      </c>
      <c r="DX592" s="21">
        <v>356.98621000000003</v>
      </c>
      <c r="DY592" s="21">
        <v>348.21596</v>
      </c>
      <c r="DZ592" s="21">
        <v>346.10185000000001</v>
      </c>
      <c r="EA592" s="21">
        <v>352.38261</v>
      </c>
      <c r="EB592" s="21">
        <v>361.98003999999997</v>
      </c>
      <c r="EC592" s="21">
        <v>344.03775999999999</v>
      </c>
      <c r="ED592" s="21">
        <v>335.58553000000001</v>
      </c>
    </row>
    <row r="593" spans="2:134" x14ac:dyDescent="0.3">
      <c r="B593" s="39" t="s">
        <v>745</v>
      </c>
      <c r="C593" s="21">
        <v>-1668.7101299999999</v>
      </c>
      <c r="D593" s="21">
        <v>-1594.1881100000001</v>
      </c>
      <c r="E593" s="21">
        <v>-1632.07665</v>
      </c>
      <c r="F593" s="21">
        <v>-1557.9226200000001</v>
      </c>
      <c r="G593" s="21">
        <v>-1523.4099699999999</v>
      </c>
      <c r="H593" s="21">
        <v>26745.77247</v>
      </c>
      <c r="I593" s="21">
        <v>25551.336630000002</v>
      </c>
      <c r="J593" s="21">
        <v>26158.624800000001</v>
      </c>
      <c r="K593" s="21">
        <v>24970.106670000001</v>
      </c>
      <c r="L593" s="21">
        <v>24416.941330000001</v>
      </c>
      <c r="M593" s="21">
        <v>28302.03153</v>
      </c>
      <c r="N593" s="21">
        <v>27038.1188</v>
      </c>
      <c r="O593" s="21">
        <v>27680.712930000002</v>
      </c>
      <c r="P593" s="21">
        <v>26423.048750000002</v>
      </c>
      <c r="Q593" s="21">
        <v>25837.697370000002</v>
      </c>
      <c r="R593" s="21">
        <v>178.66471999999999</v>
      </c>
      <c r="S593" s="21">
        <v>187.04392000000001</v>
      </c>
      <c r="T593" s="21">
        <v>192.54594</v>
      </c>
      <c r="U593" s="21">
        <v>182.61428000000001</v>
      </c>
      <c r="V593" s="21">
        <v>178.12808999999999</v>
      </c>
      <c r="W593" s="21">
        <v>308.26600000000002</v>
      </c>
      <c r="X593" s="21">
        <v>310.05856</v>
      </c>
      <c r="Y593" s="21">
        <v>318.25601999999998</v>
      </c>
      <c r="Z593" s="21">
        <v>302.71589999999998</v>
      </c>
      <c r="AA593" s="21">
        <v>295.27895999999998</v>
      </c>
      <c r="AB593" s="21">
        <v>26556.682100000002</v>
      </c>
      <c r="AC593" s="21">
        <v>25370.720219999999</v>
      </c>
      <c r="AD593" s="21">
        <v>25973.670999999998</v>
      </c>
      <c r="AE593" s="21">
        <v>24793.572029999999</v>
      </c>
      <c r="AF593" s="21">
        <v>24244.316200000001</v>
      </c>
      <c r="AG593" s="21">
        <v>38.378070000000001</v>
      </c>
      <c r="AH593" s="21">
        <v>52.865459999999999</v>
      </c>
      <c r="AI593" s="21">
        <v>55.514940000000003</v>
      </c>
      <c r="AJ593" s="21">
        <v>51.652569999999997</v>
      </c>
      <c r="AK593" s="21">
        <v>50.496989999999997</v>
      </c>
      <c r="AL593" s="21">
        <v>-41.503430000000002</v>
      </c>
      <c r="AM593" s="21">
        <v>-28.032080000000001</v>
      </c>
      <c r="AN593" s="21">
        <v>-27.70833</v>
      </c>
      <c r="AO593" s="21">
        <v>-27.38888</v>
      </c>
      <c r="AP593" s="21">
        <v>-26.77581</v>
      </c>
      <c r="AQ593" s="21">
        <v>153.40351999999999</v>
      </c>
      <c r="AR593" s="21">
        <v>157.4341</v>
      </c>
      <c r="AS593" s="21">
        <v>162.131</v>
      </c>
      <c r="AT593" s="21">
        <v>153.81725</v>
      </c>
      <c r="AU593" s="21">
        <v>150.37925000000001</v>
      </c>
      <c r="AV593" s="21">
        <v>688.49366999999995</v>
      </c>
      <c r="AW593" s="21">
        <v>669.44449999999995</v>
      </c>
      <c r="AX593" s="21">
        <v>686.51913999999999</v>
      </c>
      <c r="AY593" s="21">
        <v>654.11271999999997</v>
      </c>
      <c r="AZ593" s="21">
        <v>639.46932000000004</v>
      </c>
      <c r="BA593" s="21">
        <v>351.02902</v>
      </c>
      <c r="BB593" s="21">
        <v>345.42410999999998</v>
      </c>
      <c r="BC593" s="21">
        <v>354.55205999999998</v>
      </c>
      <c r="BD593" s="21">
        <v>337.48892999999998</v>
      </c>
      <c r="BE593" s="21">
        <v>329.94672000000003</v>
      </c>
      <c r="BF593" s="21">
        <v>775.22366</v>
      </c>
      <c r="BG593" s="21">
        <v>750.74802999999997</v>
      </c>
      <c r="BH593" s="21">
        <v>769.64895999999999</v>
      </c>
      <c r="BI593" s="21">
        <v>733.56016</v>
      </c>
      <c r="BJ593" s="21">
        <v>717.13841000000002</v>
      </c>
      <c r="BK593" s="21">
        <v>16204.971229999999</v>
      </c>
      <c r="BL593" s="21">
        <v>15474.78801</v>
      </c>
      <c r="BM593" s="21">
        <v>15845.96486</v>
      </c>
      <c r="BN593" s="21">
        <v>15119.38265</v>
      </c>
      <c r="BO593" s="21">
        <v>14780.93391</v>
      </c>
      <c r="BP593" s="21">
        <v>-142.49030999999999</v>
      </c>
      <c r="BQ593" s="21">
        <v>-114.51387</v>
      </c>
      <c r="BR593" s="21">
        <v>-115.08485</v>
      </c>
      <c r="BS593" s="21">
        <v>-111.80264</v>
      </c>
      <c r="BT593" s="21">
        <v>-109.05525</v>
      </c>
      <c r="BU593" s="21">
        <v>-1.57E-3</v>
      </c>
      <c r="BV593" s="21">
        <v>-1E-4</v>
      </c>
      <c r="BW593" s="21">
        <v>442.76326999999998</v>
      </c>
      <c r="BX593" s="21">
        <v>445.82333999999997</v>
      </c>
      <c r="BY593" s="21">
        <v>458.50655999999998</v>
      </c>
      <c r="BZ593" s="21">
        <v>435.60192000000001</v>
      </c>
      <c r="CA593" s="21">
        <v>425.85237000000001</v>
      </c>
      <c r="CB593" s="21">
        <v>39.525840000000002</v>
      </c>
      <c r="CC593" s="21">
        <v>56.890309999999999</v>
      </c>
      <c r="CD593" s="21">
        <v>59.781979999999997</v>
      </c>
      <c r="CE593" s="21">
        <v>55.542700000000004</v>
      </c>
      <c r="CF593" s="21">
        <v>54.178550000000001</v>
      </c>
      <c r="CG593" s="21">
        <v>139.21467000000001</v>
      </c>
      <c r="CH593" s="21">
        <v>150.96028000000001</v>
      </c>
      <c r="CI593" s="21">
        <v>155.85171</v>
      </c>
      <c r="CJ593" s="21">
        <v>147.38507000000001</v>
      </c>
      <c r="CK593" s="21">
        <v>143.76446000000001</v>
      </c>
      <c r="CL593" s="21">
        <v>291.68389999999999</v>
      </c>
      <c r="CM593" s="21">
        <v>296.57580999999999</v>
      </c>
      <c r="CN593" s="21">
        <v>304.58884</v>
      </c>
      <c r="CO593" s="21">
        <v>289.55237</v>
      </c>
      <c r="CP593" s="21">
        <v>282.43889999999999</v>
      </c>
      <c r="CQ593" s="21">
        <v>385.29426000000001</v>
      </c>
      <c r="CR593" s="21">
        <v>385.09796999999998</v>
      </c>
      <c r="CS593" s="21">
        <v>394.97525000000002</v>
      </c>
      <c r="CT593" s="21">
        <v>375.97834</v>
      </c>
      <c r="CU593" s="21">
        <v>366.74144999999999</v>
      </c>
      <c r="CV593" s="21">
        <v>382.57353000000001</v>
      </c>
      <c r="CW593" s="21">
        <v>382.65751</v>
      </c>
      <c r="CX593" s="21">
        <v>392.49563999999998</v>
      </c>
      <c r="CY593" s="21">
        <v>373.59566000000001</v>
      </c>
      <c r="CZ593" s="21">
        <v>364.41732000000002</v>
      </c>
      <c r="DA593" s="21">
        <v>266.03748999999999</v>
      </c>
      <c r="DB593" s="21">
        <v>270.23899999999998</v>
      </c>
      <c r="DC593" s="21">
        <v>277.52884</v>
      </c>
      <c r="DD593" s="21">
        <v>263.83927999999997</v>
      </c>
      <c r="DE593" s="21">
        <v>257.35748999999998</v>
      </c>
      <c r="DF593" s="21">
        <v>325.07038</v>
      </c>
      <c r="DG593" s="21">
        <v>326.57679999999999</v>
      </c>
      <c r="DH593" s="21">
        <v>335.08244999999999</v>
      </c>
      <c r="DI593" s="21">
        <v>318.84296999999998</v>
      </c>
      <c r="DJ593" s="21">
        <v>311.00981999999999</v>
      </c>
      <c r="DK593" s="21">
        <v>342.58048000000002</v>
      </c>
      <c r="DL593" s="21">
        <v>341.37369999999999</v>
      </c>
      <c r="DM593" s="21">
        <v>350.07792000000001</v>
      </c>
      <c r="DN593" s="21">
        <v>333.28951999999998</v>
      </c>
      <c r="DO593" s="21">
        <v>325.10138000000001</v>
      </c>
      <c r="DP593" s="21">
        <v>-163.95021</v>
      </c>
      <c r="DQ593" s="21">
        <v>-135.32261</v>
      </c>
      <c r="DR593" s="21">
        <v>-136.73317</v>
      </c>
      <c r="DS593" s="21">
        <v>-132.21548999999999</v>
      </c>
      <c r="DT593" s="21">
        <v>-129.25835000000001</v>
      </c>
      <c r="DU593" s="21">
        <v>141.71082999999999</v>
      </c>
      <c r="DV593" s="21">
        <v>152.84059999999999</v>
      </c>
      <c r="DW593" s="21">
        <v>157.67555999999999</v>
      </c>
      <c r="DX593" s="21">
        <v>149.22087999999999</v>
      </c>
      <c r="DY593" s="21">
        <v>145.55515</v>
      </c>
      <c r="DZ593" s="21">
        <v>294.02150999999998</v>
      </c>
      <c r="EA593" s="21">
        <v>293.80597</v>
      </c>
      <c r="EB593" s="21">
        <v>301.32938999999999</v>
      </c>
      <c r="EC593" s="21">
        <v>286.84825000000001</v>
      </c>
      <c r="ED593" s="21">
        <v>279.80108000000001</v>
      </c>
    </row>
    <row r="594" spans="2:134" x14ac:dyDescent="0.3">
      <c r="B594" s="39" t="s">
        <v>746</v>
      </c>
      <c r="C594" s="21">
        <v>-34565.713360000002</v>
      </c>
      <c r="D594" s="21">
        <v>-33022.061950000003</v>
      </c>
      <c r="E594" s="21">
        <v>-33806.886440000002</v>
      </c>
      <c r="F594" s="21">
        <v>-32270.857550000001</v>
      </c>
      <c r="G594" s="21">
        <v>-31555.961350000001</v>
      </c>
      <c r="H594" s="21">
        <v>-102454.84323</v>
      </c>
      <c r="I594" s="21">
        <v>-97879.326239999995</v>
      </c>
      <c r="J594" s="21">
        <v>-100205.66077</v>
      </c>
      <c r="K594" s="21">
        <v>-95652.812680000003</v>
      </c>
      <c r="L594" s="21">
        <v>-93533.806110000005</v>
      </c>
      <c r="M594" s="21">
        <v>-89554.323310000007</v>
      </c>
      <c r="N594" s="21">
        <v>-85555.004430000001</v>
      </c>
      <c r="O594" s="21">
        <v>-87588.324269999997</v>
      </c>
      <c r="P594" s="21">
        <v>-83608.777260000003</v>
      </c>
      <c r="Q594" s="21">
        <v>-81756.587029999995</v>
      </c>
      <c r="R594" s="21">
        <v>-1188.2691299999999</v>
      </c>
      <c r="S594" s="21">
        <v>-1155.2256600000001</v>
      </c>
      <c r="T594" s="21">
        <v>-1182.2617399999999</v>
      </c>
      <c r="U594" s="21">
        <v>-1127.8698400000001</v>
      </c>
      <c r="V594" s="21">
        <v>-1100.1591800000001</v>
      </c>
      <c r="W594" s="21">
        <v>-1330.7978900000001</v>
      </c>
      <c r="X594" s="21">
        <v>-1290.41094</v>
      </c>
      <c r="Y594" s="21">
        <v>-1320.4021399999999</v>
      </c>
      <c r="Z594" s="21">
        <v>-1259.85385</v>
      </c>
      <c r="AA594" s="21">
        <v>-1228.9005400000001</v>
      </c>
      <c r="AB594" s="21">
        <v>-87289.660980000001</v>
      </c>
      <c r="AC594" s="21">
        <v>-83391.50043</v>
      </c>
      <c r="AD594" s="21">
        <v>-85373.350779999993</v>
      </c>
      <c r="AE594" s="21">
        <v>-81494.461139999999</v>
      </c>
      <c r="AF594" s="21">
        <v>-79689.101739999998</v>
      </c>
      <c r="AG594" s="21">
        <v>-70.865660000000005</v>
      </c>
      <c r="AH594" s="21">
        <v>-85.960080000000005</v>
      </c>
      <c r="AI594" s="21">
        <v>-89.657859999999999</v>
      </c>
      <c r="AJ594" s="21">
        <v>-83.990459999999999</v>
      </c>
      <c r="AK594" s="21">
        <v>-82.109470000000002</v>
      </c>
      <c r="AL594" s="21">
        <v>-554.29047000000003</v>
      </c>
      <c r="AM594" s="21">
        <v>-542.39413000000002</v>
      </c>
      <c r="AN594" s="21">
        <v>-556.54818999999998</v>
      </c>
      <c r="AO594" s="21">
        <v>-529.93610999999999</v>
      </c>
      <c r="AP594" s="21">
        <v>-518.08363999999995</v>
      </c>
      <c r="AQ594" s="21">
        <v>-1079.89482</v>
      </c>
      <c r="AR594" s="21">
        <v>-1043.5263199999999</v>
      </c>
      <c r="AS594" s="21">
        <v>-1069.58457</v>
      </c>
      <c r="AT594" s="21">
        <v>-1019.55756</v>
      </c>
      <c r="AU594" s="21">
        <v>-996.76544999999999</v>
      </c>
      <c r="AV594" s="21">
        <v>-1360.2157</v>
      </c>
      <c r="AW594" s="21">
        <v>-1312.2792899999999</v>
      </c>
      <c r="AX594" s="21">
        <v>-1344.9440199999999</v>
      </c>
      <c r="AY594" s="21">
        <v>-1282.2272700000001</v>
      </c>
      <c r="AZ594" s="21">
        <v>-1253.52088</v>
      </c>
      <c r="BA594" s="21">
        <v>-1938.52406</v>
      </c>
      <c r="BB594" s="21">
        <v>-1862.65958</v>
      </c>
      <c r="BC594" s="21">
        <v>-1908.1726200000001</v>
      </c>
      <c r="BD594" s="21">
        <v>-1819.8739700000001</v>
      </c>
      <c r="BE594" s="21">
        <v>-1779.20039</v>
      </c>
      <c r="BF594" s="21">
        <v>-2010.7206799999999</v>
      </c>
      <c r="BG594" s="21">
        <v>-1931.7755500000001</v>
      </c>
      <c r="BH594" s="21">
        <v>-1979.14615</v>
      </c>
      <c r="BI594" s="21">
        <v>-1887.5511100000001</v>
      </c>
      <c r="BJ594" s="21">
        <v>-1845.2939699999999</v>
      </c>
      <c r="BK594" s="21">
        <v>20418.63983</v>
      </c>
      <c r="BL594" s="21">
        <v>19498.59203</v>
      </c>
      <c r="BM594" s="21">
        <v>19966.283469999998</v>
      </c>
      <c r="BN594" s="21">
        <v>19050.77303</v>
      </c>
      <c r="BO594" s="21">
        <v>18624.319759999998</v>
      </c>
      <c r="BP594" s="21">
        <v>-626.79373999999996</v>
      </c>
      <c r="BQ594" s="21">
        <v>-624.58424000000002</v>
      </c>
      <c r="BR594" s="21">
        <v>-640.62854000000004</v>
      </c>
      <c r="BS594" s="21">
        <v>-609.79435000000001</v>
      </c>
      <c r="BT594" s="21">
        <v>-594.81196</v>
      </c>
      <c r="BU594" s="21">
        <v>-1.57E-3</v>
      </c>
      <c r="BV594" s="21">
        <v>-1E-4</v>
      </c>
      <c r="BW594" s="21">
        <v>-2253.5811800000001</v>
      </c>
      <c r="BX594" s="21">
        <v>-2177.93588</v>
      </c>
      <c r="BY594" s="21">
        <v>-2232.5113999999999</v>
      </c>
      <c r="BZ594" s="21">
        <v>-2128.01055</v>
      </c>
      <c r="CA594" s="21">
        <v>-2080.37556</v>
      </c>
      <c r="CB594" s="21">
        <v>-912.18407999999999</v>
      </c>
      <c r="CC594" s="21">
        <v>-894.46573999999998</v>
      </c>
      <c r="CD594" s="21">
        <v>-916.07280000000003</v>
      </c>
      <c r="CE594" s="21">
        <v>-873.28486999999996</v>
      </c>
      <c r="CF594" s="21">
        <v>-851.82896000000005</v>
      </c>
      <c r="CG594" s="21">
        <v>-1150.68073</v>
      </c>
      <c r="CH594" s="21">
        <v>-1121.15615</v>
      </c>
      <c r="CI594" s="21">
        <v>-1147.6614500000001</v>
      </c>
      <c r="CJ594" s="21">
        <v>-1094.60715</v>
      </c>
      <c r="CK594" s="21">
        <v>-1067.7136599999999</v>
      </c>
      <c r="CL594" s="21">
        <v>-1298.6625100000001</v>
      </c>
      <c r="CM594" s="21">
        <v>-1262.3622499999999</v>
      </c>
      <c r="CN594" s="21">
        <v>-1291.87022</v>
      </c>
      <c r="CO594" s="21">
        <v>-1232.4694300000001</v>
      </c>
      <c r="CP594" s="21">
        <v>-1202.18886</v>
      </c>
      <c r="CQ594" s="21">
        <v>-1252.3037300000001</v>
      </c>
      <c r="CR594" s="21">
        <v>-1216.7421099999999</v>
      </c>
      <c r="CS594" s="21">
        <v>-1245.1454200000001</v>
      </c>
      <c r="CT594" s="21">
        <v>-1187.9295500000001</v>
      </c>
      <c r="CU594" s="21">
        <v>-1158.7433100000001</v>
      </c>
      <c r="CV594" s="21">
        <v>-1284.84539</v>
      </c>
      <c r="CW594" s="21">
        <v>-1248.0708199999999</v>
      </c>
      <c r="CX594" s="21">
        <v>-1277.1802499999999</v>
      </c>
      <c r="CY594" s="21">
        <v>-1218.51639</v>
      </c>
      <c r="CZ594" s="21">
        <v>-1188.5786599999999</v>
      </c>
      <c r="DA594" s="21">
        <v>-1361.45569</v>
      </c>
      <c r="DB594" s="21">
        <v>-1320.44481</v>
      </c>
      <c r="DC594" s="21">
        <v>-1351.0603000000001</v>
      </c>
      <c r="DD594" s="21">
        <v>-1289.17651</v>
      </c>
      <c r="DE594" s="21">
        <v>-1257.50278</v>
      </c>
      <c r="DF594" s="21">
        <v>-1342.88202</v>
      </c>
      <c r="DG594" s="21">
        <v>-1302.4635800000001</v>
      </c>
      <c r="DH594" s="21">
        <v>-1332.65389</v>
      </c>
      <c r="DI594" s="21">
        <v>-1271.6211000000001</v>
      </c>
      <c r="DJ594" s="21">
        <v>-1240.3786700000001</v>
      </c>
      <c r="DK594" s="21">
        <v>-1134.39885</v>
      </c>
      <c r="DL594" s="21">
        <v>-1100.7166500000001</v>
      </c>
      <c r="DM594" s="21">
        <v>-1126.3203599999999</v>
      </c>
      <c r="DN594" s="21">
        <v>-1074.65157</v>
      </c>
      <c r="DO594" s="21">
        <v>-1048.24847</v>
      </c>
      <c r="DP594" s="21">
        <v>-724.71217999999999</v>
      </c>
      <c r="DQ594" s="21">
        <v>-716.04687999999999</v>
      </c>
      <c r="DR594" s="21">
        <v>-735.32926999999995</v>
      </c>
      <c r="DS594" s="21">
        <v>-699.60029999999995</v>
      </c>
      <c r="DT594" s="21">
        <v>-683.95719999999994</v>
      </c>
      <c r="DU594" s="21">
        <v>-999.22325000000001</v>
      </c>
      <c r="DV594" s="21">
        <v>-975.63508000000002</v>
      </c>
      <c r="DW594" s="21">
        <v>-998.82497999999998</v>
      </c>
      <c r="DX594" s="21">
        <v>-952.53206</v>
      </c>
      <c r="DY594" s="21">
        <v>-929.12918999999999</v>
      </c>
      <c r="DZ594" s="21">
        <v>-1111.05135</v>
      </c>
      <c r="EA594" s="21">
        <v>-1077.1638499999999</v>
      </c>
      <c r="EB594" s="21">
        <v>-1102.09222</v>
      </c>
      <c r="EC594" s="21">
        <v>-1051.6564800000001</v>
      </c>
      <c r="ED594" s="21">
        <v>-1025.81836</v>
      </c>
    </row>
    <row r="595" spans="2:134" x14ac:dyDescent="0.3">
      <c r="B595" s="39" t="s">
        <v>747</v>
      </c>
      <c r="C595" s="21">
        <v>-52832.293640000004</v>
      </c>
      <c r="D595" s="21">
        <v>-50472.88495</v>
      </c>
      <c r="E595" s="21">
        <v>-51672.457410000003</v>
      </c>
      <c r="F595" s="21">
        <v>-49324.699419999997</v>
      </c>
      <c r="G595" s="21">
        <v>-48232.009530000003</v>
      </c>
      <c r="H595" s="21">
        <v>-174295.59706</v>
      </c>
      <c r="I595" s="21">
        <v>-166511.75357</v>
      </c>
      <c r="J595" s="21">
        <v>-170469.30064999999</v>
      </c>
      <c r="K595" s="21">
        <v>-162724.02136000001</v>
      </c>
      <c r="L595" s="21">
        <v>-159119.17942</v>
      </c>
      <c r="M595" s="21">
        <v>-152236.65755</v>
      </c>
      <c r="N595" s="21">
        <v>-145438.06964</v>
      </c>
      <c r="O595" s="21">
        <v>-148894.58413999999</v>
      </c>
      <c r="P595" s="21">
        <v>-142129.60715</v>
      </c>
      <c r="Q595" s="21">
        <v>-138981.00150000001</v>
      </c>
      <c r="R595" s="21">
        <v>-1891.1752100000001</v>
      </c>
      <c r="S595" s="21">
        <v>-1827.67507</v>
      </c>
      <c r="T595" s="21">
        <v>-1869.51316</v>
      </c>
      <c r="U595" s="21">
        <v>-1784.3953799999999</v>
      </c>
      <c r="V595" s="21">
        <v>-1740.55476</v>
      </c>
      <c r="W595" s="21">
        <v>-2096.1745000000001</v>
      </c>
      <c r="X595" s="21">
        <v>-2022.6622500000001</v>
      </c>
      <c r="Y595" s="21">
        <v>-2068.7700500000001</v>
      </c>
      <c r="Z595" s="21">
        <v>-1974.7651699999999</v>
      </c>
      <c r="AA595" s="21">
        <v>-1926.2474400000001</v>
      </c>
      <c r="AB595" s="21">
        <v>-148046.30134999999</v>
      </c>
      <c r="AC595" s="21">
        <v>-141434.88545999999</v>
      </c>
      <c r="AD595" s="21">
        <v>-144796.17259</v>
      </c>
      <c r="AE595" s="21">
        <v>-138217.44083000001</v>
      </c>
      <c r="AF595" s="21">
        <v>-135155.48850000001</v>
      </c>
      <c r="AG595" s="21">
        <v>-75.44547</v>
      </c>
      <c r="AH595" s="21">
        <v>-90.073040000000006</v>
      </c>
      <c r="AI595" s="21">
        <v>-93.887259999999998</v>
      </c>
      <c r="AJ595" s="21">
        <v>-88.009129999999999</v>
      </c>
      <c r="AK595" s="21">
        <v>-86.03819</v>
      </c>
      <c r="AL595" s="21">
        <v>-835.58339000000001</v>
      </c>
      <c r="AM595" s="21">
        <v>-810.81807000000003</v>
      </c>
      <c r="AN595" s="21">
        <v>-831.40610000000004</v>
      </c>
      <c r="AO595" s="21">
        <v>-792.19439</v>
      </c>
      <c r="AP595" s="21">
        <v>-774.47655999999995</v>
      </c>
      <c r="AQ595" s="21">
        <v>-1705.6785199999999</v>
      </c>
      <c r="AR595" s="21">
        <v>-1640.9233200000001</v>
      </c>
      <c r="AS595" s="21">
        <v>-1681.2809299999999</v>
      </c>
      <c r="AT595" s="21">
        <v>-1603.2325599999999</v>
      </c>
      <c r="AU595" s="21">
        <v>-1567.39274</v>
      </c>
      <c r="AV595" s="21">
        <v>-2533.3929199999998</v>
      </c>
      <c r="AW595" s="21">
        <v>-2432.3860100000002</v>
      </c>
      <c r="AX595" s="21">
        <v>-2491.9223400000001</v>
      </c>
      <c r="AY595" s="21">
        <v>-2376.6822299999999</v>
      </c>
      <c r="AZ595" s="21">
        <v>-2323.4737399999999</v>
      </c>
      <c r="BA595" s="21">
        <v>-2885.17391</v>
      </c>
      <c r="BB595" s="21">
        <v>-2766.5171700000001</v>
      </c>
      <c r="BC595" s="21">
        <v>-2833.6239099999998</v>
      </c>
      <c r="BD595" s="21">
        <v>-2702.96949</v>
      </c>
      <c r="BE595" s="21">
        <v>-2642.5592499999998</v>
      </c>
      <c r="BF595" s="21">
        <v>-3635.7566200000001</v>
      </c>
      <c r="BG595" s="21">
        <v>-3483.4623499999998</v>
      </c>
      <c r="BH595" s="21">
        <v>-3568.0499100000002</v>
      </c>
      <c r="BI595" s="21">
        <v>-3403.7143999999998</v>
      </c>
      <c r="BJ595" s="21">
        <v>-3327.5148399999998</v>
      </c>
      <c r="BK595" s="21">
        <v>19295.175510000001</v>
      </c>
      <c r="BL595" s="21">
        <v>18425.75013</v>
      </c>
      <c r="BM595" s="21">
        <v>18867.708490000001</v>
      </c>
      <c r="BN595" s="21">
        <v>18002.570800000001</v>
      </c>
      <c r="BO595" s="21">
        <v>17599.58164</v>
      </c>
      <c r="BP595" s="21">
        <v>-840.47221999999999</v>
      </c>
      <c r="BQ595" s="21">
        <v>-828.73299999999995</v>
      </c>
      <c r="BR595" s="21">
        <v>-849.29073000000005</v>
      </c>
      <c r="BS595" s="21">
        <v>-809.10879</v>
      </c>
      <c r="BT595" s="21">
        <v>-789.22951</v>
      </c>
      <c r="BU595" s="21">
        <v>-1.57E-3</v>
      </c>
      <c r="BV595" s="21">
        <v>-1E-4</v>
      </c>
      <c r="BW595" s="21">
        <v>-3684.2575700000002</v>
      </c>
      <c r="BX595" s="21">
        <v>-3543.8082300000001</v>
      </c>
      <c r="BY595" s="21">
        <v>-3631.1596199999999</v>
      </c>
      <c r="BZ595" s="21">
        <v>-3462.57179</v>
      </c>
      <c r="CA595" s="21">
        <v>-3385.0636500000001</v>
      </c>
      <c r="CB595" s="21">
        <v>-1444.04919</v>
      </c>
      <c r="CC595" s="21">
        <v>-1403.17372</v>
      </c>
      <c r="CD595" s="21">
        <v>-1435.98614</v>
      </c>
      <c r="CE595" s="21">
        <v>-1369.9464399999999</v>
      </c>
      <c r="CF595" s="21">
        <v>-1336.2882199999999</v>
      </c>
      <c r="CG595" s="21">
        <v>-1820.8112799999999</v>
      </c>
      <c r="CH595" s="21">
        <v>-1762.21011</v>
      </c>
      <c r="CI595" s="21">
        <v>-1802.82954</v>
      </c>
      <c r="CJ595" s="21">
        <v>-1720.4807000000001</v>
      </c>
      <c r="CK595" s="21">
        <v>-1678.2103300000001</v>
      </c>
      <c r="CL595" s="21">
        <v>-2106.4970499999999</v>
      </c>
      <c r="CM595" s="21">
        <v>-2035.2109399999999</v>
      </c>
      <c r="CN595" s="21">
        <v>-2081.7295399999998</v>
      </c>
      <c r="CO595" s="21">
        <v>-1987.01676</v>
      </c>
      <c r="CP595" s="21">
        <v>-1938.19796</v>
      </c>
      <c r="CQ595" s="21">
        <v>-2087.71317</v>
      </c>
      <c r="CR595" s="21">
        <v>-2015.9981499999999</v>
      </c>
      <c r="CS595" s="21">
        <v>-2061.9915999999998</v>
      </c>
      <c r="CT595" s="21">
        <v>-1968.2589</v>
      </c>
      <c r="CU595" s="21">
        <v>-1919.9010000000001</v>
      </c>
      <c r="CV595" s="21">
        <v>-2141.8422599999999</v>
      </c>
      <c r="CW595" s="21">
        <v>-2067.98414</v>
      </c>
      <c r="CX595" s="21">
        <v>-2115.1380600000002</v>
      </c>
      <c r="CY595" s="21">
        <v>-2019.0138400000001</v>
      </c>
      <c r="CZ595" s="21">
        <v>-1969.40896</v>
      </c>
      <c r="DA595" s="21">
        <v>-2099.8026399999999</v>
      </c>
      <c r="DB595" s="21">
        <v>-2026.82032</v>
      </c>
      <c r="DC595" s="21">
        <v>-2072.9830999999999</v>
      </c>
      <c r="DD595" s="21">
        <v>-1978.8247699999999</v>
      </c>
      <c r="DE595" s="21">
        <v>-1930.2073</v>
      </c>
      <c r="DF595" s="21">
        <v>-2166.9115400000001</v>
      </c>
      <c r="DG595" s="21">
        <v>-2090.8430499999999</v>
      </c>
      <c r="DH595" s="21">
        <v>-2138.3832699999998</v>
      </c>
      <c r="DI595" s="21">
        <v>-2041.3314399999999</v>
      </c>
      <c r="DJ595" s="21">
        <v>-1991.1782499999999</v>
      </c>
      <c r="DK595" s="21">
        <v>-1873.23434</v>
      </c>
      <c r="DL595" s="21">
        <v>-1807.5926999999999</v>
      </c>
      <c r="DM595" s="21">
        <v>-1848.75279</v>
      </c>
      <c r="DN595" s="21">
        <v>-1764.7885200000001</v>
      </c>
      <c r="DO595" s="21">
        <v>-1721.42968</v>
      </c>
      <c r="DP595" s="21">
        <v>-1003.0277</v>
      </c>
      <c r="DQ595" s="21">
        <v>-981.47825</v>
      </c>
      <c r="DR595" s="21">
        <v>-1007.12936</v>
      </c>
      <c r="DS595" s="21">
        <v>-958.93462</v>
      </c>
      <c r="DT595" s="21">
        <v>-937.49312999999995</v>
      </c>
      <c r="DU595" s="21">
        <v>-1645.1360199999999</v>
      </c>
      <c r="DV595" s="21">
        <v>-1593.52098</v>
      </c>
      <c r="DW595" s="21">
        <v>-1630.31441</v>
      </c>
      <c r="DX595" s="21">
        <v>-1555.7861800000001</v>
      </c>
      <c r="DY595" s="21">
        <v>-1517.56215</v>
      </c>
      <c r="DZ595" s="21">
        <v>-1783.45678</v>
      </c>
      <c r="EA595" s="21">
        <v>-1720.4825699999999</v>
      </c>
      <c r="EB595" s="21">
        <v>-1759.56825</v>
      </c>
      <c r="EC595" s="21">
        <v>-1679.74117</v>
      </c>
      <c r="ED595" s="21">
        <v>-1638.4718499999999</v>
      </c>
    </row>
    <row r="596" spans="2:134" x14ac:dyDescent="0.3">
      <c r="B596" s="39" t="s">
        <v>748</v>
      </c>
      <c r="C596" s="21">
        <v>-34610.92037</v>
      </c>
      <c r="D596" s="21">
        <v>-33065.250079999998</v>
      </c>
      <c r="E596" s="21">
        <v>-33851.101009999998</v>
      </c>
      <c r="F596" s="21">
        <v>-32313.06321</v>
      </c>
      <c r="G596" s="21">
        <v>-31597.232029999999</v>
      </c>
      <c r="H596" s="21">
        <v>-53067.973599999998</v>
      </c>
      <c r="I596" s="21">
        <v>-50698.018150000004</v>
      </c>
      <c r="J596" s="21">
        <v>-51902.976889999998</v>
      </c>
      <c r="K596" s="21">
        <v>-49544.763120000003</v>
      </c>
      <c r="L596" s="21">
        <v>-48447.192900000002</v>
      </c>
      <c r="M596" s="21">
        <v>-17583.575939999999</v>
      </c>
      <c r="N596" s="21">
        <v>-16798.328229999999</v>
      </c>
      <c r="O596" s="21">
        <v>-17197.561150000001</v>
      </c>
      <c r="P596" s="21">
        <v>-16416.19555</v>
      </c>
      <c r="Q596" s="21">
        <v>-16052.526589999999</v>
      </c>
      <c r="R596" s="21">
        <v>-565.58435999999995</v>
      </c>
      <c r="S596" s="21">
        <v>-569.50293999999997</v>
      </c>
      <c r="T596" s="21">
        <v>-584.55642999999998</v>
      </c>
      <c r="U596" s="21">
        <v>-556.01725999999996</v>
      </c>
      <c r="V596" s="21">
        <v>-542.35625000000005</v>
      </c>
      <c r="W596" s="21">
        <v>112.05977</v>
      </c>
      <c r="X596" s="21">
        <v>80.838480000000004</v>
      </c>
      <c r="Y596" s="21">
        <v>80.101870000000005</v>
      </c>
      <c r="Z596" s="21">
        <v>78.923839999999998</v>
      </c>
      <c r="AA596" s="21">
        <v>76.98518</v>
      </c>
      <c r="AB596" s="21">
        <v>-19169.976709999999</v>
      </c>
      <c r="AC596" s="21">
        <v>-18313.88853</v>
      </c>
      <c r="AD596" s="21">
        <v>-18749.129369999999</v>
      </c>
      <c r="AE596" s="21">
        <v>-17897.27334</v>
      </c>
      <c r="AF596" s="21">
        <v>-17500.792270000002</v>
      </c>
      <c r="AG596" s="21">
        <v>-93.428759999999997</v>
      </c>
      <c r="AH596" s="21">
        <v>-117.93715</v>
      </c>
      <c r="AI596" s="21">
        <v>-123.30319</v>
      </c>
      <c r="AJ596" s="21">
        <v>-115.23447</v>
      </c>
      <c r="AK596" s="21">
        <v>-112.65403000000001</v>
      </c>
      <c r="AL596" s="21">
        <v>-370.44830999999999</v>
      </c>
      <c r="AM596" s="21">
        <v>-374.29338999999999</v>
      </c>
      <c r="AN596" s="21">
        <v>-385.07409000000001</v>
      </c>
      <c r="AO596" s="21">
        <v>-365.69661000000002</v>
      </c>
      <c r="AP596" s="21">
        <v>-357.51733000000002</v>
      </c>
      <c r="AQ596" s="21">
        <v>-433.01792999999998</v>
      </c>
      <c r="AR596" s="21">
        <v>-432.81880999999998</v>
      </c>
      <c r="AS596" s="21">
        <v>-444.87580000000003</v>
      </c>
      <c r="AT596" s="21">
        <v>-422.87777</v>
      </c>
      <c r="AU596" s="21">
        <v>-413.42408</v>
      </c>
      <c r="AV596" s="21">
        <v>332.28784999999999</v>
      </c>
      <c r="AW596" s="21">
        <v>296.27789000000001</v>
      </c>
      <c r="AX596" s="21">
        <v>301.52264000000002</v>
      </c>
      <c r="AY596" s="21">
        <v>289.49205000000001</v>
      </c>
      <c r="AZ596" s="21">
        <v>283.01159999999999</v>
      </c>
      <c r="BA596" s="21">
        <v>674.12016000000006</v>
      </c>
      <c r="BB596" s="21">
        <v>625.75676999999996</v>
      </c>
      <c r="BC596" s="21">
        <v>639.08918000000006</v>
      </c>
      <c r="BD596" s="21">
        <v>611.38220999999999</v>
      </c>
      <c r="BE596" s="21">
        <v>597.71862999999996</v>
      </c>
      <c r="BF596" s="21">
        <v>355.20330999999999</v>
      </c>
      <c r="BG596" s="21">
        <v>320.94251000000003</v>
      </c>
      <c r="BH596" s="21">
        <v>327.00589000000002</v>
      </c>
      <c r="BI596" s="21">
        <v>313.59438</v>
      </c>
      <c r="BJ596" s="21">
        <v>306.57441999999998</v>
      </c>
      <c r="BK596" s="21">
        <v>9311.0990399999991</v>
      </c>
      <c r="BL596" s="21">
        <v>8891.5482599999996</v>
      </c>
      <c r="BM596" s="21">
        <v>9104.8201200000003</v>
      </c>
      <c r="BN596" s="21">
        <v>8687.3384299999998</v>
      </c>
      <c r="BO596" s="21">
        <v>8492.8715699999993</v>
      </c>
      <c r="BP596" s="21">
        <v>-530.93456000000003</v>
      </c>
      <c r="BQ596" s="21">
        <v>-546.88067000000001</v>
      </c>
      <c r="BR596" s="21">
        <v>-562.48425999999995</v>
      </c>
      <c r="BS596" s="21">
        <v>-533.93083999999999</v>
      </c>
      <c r="BT596" s="21">
        <v>-520.81231000000002</v>
      </c>
      <c r="BU596" s="21">
        <v>-1.57E-3</v>
      </c>
      <c r="BV596" s="21">
        <v>-1E-4</v>
      </c>
      <c r="BW596" s="21">
        <v>-956.96551999999997</v>
      </c>
      <c r="BX596" s="21">
        <v>-954.42583000000002</v>
      </c>
      <c r="BY596" s="21">
        <v>-980.95650999999998</v>
      </c>
      <c r="BZ596" s="21">
        <v>-932.54807000000005</v>
      </c>
      <c r="CA596" s="21">
        <v>-911.67260999999996</v>
      </c>
      <c r="CB596" s="21">
        <v>-567.78211999999996</v>
      </c>
      <c r="CC596" s="21">
        <v>-577.04430000000002</v>
      </c>
      <c r="CD596" s="21">
        <v>-592.73527999999999</v>
      </c>
      <c r="CE596" s="21">
        <v>-563.38009</v>
      </c>
      <c r="CF596" s="21">
        <v>-549.53813000000002</v>
      </c>
      <c r="CG596" s="21">
        <v>-550.11983999999995</v>
      </c>
      <c r="CH596" s="21">
        <v>-557.69555000000003</v>
      </c>
      <c r="CI596" s="21">
        <v>-572.82821000000001</v>
      </c>
      <c r="CJ596" s="21">
        <v>-544.48951</v>
      </c>
      <c r="CK596" s="21">
        <v>-531.11167999999998</v>
      </c>
      <c r="CL596" s="21">
        <v>-381.44875000000002</v>
      </c>
      <c r="CM596" s="21">
        <v>-395.64125000000001</v>
      </c>
      <c r="CN596" s="21">
        <v>-407.05486999999999</v>
      </c>
      <c r="CO596" s="21">
        <v>-386.27271999999999</v>
      </c>
      <c r="CP596" s="21">
        <v>-376.78206999999998</v>
      </c>
      <c r="CQ596" s="21">
        <v>-72.493930000000006</v>
      </c>
      <c r="CR596" s="21">
        <v>-98.041120000000006</v>
      </c>
      <c r="CS596" s="21">
        <v>-102.75771</v>
      </c>
      <c r="CT596" s="21">
        <v>-95.719830000000002</v>
      </c>
      <c r="CU596" s="21">
        <v>-93.367720000000006</v>
      </c>
      <c r="CV596" s="21">
        <v>7.4132499999999997</v>
      </c>
      <c r="CW596" s="21">
        <v>-21.870439999999999</v>
      </c>
      <c r="CX596" s="21">
        <v>-24.940149999999999</v>
      </c>
      <c r="CY596" s="21">
        <v>-21.352910000000001</v>
      </c>
      <c r="CZ596" s="21">
        <v>-20.82789</v>
      </c>
      <c r="DA596" s="21">
        <v>67.134789999999995</v>
      </c>
      <c r="DB596" s="21">
        <v>36.759189999999997</v>
      </c>
      <c r="DC596" s="21">
        <v>35.109929999999999</v>
      </c>
      <c r="DD596" s="21">
        <v>35.888370000000002</v>
      </c>
      <c r="DE596" s="21">
        <v>35.00703</v>
      </c>
      <c r="DF596" s="21">
        <v>-6.3914799999999996</v>
      </c>
      <c r="DG596" s="21">
        <v>-33.270299999999999</v>
      </c>
      <c r="DH596" s="21">
        <v>-36.412059999999997</v>
      </c>
      <c r="DI596" s="21">
        <v>-32.482799999999997</v>
      </c>
      <c r="DJ596" s="21">
        <v>-31.684349999999998</v>
      </c>
      <c r="DK596" s="21">
        <v>-63.338900000000002</v>
      </c>
      <c r="DL596" s="21">
        <v>-84.272109999999998</v>
      </c>
      <c r="DM596" s="21">
        <v>-88.300430000000006</v>
      </c>
      <c r="DN596" s="21">
        <v>-82.276830000000004</v>
      </c>
      <c r="DO596" s="21">
        <v>-80.25506</v>
      </c>
      <c r="DP596" s="21">
        <v>-572.72704999999996</v>
      </c>
      <c r="DQ596" s="21">
        <v>-584.57195000000002</v>
      </c>
      <c r="DR596" s="21">
        <v>-601.90165999999999</v>
      </c>
      <c r="DS596" s="21">
        <v>-571.14540999999997</v>
      </c>
      <c r="DT596" s="21">
        <v>-558.37438999999995</v>
      </c>
      <c r="DU596" s="21">
        <v>-538.20973000000004</v>
      </c>
      <c r="DV596" s="21">
        <v>-545.39905999999996</v>
      </c>
      <c r="DW596" s="21">
        <v>-560.08167000000003</v>
      </c>
      <c r="DX596" s="21">
        <v>-532.48419000000001</v>
      </c>
      <c r="DY596" s="21">
        <v>-519.40134</v>
      </c>
      <c r="DZ596" s="21">
        <v>135.64171999999999</v>
      </c>
      <c r="EA596" s="21">
        <v>108.02901</v>
      </c>
      <c r="EB596" s="21">
        <v>108.47057</v>
      </c>
      <c r="EC596" s="21">
        <v>105.47055</v>
      </c>
      <c r="ED596" s="21">
        <v>102.8796</v>
      </c>
    </row>
    <row r="597" spans="2:134" x14ac:dyDescent="0.3">
      <c r="B597" s="39" t="s">
        <v>749</v>
      </c>
      <c r="C597" s="21">
        <v>5815.4877200000001</v>
      </c>
      <c r="D597" s="21">
        <v>5555.7770099999998</v>
      </c>
      <c r="E597" s="21">
        <v>5687.81934</v>
      </c>
      <c r="F597" s="21">
        <v>5429.3910800000003</v>
      </c>
      <c r="G597" s="21">
        <v>5309.1137900000003</v>
      </c>
      <c r="H597" s="21">
        <v>72417.396309999996</v>
      </c>
      <c r="I597" s="21">
        <v>69183.317609999998</v>
      </c>
      <c r="J597" s="21">
        <v>70827.623370000001</v>
      </c>
      <c r="K597" s="21">
        <v>67609.567550000007</v>
      </c>
      <c r="L597" s="21">
        <v>66111.805869999997</v>
      </c>
      <c r="M597" s="21">
        <v>109640.12638</v>
      </c>
      <c r="N597" s="21">
        <v>104743.81527000001</v>
      </c>
      <c r="O597" s="21">
        <v>107233.1808</v>
      </c>
      <c r="P597" s="21">
        <v>102361.07612</v>
      </c>
      <c r="Q597" s="21">
        <v>100093.4651</v>
      </c>
      <c r="R597" s="21">
        <v>713.31335000000001</v>
      </c>
      <c r="S597" s="21">
        <v>638.26913000000002</v>
      </c>
      <c r="T597" s="21">
        <v>648.43570999999997</v>
      </c>
      <c r="U597" s="21">
        <v>623.15430000000003</v>
      </c>
      <c r="V597" s="21">
        <v>607.84463000000005</v>
      </c>
      <c r="W597" s="21">
        <v>1953.80844</v>
      </c>
      <c r="X597" s="21">
        <v>1827.9947</v>
      </c>
      <c r="Y597" s="21">
        <v>1864.32233</v>
      </c>
      <c r="Z597" s="21">
        <v>1784.7067199999999</v>
      </c>
      <c r="AA597" s="21">
        <v>1740.85924</v>
      </c>
      <c r="AB597" s="21">
        <v>104214.53147</v>
      </c>
      <c r="AC597" s="21">
        <v>99560.544150000002</v>
      </c>
      <c r="AD597" s="21">
        <v>101926.66177999999</v>
      </c>
      <c r="AE597" s="21">
        <v>97295.681859999997</v>
      </c>
      <c r="AF597" s="21">
        <v>95140.275580000001</v>
      </c>
      <c r="AG597" s="21">
        <v>-120.94149</v>
      </c>
      <c r="AH597" s="21">
        <v>-160.27383</v>
      </c>
      <c r="AI597" s="21">
        <v>-167.96064999999999</v>
      </c>
      <c r="AJ597" s="21">
        <v>-156.60059999999999</v>
      </c>
      <c r="AK597" s="21">
        <v>-153.09414000000001</v>
      </c>
      <c r="AL597" s="21">
        <v>180.32157000000001</v>
      </c>
      <c r="AM597" s="21">
        <v>140.08357000000001</v>
      </c>
      <c r="AN597" s="21">
        <v>140.66252</v>
      </c>
      <c r="AO597" s="21">
        <v>136.86517000000001</v>
      </c>
      <c r="AP597" s="21">
        <v>133.80474000000001</v>
      </c>
      <c r="AQ597" s="21">
        <v>676.49828000000002</v>
      </c>
      <c r="AR597" s="21">
        <v>615.72496999999998</v>
      </c>
      <c r="AS597" s="21">
        <v>627.85617999999999</v>
      </c>
      <c r="AT597" s="21">
        <v>601.58135000000004</v>
      </c>
      <c r="AU597" s="21">
        <v>588.13385000000005</v>
      </c>
      <c r="AV597" s="21">
        <v>2569.38906</v>
      </c>
      <c r="AW597" s="21">
        <v>2420.42697</v>
      </c>
      <c r="AX597" s="21">
        <v>2475.6208799999999</v>
      </c>
      <c r="AY597" s="21">
        <v>2364.9956200000001</v>
      </c>
      <c r="AZ597" s="21">
        <v>2312.0498600000001</v>
      </c>
      <c r="BA597" s="21">
        <v>3550.07519</v>
      </c>
      <c r="BB597" s="21">
        <v>3361.6639599999999</v>
      </c>
      <c r="BC597" s="21">
        <v>3439.45964</v>
      </c>
      <c r="BD597" s="21">
        <v>3284.4442300000001</v>
      </c>
      <c r="BE597" s="21">
        <v>3211.0393100000001</v>
      </c>
      <c r="BF597" s="21">
        <v>3783.9972499999999</v>
      </c>
      <c r="BG597" s="21">
        <v>3584.5763400000001</v>
      </c>
      <c r="BH597" s="21">
        <v>3668.01152</v>
      </c>
      <c r="BI597" s="21">
        <v>3502.5122700000002</v>
      </c>
      <c r="BJ597" s="21">
        <v>3424.10187</v>
      </c>
      <c r="BK597" s="21">
        <v>-2368.96594</v>
      </c>
      <c r="BL597" s="21">
        <v>-2262.2222000000002</v>
      </c>
      <c r="BM597" s="21">
        <v>-2316.4836500000001</v>
      </c>
      <c r="BN597" s="21">
        <v>-2210.2663400000001</v>
      </c>
      <c r="BO597" s="21">
        <v>-2160.7893300000001</v>
      </c>
      <c r="BP597" s="21">
        <v>-3.0147499999999998</v>
      </c>
      <c r="BQ597" s="21">
        <v>-63.446480000000001</v>
      </c>
      <c r="BR597" s="21">
        <v>-70.272729999999996</v>
      </c>
      <c r="BS597" s="21">
        <v>-61.944560000000003</v>
      </c>
      <c r="BT597" s="21">
        <v>-60.422110000000004</v>
      </c>
      <c r="BU597" s="21">
        <v>-1.57E-3</v>
      </c>
      <c r="BV597" s="21">
        <v>-1E-4</v>
      </c>
      <c r="BW597" s="21">
        <v>1591.51322</v>
      </c>
      <c r="BX597" s="21">
        <v>1456.24974</v>
      </c>
      <c r="BY597" s="21">
        <v>1485.61925</v>
      </c>
      <c r="BZ597" s="21">
        <v>1422.8654300000001</v>
      </c>
      <c r="CA597" s="21">
        <v>1391.01674</v>
      </c>
      <c r="CB597" s="21">
        <v>362.2552</v>
      </c>
      <c r="CC597" s="21">
        <v>293.93885</v>
      </c>
      <c r="CD597" s="21">
        <v>295.83082000000002</v>
      </c>
      <c r="CE597" s="21">
        <v>286.97784000000001</v>
      </c>
      <c r="CF597" s="21">
        <v>279.92764</v>
      </c>
      <c r="CG597" s="21">
        <v>608.12891999999999</v>
      </c>
      <c r="CH597" s="21">
        <v>532.97536000000002</v>
      </c>
      <c r="CI597" s="21">
        <v>540.31719999999996</v>
      </c>
      <c r="CJ597" s="21">
        <v>520.35388999999998</v>
      </c>
      <c r="CK597" s="21">
        <v>507.56993</v>
      </c>
      <c r="CL597" s="21">
        <v>1091.6914999999999</v>
      </c>
      <c r="CM597" s="21">
        <v>996.61260000000004</v>
      </c>
      <c r="CN597" s="21">
        <v>1014.37333</v>
      </c>
      <c r="CO597" s="21">
        <v>973.01202000000001</v>
      </c>
      <c r="CP597" s="21">
        <v>949.10685000000001</v>
      </c>
      <c r="CQ597" s="21">
        <v>1496.9721099999999</v>
      </c>
      <c r="CR597" s="21">
        <v>1387.39652</v>
      </c>
      <c r="CS597" s="21">
        <v>1413.9759100000001</v>
      </c>
      <c r="CT597" s="21">
        <v>1354.54207</v>
      </c>
      <c r="CU597" s="21">
        <v>1321.2631699999999</v>
      </c>
      <c r="CV597" s="21">
        <v>1854.14752</v>
      </c>
      <c r="CW597" s="21">
        <v>1728.6421700000001</v>
      </c>
      <c r="CX597" s="21">
        <v>1762.6730500000001</v>
      </c>
      <c r="CY597" s="21">
        <v>1687.70688</v>
      </c>
      <c r="CZ597" s="21">
        <v>1646.2425800000001</v>
      </c>
      <c r="DA597" s="21">
        <v>1925.2813799999999</v>
      </c>
      <c r="DB597" s="21">
        <v>1799.0066400000001</v>
      </c>
      <c r="DC597" s="21">
        <v>1834.7825700000001</v>
      </c>
      <c r="DD597" s="21">
        <v>1756.4051199999999</v>
      </c>
      <c r="DE597" s="21">
        <v>1713.25296</v>
      </c>
      <c r="DF597" s="21">
        <v>1896.4677999999999</v>
      </c>
      <c r="DG597" s="21">
        <v>1771.95336</v>
      </c>
      <c r="DH597" s="21">
        <v>1807.2054700000001</v>
      </c>
      <c r="DI597" s="21">
        <v>1729.99245</v>
      </c>
      <c r="DJ597" s="21">
        <v>1687.4892400000001</v>
      </c>
      <c r="DK597" s="21">
        <v>1293.98026</v>
      </c>
      <c r="DL597" s="21">
        <v>1201.0096900000001</v>
      </c>
      <c r="DM597" s="21">
        <v>1224.0811900000001</v>
      </c>
      <c r="DN597" s="21">
        <v>1172.5690099999999</v>
      </c>
      <c r="DO597" s="21">
        <v>1143.76089</v>
      </c>
      <c r="DP597" s="21">
        <v>93.366290000000006</v>
      </c>
      <c r="DQ597" s="21">
        <v>30.36159</v>
      </c>
      <c r="DR597" s="21">
        <v>25.999919999999999</v>
      </c>
      <c r="DS597" s="21">
        <v>29.662890000000001</v>
      </c>
      <c r="DT597" s="21">
        <v>29.00065</v>
      </c>
      <c r="DU597" s="21">
        <v>519.24870999999996</v>
      </c>
      <c r="DV597" s="21">
        <v>449.35334999999998</v>
      </c>
      <c r="DW597" s="21">
        <v>455.13170000000002</v>
      </c>
      <c r="DX597" s="21">
        <v>438.71208999999999</v>
      </c>
      <c r="DY597" s="21">
        <v>427.93394999999998</v>
      </c>
      <c r="DZ597" s="21">
        <v>1729.5341800000001</v>
      </c>
      <c r="EA597" s="21">
        <v>1620.6573699999999</v>
      </c>
      <c r="EB597" s="21">
        <v>1653.3125399999999</v>
      </c>
      <c r="EC597" s="21">
        <v>1582.2792899999999</v>
      </c>
      <c r="ED597" s="21">
        <v>1543.4051099999999</v>
      </c>
    </row>
    <row r="598" spans="2:134" x14ac:dyDescent="0.3">
      <c r="B598" s="39" t="s">
        <v>750</v>
      </c>
      <c r="C598" s="21">
        <v>-21660.098050000001</v>
      </c>
      <c r="D598" s="21">
        <v>-20692.791499999999</v>
      </c>
      <c r="E598" s="21">
        <v>-21184.590270000001</v>
      </c>
      <c r="F598" s="21">
        <v>-20222.060259999998</v>
      </c>
      <c r="G598" s="21">
        <v>-19774.081030000001</v>
      </c>
      <c r="H598" s="21">
        <v>12626.805</v>
      </c>
      <c r="I598" s="21">
        <v>12062.906220000001</v>
      </c>
      <c r="J598" s="21">
        <v>12349.60982</v>
      </c>
      <c r="K598" s="21">
        <v>11788.50482</v>
      </c>
      <c r="L598" s="21">
        <v>11527.352870000001</v>
      </c>
      <c r="M598" s="21">
        <v>19730.969880000001</v>
      </c>
      <c r="N598" s="21">
        <v>18849.823799999998</v>
      </c>
      <c r="O598" s="21">
        <v>19297.813040000001</v>
      </c>
      <c r="P598" s="21">
        <v>18421.02318</v>
      </c>
      <c r="Q598" s="21">
        <v>18012.941159999998</v>
      </c>
      <c r="R598" s="21">
        <v>490.09697</v>
      </c>
      <c r="S598" s="21">
        <v>271.54793000000001</v>
      </c>
      <c r="T598" s="21">
        <v>351.12941999999998</v>
      </c>
      <c r="U598" s="21">
        <v>182.51376999999999</v>
      </c>
      <c r="V598" s="21">
        <v>143.40956</v>
      </c>
      <c r="W598" s="21">
        <v>704.77836000000002</v>
      </c>
      <c r="X598" s="21">
        <v>486.87502000000001</v>
      </c>
      <c r="Y598" s="21">
        <v>568.81796999999995</v>
      </c>
      <c r="Z598" s="21">
        <v>396.92676999999998</v>
      </c>
      <c r="AA598" s="21">
        <v>353.14278999999999</v>
      </c>
      <c r="AB598" s="21">
        <v>18717.955160000001</v>
      </c>
      <c r="AC598" s="21">
        <v>17882.053250000001</v>
      </c>
      <c r="AD598" s="21">
        <v>18307.03126</v>
      </c>
      <c r="AE598" s="21">
        <v>17475.261699999999</v>
      </c>
      <c r="AF598" s="21">
        <v>17088.129529999998</v>
      </c>
      <c r="AG598" s="21">
        <v>-246.09806</v>
      </c>
      <c r="AH598" s="21">
        <v>-434.86315000000002</v>
      </c>
      <c r="AI598" s="21">
        <v>-371.55155000000002</v>
      </c>
      <c r="AJ598" s="21">
        <v>-502.52465000000001</v>
      </c>
      <c r="AK598" s="21">
        <v>-525.51193999999998</v>
      </c>
      <c r="AL598" s="21">
        <v>74.676400000000001</v>
      </c>
      <c r="AM598" s="21">
        <v>-72.381720000000001</v>
      </c>
      <c r="AN598" s="21">
        <v>-20.893190000000001</v>
      </c>
      <c r="AO598" s="21">
        <v>-126.43722</v>
      </c>
      <c r="AP598" s="21">
        <v>-148.27959999999999</v>
      </c>
      <c r="AQ598" s="21">
        <v>470.80984999999998</v>
      </c>
      <c r="AR598" s="21">
        <v>314.27082000000001</v>
      </c>
      <c r="AS598" s="21">
        <v>371.81502</v>
      </c>
      <c r="AT598" s="21">
        <v>254.43026</v>
      </c>
      <c r="AU598" s="21">
        <v>225.52519000000001</v>
      </c>
      <c r="AV598" s="21">
        <v>939.35374999999999</v>
      </c>
      <c r="AW598" s="21">
        <v>749.66995999999995</v>
      </c>
      <c r="AX598" s="21">
        <v>822.07210999999995</v>
      </c>
      <c r="AY598" s="21">
        <v>674.93096000000003</v>
      </c>
      <c r="AZ598" s="21">
        <v>634.42116999999996</v>
      </c>
      <c r="BA598" s="21">
        <v>1286.3208199999999</v>
      </c>
      <c r="BB598" s="21">
        <v>1101.38894</v>
      </c>
      <c r="BC598" s="21">
        <v>1174.9358099999999</v>
      </c>
      <c r="BD598" s="21">
        <v>1026.4862900000001</v>
      </c>
      <c r="BE598" s="21">
        <v>981.50377000000003</v>
      </c>
      <c r="BF598" s="21">
        <v>1399.30288</v>
      </c>
      <c r="BG598" s="21">
        <v>1207.08692</v>
      </c>
      <c r="BH598" s="21">
        <v>1284.02206</v>
      </c>
      <c r="BI598" s="21">
        <v>1128.8565699999999</v>
      </c>
      <c r="BJ598" s="21">
        <v>1081.0998</v>
      </c>
      <c r="BK598" s="21">
        <v>-3075.64624</v>
      </c>
      <c r="BL598" s="21">
        <v>-2937.06005</v>
      </c>
      <c r="BM598" s="21">
        <v>-3007.5081</v>
      </c>
      <c r="BN598" s="21">
        <v>-2869.6053700000002</v>
      </c>
      <c r="BO598" s="21">
        <v>-2805.3690000000001</v>
      </c>
      <c r="BP598" s="21">
        <v>-100.60917999999999</v>
      </c>
      <c r="BQ598" s="21">
        <v>-368.31105000000002</v>
      </c>
      <c r="BR598" s="21">
        <v>-274.66795000000002</v>
      </c>
      <c r="BS598" s="21">
        <v>-473.23889000000003</v>
      </c>
      <c r="BT598" s="21">
        <v>-510.11799000000002</v>
      </c>
      <c r="BU598" s="21">
        <v>-41.410519999999998</v>
      </c>
      <c r="BV598" s="21">
        <v>-108.01291000000001</v>
      </c>
      <c r="BW598" s="21">
        <v>1249.92785</v>
      </c>
      <c r="BX598" s="21">
        <v>907.14482999999996</v>
      </c>
      <c r="BY598" s="21">
        <v>1035.58204</v>
      </c>
      <c r="BZ598" s="21">
        <v>774.51185999999996</v>
      </c>
      <c r="CA598" s="21">
        <v>707.18957</v>
      </c>
      <c r="CB598" s="21">
        <v>76.780230000000003</v>
      </c>
      <c r="CC598" s="21">
        <v>-159.19685000000001</v>
      </c>
      <c r="CD598" s="21">
        <v>-77.123959999999997</v>
      </c>
      <c r="CE598" s="21">
        <v>-252.99907999999999</v>
      </c>
      <c r="CF598" s="21">
        <v>-287.36689999999999</v>
      </c>
      <c r="CG598" s="21">
        <v>253.14489</v>
      </c>
      <c r="CH598" s="21">
        <v>23.472940000000001</v>
      </c>
      <c r="CI598" s="21">
        <v>105.96008</v>
      </c>
      <c r="CJ598" s="21">
        <v>-68.242140000000006</v>
      </c>
      <c r="CK598" s="21">
        <v>-105.1553</v>
      </c>
      <c r="CL598" s="21">
        <v>513.23482000000001</v>
      </c>
      <c r="CM598" s="21">
        <v>278.20904000000002</v>
      </c>
      <c r="CN598" s="21">
        <v>363.32242000000002</v>
      </c>
      <c r="CO598" s="21">
        <v>181.85900000000001</v>
      </c>
      <c r="CP598" s="21">
        <v>140.00676000000001</v>
      </c>
      <c r="CQ598" s="21">
        <v>472.07889999999998</v>
      </c>
      <c r="CR598" s="21">
        <v>252.95384000000001</v>
      </c>
      <c r="CS598" s="21">
        <v>331.73108999999999</v>
      </c>
      <c r="CT598" s="21">
        <v>162.64417</v>
      </c>
      <c r="CU598" s="21">
        <v>123.55049</v>
      </c>
      <c r="CV598" s="21">
        <v>681.36509999999998</v>
      </c>
      <c r="CW598" s="21">
        <v>450.70335</v>
      </c>
      <c r="CX598" s="21">
        <v>534.79737999999998</v>
      </c>
      <c r="CY598" s="21">
        <v>354.40141999999997</v>
      </c>
      <c r="CZ598" s="21">
        <v>310.04538000000002</v>
      </c>
      <c r="DA598" s="21">
        <v>678.56674999999996</v>
      </c>
      <c r="DB598" s="21">
        <v>458.24112000000002</v>
      </c>
      <c r="DC598" s="21">
        <v>538.74639999999999</v>
      </c>
      <c r="DD598" s="21">
        <v>365.98993000000002</v>
      </c>
      <c r="DE598" s="21">
        <v>323.10665999999998</v>
      </c>
      <c r="DF598" s="21">
        <v>669.22490000000005</v>
      </c>
      <c r="DG598" s="21">
        <v>451.07513</v>
      </c>
      <c r="DH598" s="21">
        <v>531.34490000000005</v>
      </c>
      <c r="DI598" s="21">
        <v>360.12718000000001</v>
      </c>
      <c r="DJ598" s="21">
        <v>317.83424000000002</v>
      </c>
      <c r="DK598" s="21">
        <v>425.27667000000002</v>
      </c>
      <c r="DL598" s="21">
        <v>240.98560000000001</v>
      </c>
      <c r="DM598" s="21">
        <v>308.50560999999999</v>
      </c>
      <c r="DN598" s="21">
        <v>166.09085999999999</v>
      </c>
      <c r="DO598" s="21">
        <v>132.72245000000001</v>
      </c>
      <c r="DP598" s="21">
        <v>34.872329999999998</v>
      </c>
      <c r="DQ598" s="21">
        <v>-230.12087</v>
      </c>
      <c r="DR598" s="21">
        <v>-137.93843000000001</v>
      </c>
      <c r="DS598" s="21">
        <v>-327.22388000000001</v>
      </c>
      <c r="DT598" s="21">
        <v>-365.30479000000003</v>
      </c>
      <c r="DU598" s="21">
        <v>153.50327999999999</v>
      </c>
      <c r="DV598" s="21">
        <v>-63.263120000000001</v>
      </c>
      <c r="DW598" s="21">
        <v>13.103949999999999</v>
      </c>
      <c r="DX598" s="21">
        <v>-149.44744</v>
      </c>
      <c r="DY598" s="21">
        <v>-182.26173</v>
      </c>
      <c r="DZ598" s="21">
        <v>631.88963999999999</v>
      </c>
      <c r="EA598" s="21">
        <v>452.77807000000001</v>
      </c>
      <c r="EB598" s="21">
        <v>519.14287999999999</v>
      </c>
      <c r="EC598" s="21">
        <v>377.9015</v>
      </c>
      <c r="ED598" s="21">
        <v>341.89472000000001</v>
      </c>
    </row>
    <row r="599" spans="2:134" x14ac:dyDescent="0.3">
      <c r="B599" s="39" t="s">
        <v>751</v>
      </c>
      <c r="C599" s="21">
        <v>-57776.29969</v>
      </c>
      <c r="D599" s="21">
        <v>-55196.099320000001</v>
      </c>
      <c r="E599" s="21">
        <v>-56507.92686</v>
      </c>
      <c r="F599" s="21">
        <v>-53940.46746</v>
      </c>
      <c r="G599" s="21">
        <v>-52745.52448</v>
      </c>
      <c r="H599" s="21">
        <v>-68650.382379999995</v>
      </c>
      <c r="I599" s="21">
        <v>-65584.534239999994</v>
      </c>
      <c r="J599" s="21">
        <v>-67143.306379999995</v>
      </c>
      <c r="K599" s="21">
        <v>-64092.647640000003</v>
      </c>
      <c r="L599" s="21">
        <v>-62672.796649999997</v>
      </c>
      <c r="M599" s="21">
        <v>-67924.933229999995</v>
      </c>
      <c r="N599" s="21">
        <v>-64891.540110000002</v>
      </c>
      <c r="O599" s="21">
        <v>-66433.767319999999</v>
      </c>
      <c r="P599" s="21">
        <v>-63415.370719999999</v>
      </c>
      <c r="Q599" s="21">
        <v>-62010.526230000003</v>
      </c>
      <c r="R599" s="21">
        <v>-418.50871999999998</v>
      </c>
      <c r="S599" s="21">
        <v>-575.16076999999996</v>
      </c>
      <c r="T599" s="21">
        <v>-513.36197000000004</v>
      </c>
      <c r="U599" s="21">
        <v>-643.21262999999999</v>
      </c>
      <c r="V599" s="21">
        <v>-661.45685000000003</v>
      </c>
      <c r="W599" s="21">
        <v>-660.91786999999999</v>
      </c>
      <c r="X599" s="21">
        <v>-797.65886</v>
      </c>
      <c r="Y599" s="21">
        <v>-743.59965</v>
      </c>
      <c r="Z599" s="21">
        <v>-855.77450999999996</v>
      </c>
      <c r="AA599" s="21">
        <v>-868.01732000000004</v>
      </c>
      <c r="AB599" s="21">
        <v>-66472.382159999994</v>
      </c>
      <c r="AC599" s="21">
        <v>-63503.874609999999</v>
      </c>
      <c r="AD599" s="21">
        <v>-65013.083290000002</v>
      </c>
      <c r="AE599" s="21">
        <v>-62059.250820000001</v>
      </c>
      <c r="AF599" s="21">
        <v>-60684.442640000001</v>
      </c>
      <c r="AG599" s="21">
        <v>-207.39259000000001</v>
      </c>
      <c r="AH599" s="21">
        <v>-376.81966999999997</v>
      </c>
      <c r="AI599" s="21">
        <v>-310.37635</v>
      </c>
      <c r="AJ599" s="21">
        <v>-445.83809000000002</v>
      </c>
      <c r="AK599" s="21">
        <v>-469.90447</v>
      </c>
      <c r="AL599" s="21">
        <v>-461.63762000000003</v>
      </c>
      <c r="AM599" s="21">
        <v>-568.89692000000002</v>
      </c>
      <c r="AN599" s="21">
        <v>-528.26590999999996</v>
      </c>
      <c r="AO599" s="21">
        <v>-611.33135000000004</v>
      </c>
      <c r="AP599" s="21">
        <v>-622.08840999999995</v>
      </c>
      <c r="AQ599" s="21">
        <v>-305.67845</v>
      </c>
      <c r="AR599" s="21">
        <v>-412.23833999999999</v>
      </c>
      <c r="AS599" s="21">
        <v>-371.22840000000002</v>
      </c>
      <c r="AT599" s="21">
        <v>-455.07456000000002</v>
      </c>
      <c r="AU599" s="21">
        <v>-467.84224</v>
      </c>
      <c r="AV599" s="21">
        <v>-817.38190999999995</v>
      </c>
      <c r="AW599" s="21">
        <v>-910.77462000000003</v>
      </c>
      <c r="AX599" s="21">
        <v>-877.64967000000001</v>
      </c>
      <c r="AY599" s="21">
        <v>-946.76289999999995</v>
      </c>
      <c r="AZ599" s="21">
        <v>-950.50013999999999</v>
      </c>
      <c r="BA599" s="21">
        <v>-694.56029000000001</v>
      </c>
      <c r="BB599" s="21">
        <v>-775.18619000000001</v>
      </c>
      <c r="BC599" s="21">
        <v>-746.17224999999996</v>
      </c>
      <c r="BD599" s="21">
        <v>-806.16391999999996</v>
      </c>
      <c r="BE599" s="21">
        <v>-809.69788000000005</v>
      </c>
      <c r="BF599" s="21">
        <v>-1014.58266</v>
      </c>
      <c r="BG599" s="21">
        <v>-1082.3939700000001</v>
      </c>
      <c r="BH599" s="21">
        <v>-1060.24215</v>
      </c>
      <c r="BI599" s="21">
        <v>-1107.2106699999999</v>
      </c>
      <c r="BJ599" s="21">
        <v>-1104.3383799999999</v>
      </c>
      <c r="BK599" s="21">
        <v>550.73280999999997</v>
      </c>
      <c r="BL599" s="21">
        <v>525.91722000000004</v>
      </c>
      <c r="BM599" s="21">
        <v>538.53182000000004</v>
      </c>
      <c r="BN599" s="21">
        <v>513.83861999999999</v>
      </c>
      <c r="BO599" s="21">
        <v>502.33629999999999</v>
      </c>
      <c r="BP599" s="21">
        <v>-716.58767</v>
      </c>
      <c r="BQ599" s="21">
        <v>-928.01336000000003</v>
      </c>
      <c r="BR599" s="21">
        <v>-844.84571000000005</v>
      </c>
      <c r="BS599" s="21">
        <v>-1019.07194</v>
      </c>
      <c r="BT599" s="21">
        <v>-1042.0329899999999</v>
      </c>
      <c r="BU599" s="21">
        <v>-41.412329999999997</v>
      </c>
      <c r="BV599" s="21">
        <v>-107.61821</v>
      </c>
      <c r="BW599" s="21">
        <v>-449.04921000000002</v>
      </c>
      <c r="BX599" s="21">
        <v>-683.78859</v>
      </c>
      <c r="BY599" s="21">
        <v>-591.71472000000006</v>
      </c>
      <c r="BZ599" s="21">
        <v>-779.25761999999997</v>
      </c>
      <c r="CA599" s="21">
        <v>-811.20204000000001</v>
      </c>
      <c r="CB599" s="21">
        <v>-744.54082000000005</v>
      </c>
      <c r="CC599" s="21">
        <v>-918.67417</v>
      </c>
      <c r="CD599" s="21">
        <v>-852.06469000000004</v>
      </c>
      <c r="CE599" s="21">
        <v>-993.65605000000005</v>
      </c>
      <c r="CF599" s="21">
        <v>-1009.26986</v>
      </c>
      <c r="CG599" s="21">
        <v>-638.15914999999995</v>
      </c>
      <c r="CH599" s="21">
        <v>-804.57851000000005</v>
      </c>
      <c r="CI599" s="21">
        <v>-739.22076000000004</v>
      </c>
      <c r="CJ599" s="21">
        <v>-875.77374999999995</v>
      </c>
      <c r="CK599" s="21">
        <v>-892.26297999999997</v>
      </c>
      <c r="CL599" s="21">
        <v>-537.51840000000004</v>
      </c>
      <c r="CM599" s="21">
        <v>-702.51835000000005</v>
      </c>
      <c r="CN599" s="21">
        <v>-638.15319</v>
      </c>
      <c r="CO599" s="21">
        <v>-774.56489999999997</v>
      </c>
      <c r="CP599" s="21">
        <v>-792.26805999999999</v>
      </c>
      <c r="CQ599" s="21">
        <v>-706.95605</v>
      </c>
      <c r="CR599" s="21">
        <v>-851.72785999999996</v>
      </c>
      <c r="CS599" s="21">
        <v>-796.66240000000005</v>
      </c>
      <c r="CT599" s="21">
        <v>-914.66213000000005</v>
      </c>
      <c r="CU599" s="21">
        <v>-926.60257000000001</v>
      </c>
      <c r="CV599" s="21">
        <v>-740.59393999999998</v>
      </c>
      <c r="CW599" s="21">
        <v>-885.67972999999995</v>
      </c>
      <c r="CX599" s="21">
        <v>-830.61333999999999</v>
      </c>
      <c r="CY599" s="21">
        <v>-948.86420999999996</v>
      </c>
      <c r="CZ599" s="21">
        <v>-960.40733999999998</v>
      </c>
      <c r="DA599" s="21">
        <v>-666.53034000000002</v>
      </c>
      <c r="DB599" s="21">
        <v>-805.83524999999997</v>
      </c>
      <c r="DC599" s="21">
        <v>-752.78088000000002</v>
      </c>
      <c r="DD599" s="21">
        <v>-866.76085999999998</v>
      </c>
      <c r="DE599" s="21">
        <v>-878.60569999999996</v>
      </c>
      <c r="DF599" s="21">
        <v>-708.31849999999997</v>
      </c>
      <c r="DG599" s="21">
        <v>-844.22919999999999</v>
      </c>
      <c r="DH599" s="21">
        <v>-792.16139999999996</v>
      </c>
      <c r="DI599" s="21">
        <v>-903.07764999999995</v>
      </c>
      <c r="DJ599" s="21">
        <v>-913.56209999999999</v>
      </c>
      <c r="DK599" s="21">
        <v>-560.79030999999998</v>
      </c>
      <c r="DL599" s="21">
        <v>-683.11784999999998</v>
      </c>
      <c r="DM599" s="21">
        <v>-635.41044999999997</v>
      </c>
      <c r="DN599" s="21">
        <v>-735.11212999999998</v>
      </c>
      <c r="DO599" s="21">
        <v>-745.76165000000003</v>
      </c>
      <c r="DP599" s="21">
        <v>-715.78805999999997</v>
      </c>
      <c r="DQ599" s="21">
        <v>-918.54837999999995</v>
      </c>
      <c r="DR599" s="21">
        <v>-840.85325</v>
      </c>
      <c r="DS599" s="21">
        <v>-999.5385</v>
      </c>
      <c r="DT599" s="21">
        <v>-1022.18699</v>
      </c>
      <c r="DU599" s="21">
        <v>-686.37869999999998</v>
      </c>
      <c r="DV599" s="21">
        <v>-842.90508</v>
      </c>
      <c r="DW599" s="21">
        <v>-782.67579999999998</v>
      </c>
      <c r="DX599" s="21">
        <v>-909.76921000000004</v>
      </c>
      <c r="DY599" s="21">
        <v>-923.35059999999999</v>
      </c>
      <c r="DZ599" s="21">
        <v>-563.01527999999996</v>
      </c>
      <c r="EA599" s="21">
        <v>-672.09203000000002</v>
      </c>
      <c r="EB599" s="21">
        <v>-630.32622000000003</v>
      </c>
      <c r="EC599" s="21">
        <v>-719.09265000000005</v>
      </c>
      <c r="ED599" s="21">
        <v>-727.48963000000003</v>
      </c>
    </row>
    <row r="600" spans="2:134" x14ac:dyDescent="0.3">
      <c r="B600" s="39" t="s">
        <v>752</v>
      </c>
      <c r="C600" s="21">
        <v>2562.51476</v>
      </c>
      <c r="D600" s="21">
        <v>2448.0767999999998</v>
      </c>
      <c r="E600" s="21">
        <v>2506.2594399999998</v>
      </c>
      <c r="F600" s="21">
        <v>2392.3865799999999</v>
      </c>
      <c r="G600" s="21">
        <v>2339.3880399999998</v>
      </c>
      <c r="H600" s="21">
        <v>-9302.7353800000001</v>
      </c>
      <c r="I600" s="21">
        <v>-8887.2857800000002</v>
      </c>
      <c r="J600" s="21">
        <v>-9098.5132200000007</v>
      </c>
      <c r="K600" s="21">
        <v>-8685.1219199999996</v>
      </c>
      <c r="L600" s="21">
        <v>-8492.7195200000006</v>
      </c>
      <c r="M600" s="21">
        <v>9293.7385200000008</v>
      </c>
      <c r="N600" s="21">
        <v>8878.6985399999994</v>
      </c>
      <c r="O600" s="21">
        <v>9089.7117300000009</v>
      </c>
      <c r="P600" s="21">
        <v>8676.7236300000004</v>
      </c>
      <c r="Q600" s="21">
        <v>8484.5076599999993</v>
      </c>
      <c r="R600" s="21">
        <v>-186.06505999999999</v>
      </c>
      <c r="S600" s="21">
        <v>-110.25225</v>
      </c>
      <c r="T600" s="21">
        <v>-106.64830000000001</v>
      </c>
      <c r="U600" s="21">
        <v>-107.64275000000001</v>
      </c>
      <c r="V600" s="21">
        <v>-104.80897</v>
      </c>
      <c r="W600" s="21">
        <v>74.989540000000005</v>
      </c>
      <c r="X600" s="21">
        <v>135.29384999999999</v>
      </c>
      <c r="Y600" s="21">
        <v>144.25994</v>
      </c>
      <c r="Z600" s="21">
        <v>132.08878999999999</v>
      </c>
      <c r="AA600" s="21">
        <v>129.02471</v>
      </c>
      <c r="AB600" s="21">
        <v>8515.2485300000008</v>
      </c>
      <c r="AC600" s="21">
        <v>8134.9766300000001</v>
      </c>
      <c r="AD600" s="21">
        <v>8328.3093499999995</v>
      </c>
      <c r="AE600" s="21">
        <v>7949.9173499999997</v>
      </c>
      <c r="AF600" s="21">
        <v>7773.8016100000004</v>
      </c>
      <c r="AG600" s="21">
        <v>170.05447000000001</v>
      </c>
      <c r="AH600" s="21">
        <v>231.49259000000001</v>
      </c>
      <c r="AI600" s="21">
        <v>243.09041999999999</v>
      </c>
      <c r="AJ600" s="21">
        <v>226.18383</v>
      </c>
      <c r="AK600" s="21">
        <v>221.32422</v>
      </c>
      <c r="AL600" s="21">
        <v>-266.03850999999997</v>
      </c>
      <c r="AM600" s="21">
        <v>-204.74430000000001</v>
      </c>
      <c r="AN600" s="21">
        <v>-205.30216999999999</v>
      </c>
      <c r="AO600" s="21">
        <v>-200.04271</v>
      </c>
      <c r="AP600" s="21">
        <v>-195.42173</v>
      </c>
      <c r="AQ600" s="21">
        <v>-184.51494</v>
      </c>
      <c r="AR600" s="21">
        <v>-129.79405</v>
      </c>
      <c r="AS600" s="21">
        <v>-128.84291999999999</v>
      </c>
      <c r="AT600" s="21">
        <v>-126.81401</v>
      </c>
      <c r="AU600" s="21">
        <v>-123.84045999999999</v>
      </c>
      <c r="AV600" s="21">
        <v>-85.277060000000006</v>
      </c>
      <c r="AW600" s="21">
        <v>-30.983070000000001</v>
      </c>
      <c r="AX600" s="21">
        <v>-27.308859999999999</v>
      </c>
      <c r="AY600" s="21">
        <v>-30.274920000000002</v>
      </c>
      <c r="AZ600" s="21">
        <v>-29.447369999999999</v>
      </c>
      <c r="BA600" s="21">
        <v>462.86739999999998</v>
      </c>
      <c r="BB600" s="21">
        <v>485.40836000000002</v>
      </c>
      <c r="BC600" s="21">
        <v>500.84044999999998</v>
      </c>
      <c r="BD600" s="21">
        <v>474.25707</v>
      </c>
      <c r="BE600" s="21">
        <v>463.78913</v>
      </c>
      <c r="BF600" s="21">
        <v>506.64931999999999</v>
      </c>
      <c r="BG600" s="21">
        <v>527.90697999999998</v>
      </c>
      <c r="BH600" s="21">
        <v>544.46500000000003</v>
      </c>
      <c r="BI600" s="21">
        <v>515.82011999999997</v>
      </c>
      <c r="BJ600" s="21">
        <v>504.40503000000001</v>
      </c>
      <c r="BK600" s="21">
        <v>3581.3794200000002</v>
      </c>
      <c r="BL600" s="21">
        <v>3420.0052900000001</v>
      </c>
      <c r="BM600" s="21">
        <v>3502.0372200000002</v>
      </c>
      <c r="BN600" s="21">
        <v>3341.4589299999998</v>
      </c>
      <c r="BO600" s="21">
        <v>3266.6600699999999</v>
      </c>
      <c r="BP600" s="21">
        <v>-149.31233</v>
      </c>
      <c r="BQ600" s="21">
        <v>-49.706389999999999</v>
      </c>
      <c r="BR600" s="21">
        <v>-42.274230000000003</v>
      </c>
      <c r="BS600" s="21">
        <v>-48.531179999999999</v>
      </c>
      <c r="BT600" s="21">
        <v>-47.08229</v>
      </c>
      <c r="BU600" s="21">
        <v>-3.4099999999999998E-3</v>
      </c>
      <c r="BV600" s="21">
        <v>0.39706999999999998</v>
      </c>
      <c r="BW600" s="21">
        <v>-254.94218000000001</v>
      </c>
      <c r="BX600" s="21">
        <v>-145.98169999999999</v>
      </c>
      <c r="BY600" s="21">
        <v>-140.80757</v>
      </c>
      <c r="BZ600" s="21">
        <v>-142.63795999999999</v>
      </c>
      <c r="CA600" s="21">
        <v>-139.14984999999999</v>
      </c>
      <c r="CB600" s="21">
        <v>-453.28868</v>
      </c>
      <c r="CC600" s="21">
        <v>-353.22122999999999</v>
      </c>
      <c r="CD600" s="21">
        <v>-353.86327999999997</v>
      </c>
      <c r="CE600" s="21">
        <v>-344.85836</v>
      </c>
      <c r="CF600" s="21">
        <v>-336.17210999999998</v>
      </c>
      <c r="CG600" s="21">
        <v>-365.12513999999999</v>
      </c>
      <c r="CH600" s="21">
        <v>-274.63565</v>
      </c>
      <c r="CI600" s="21">
        <v>-273.85786999999999</v>
      </c>
      <c r="CJ600" s="21">
        <v>-268.13362000000001</v>
      </c>
      <c r="CK600" s="21">
        <v>-261.33695999999998</v>
      </c>
      <c r="CL600" s="21">
        <v>-133.50220999999999</v>
      </c>
      <c r="CM600" s="21">
        <v>-54.273859999999999</v>
      </c>
      <c r="CN600" s="21">
        <v>-49.003979999999999</v>
      </c>
      <c r="CO600" s="21">
        <v>-52.99006</v>
      </c>
      <c r="CP600" s="21">
        <v>-51.481619999999999</v>
      </c>
      <c r="CQ600" s="21">
        <v>-113.66697000000001</v>
      </c>
      <c r="CR600" s="21">
        <v>-39.98171</v>
      </c>
      <c r="CS600" s="21">
        <v>-34.770989999999998</v>
      </c>
      <c r="CT600" s="21">
        <v>-39.036259999999999</v>
      </c>
      <c r="CU600" s="21">
        <v>-37.89282</v>
      </c>
      <c r="CV600" s="21">
        <v>-53.41292</v>
      </c>
      <c r="CW600" s="21">
        <v>18.45431</v>
      </c>
      <c r="CX600" s="21">
        <v>25.01998</v>
      </c>
      <c r="CY600" s="21">
        <v>18.01596</v>
      </c>
      <c r="CZ600" s="21">
        <v>17.760269999999998</v>
      </c>
      <c r="DA600" s="21">
        <v>59.65164</v>
      </c>
      <c r="DB600" s="21">
        <v>123.22671</v>
      </c>
      <c r="DC600" s="21">
        <v>131.79289</v>
      </c>
      <c r="DD600" s="21">
        <v>120.30737000000001</v>
      </c>
      <c r="DE600" s="21">
        <v>117.52949</v>
      </c>
      <c r="DF600" s="21">
        <v>58.122819999999997</v>
      </c>
      <c r="DG600" s="21">
        <v>120.96585</v>
      </c>
      <c r="DH600" s="21">
        <v>129.37189000000001</v>
      </c>
      <c r="DI600" s="21">
        <v>118.10006</v>
      </c>
      <c r="DJ600" s="21">
        <v>115.38413</v>
      </c>
      <c r="DK600" s="21">
        <v>-77.10051</v>
      </c>
      <c r="DL600" s="21">
        <v>-16.992370000000001</v>
      </c>
      <c r="DM600" s="21">
        <v>-12.19089</v>
      </c>
      <c r="DN600" s="21">
        <v>-16.591090000000001</v>
      </c>
      <c r="DO600" s="21">
        <v>-16.02495</v>
      </c>
      <c r="DP600" s="21">
        <v>-275.20832000000001</v>
      </c>
      <c r="DQ600" s="21">
        <v>-172.37407999999999</v>
      </c>
      <c r="DR600" s="21">
        <v>-168.51652000000001</v>
      </c>
      <c r="DS600" s="21">
        <v>-168.41707</v>
      </c>
      <c r="DT600" s="21">
        <v>-164.38005999999999</v>
      </c>
      <c r="DU600" s="21">
        <v>-496.69846999999999</v>
      </c>
      <c r="DV600" s="21">
        <v>-402.87263999999999</v>
      </c>
      <c r="DW600" s="21">
        <v>-405.35617000000002</v>
      </c>
      <c r="DX600" s="21">
        <v>-393.33386000000002</v>
      </c>
      <c r="DY600" s="21">
        <v>-383.47053</v>
      </c>
      <c r="DZ600" s="21">
        <v>63.548189999999998</v>
      </c>
      <c r="EA600" s="21">
        <v>113.20917</v>
      </c>
      <c r="EB600" s="21">
        <v>120.30588</v>
      </c>
      <c r="EC600" s="21">
        <v>110.52732</v>
      </c>
      <c r="ED600" s="21">
        <v>107.95938</v>
      </c>
    </row>
    <row r="601" spans="2:134" x14ac:dyDescent="0.3">
      <c r="B601" s="39" t="s">
        <v>753</v>
      </c>
      <c r="C601" s="21">
        <v>65907.521460000004</v>
      </c>
      <c r="D601" s="21">
        <v>62964.19328</v>
      </c>
      <c r="E601" s="21">
        <v>64460.642549999997</v>
      </c>
      <c r="F601" s="21">
        <v>61531.848460000001</v>
      </c>
      <c r="G601" s="21">
        <v>60168.733630000002</v>
      </c>
      <c r="H601" s="21">
        <v>133857.08064</v>
      </c>
      <c r="I601" s="21">
        <v>127879.17538</v>
      </c>
      <c r="J601" s="21">
        <v>130918.52754</v>
      </c>
      <c r="K601" s="21">
        <v>124970.23914999999</v>
      </c>
      <c r="L601" s="21">
        <v>122201.76063</v>
      </c>
      <c r="M601" s="21">
        <v>112281.66485</v>
      </c>
      <c r="N601" s="21">
        <v>107267.38786</v>
      </c>
      <c r="O601" s="21">
        <v>109816.72917999999</v>
      </c>
      <c r="P601" s="21">
        <v>104827.24182</v>
      </c>
      <c r="Q601" s="21">
        <v>102504.99769</v>
      </c>
      <c r="R601" s="21">
        <v>1239.4096999999999</v>
      </c>
      <c r="S601" s="21">
        <v>1278.2302199999999</v>
      </c>
      <c r="T601" s="21">
        <v>1314.69542</v>
      </c>
      <c r="U601" s="21">
        <v>1247.9608599999999</v>
      </c>
      <c r="V601" s="21">
        <v>1217.30053</v>
      </c>
      <c r="W601" s="21">
        <v>1247.7293500000001</v>
      </c>
      <c r="X601" s="21">
        <v>1280.10104</v>
      </c>
      <c r="Y601" s="21">
        <v>1316.5225</v>
      </c>
      <c r="Z601" s="21">
        <v>1249.7873999999999</v>
      </c>
      <c r="AA601" s="21">
        <v>1219.0821699999999</v>
      </c>
      <c r="AB601" s="21">
        <v>110285.82234</v>
      </c>
      <c r="AC601" s="21">
        <v>105360.70479</v>
      </c>
      <c r="AD601" s="21">
        <v>107864.66681</v>
      </c>
      <c r="AE601" s="21">
        <v>102963.89701</v>
      </c>
      <c r="AF601" s="21">
        <v>100682.92187999999</v>
      </c>
      <c r="AG601" s="21">
        <v>251.68513999999999</v>
      </c>
      <c r="AH601" s="21">
        <v>332.06709999999998</v>
      </c>
      <c r="AI601" s="21">
        <v>348.23066999999998</v>
      </c>
      <c r="AJ601" s="21">
        <v>324.45362</v>
      </c>
      <c r="AK601" s="21">
        <v>317.19103000000001</v>
      </c>
      <c r="AL601" s="21">
        <v>589.43883000000005</v>
      </c>
      <c r="AM601" s="21">
        <v>628.78566000000001</v>
      </c>
      <c r="AN601" s="21">
        <v>649.75702999999999</v>
      </c>
      <c r="AO601" s="21">
        <v>614.34184000000005</v>
      </c>
      <c r="AP601" s="21">
        <v>600.60271</v>
      </c>
      <c r="AQ601" s="21">
        <v>1013.30509</v>
      </c>
      <c r="AR601" s="21">
        <v>1029.9033899999999</v>
      </c>
      <c r="AS601" s="21">
        <v>1060.0966000000001</v>
      </c>
      <c r="AT601" s="21">
        <v>1006.2462399999999</v>
      </c>
      <c r="AU601" s="21">
        <v>983.75269000000003</v>
      </c>
      <c r="AV601" s="21">
        <v>1250.1591599999999</v>
      </c>
      <c r="AW601" s="21">
        <v>1261.53862</v>
      </c>
      <c r="AX601" s="21">
        <v>1297.84797</v>
      </c>
      <c r="AY601" s="21">
        <v>1232.6471899999999</v>
      </c>
      <c r="AZ601" s="21">
        <v>1205.0518500000001</v>
      </c>
      <c r="BA601" s="21">
        <v>1409.7511999999999</v>
      </c>
      <c r="BB601" s="21">
        <v>1404.37328</v>
      </c>
      <c r="BC601" s="21">
        <v>1443.1636599999999</v>
      </c>
      <c r="BD601" s="21">
        <v>1372.1134999999999</v>
      </c>
      <c r="BE601" s="21">
        <v>1341.44803</v>
      </c>
      <c r="BF601" s="21">
        <v>1822.9384700000001</v>
      </c>
      <c r="BG601" s="21">
        <v>1800.0838200000001</v>
      </c>
      <c r="BH601" s="21">
        <v>1848.60094</v>
      </c>
      <c r="BI601" s="21">
        <v>1758.87301</v>
      </c>
      <c r="BJ601" s="21">
        <v>1719.4975400000001</v>
      </c>
      <c r="BK601" s="21">
        <v>2430.0313799999999</v>
      </c>
      <c r="BL601" s="21">
        <v>2320.5360900000001</v>
      </c>
      <c r="BM601" s="21">
        <v>2376.19625</v>
      </c>
      <c r="BN601" s="21">
        <v>2267.2409499999999</v>
      </c>
      <c r="BO601" s="21">
        <v>2216.4885599999998</v>
      </c>
      <c r="BP601" s="21">
        <v>815.33561999999995</v>
      </c>
      <c r="BQ601" s="21">
        <v>905.38091999999995</v>
      </c>
      <c r="BR601" s="21">
        <v>936.97321999999997</v>
      </c>
      <c r="BS601" s="21">
        <v>883.94064000000003</v>
      </c>
      <c r="BT601" s="21">
        <v>862.22394999999995</v>
      </c>
      <c r="BU601" s="21">
        <v>-1.57E-3</v>
      </c>
      <c r="BV601" s="21">
        <v>-1E-4</v>
      </c>
      <c r="BW601" s="21">
        <v>2256.3234000000002</v>
      </c>
      <c r="BX601" s="21">
        <v>2285.5276399999998</v>
      </c>
      <c r="BY601" s="21">
        <v>2352.2230100000002</v>
      </c>
      <c r="BZ601" s="21">
        <v>2233.1330400000002</v>
      </c>
      <c r="CA601" s="21">
        <v>2183.1471200000001</v>
      </c>
      <c r="CB601" s="21">
        <v>989.45262000000002</v>
      </c>
      <c r="CC601" s="21">
        <v>1056.0086799999999</v>
      </c>
      <c r="CD601" s="21">
        <v>1089.0783899999999</v>
      </c>
      <c r="CE601" s="21">
        <v>1031.0015599999999</v>
      </c>
      <c r="CF601" s="21">
        <v>1005.67168</v>
      </c>
      <c r="CG601" s="21">
        <v>1169.6781699999999</v>
      </c>
      <c r="CH601" s="21">
        <v>1220.9290000000001</v>
      </c>
      <c r="CI601" s="21">
        <v>1257.2184400000001</v>
      </c>
      <c r="CJ601" s="21">
        <v>1192.0165099999999</v>
      </c>
      <c r="CK601" s="21">
        <v>1162.7307000000001</v>
      </c>
      <c r="CL601" s="21">
        <v>1330.9569100000001</v>
      </c>
      <c r="CM601" s="21">
        <v>1373.4270100000001</v>
      </c>
      <c r="CN601" s="21">
        <v>1412.58</v>
      </c>
      <c r="CO601" s="21">
        <v>1340.9033199999999</v>
      </c>
      <c r="CP601" s="21">
        <v>1307.95956</v>
      </c>
      <c r="CQ601" s="21">
        <v>1227.74863</v>
      </c>
      <c r="CR601" s="21">
        <v>1268.2484999999999</v>
      </c>
      <c r="CS601" s="21">
        <v>1304.5663999999999</v>
      </c>
      <c r="CT601" s="21">
        <v>1238.21552</v>
      </c>
      <c r="CU601" s="21">
        <v>1207.7946099999999</v>
      </c>
      <c r="CV601" s="21">
        <v>1264.68814</v>
      </c>
      <c r="CW601" s="21">
        <v>1304.5851600000001</v>
      </c>
      <c r="CX601" s="21">
        <v>1341.79357</v>
      </c>
      <c r="CY601" s="21">
        <v>1273.6917100000001</v>
      </c>
      <c r="CZ601" s="21">
        <v>1242.39921</v>
      </c>
      <c r="DA601" s="21">
        <v>1234.5949800000001</v>
      </c>
      <c r="DB601" s="21">
        <v>1271.0112799999999</v>
      </c>
      <c r="DC601" s="21">
        <v>1307.0509500000001</v>
      </c>
      <c r="DD601" s="21">
        <v>1240.9128900000001</v>
      </c>
      <c r="DE601" s="21">
        <v>1210.42569</v>
      </c>
      <c r="DF601" s="21">
        <v>1279.41173</v>
      </c>
      <c r="DG601" s="21">
        <v>1312.9114300000001</v>
      </c>
      <c r="DH601" s="21">
        <v>1349.7287200000001</v>
      </c>
      <c r="DI601" s="21">
        <v>1281.8208199999999</v>
      </c>
      <c r="DJ601" s="21">
        <v>1250.3285800000001</v>
      </c>
      <c r="DK601" s="21">
        <v>1093.2118800000001</v>
      </c>
      <c r="DL601" s="21">
        <v>1123.3053399999999</v>
      </c>
      <c r="DM601" s="21">
        <v>1155.1734799999999</v>
      </c>
      <c r="DN601" s="21">
        <v>1096.70472</v>
      </c>
      <c r="DO601" s="21">
        <v>1069.7604799999999</v>
      </c>
      <c r="DP601" s="21">
        <v>843.01712999999995</v>
      </c>
      <c r="DQ601" s="21">
        <v>925.67597999999998</v>
      </c>
      <c r="DR601" s="21">
        <v>958.68038000000001</v>
      </c>
      <c r="DS601" s="21">
        <v>904.41156999999998</v>
      </c>
      <c r="DT601" s="21">
        <v>884.19111999999996</v>
      </c>
      <c r="DU601" s="21">
        <v>1040.5900200000001</v>
      </c>
      <c r="DV601" s="21">
        <v>1094.3329100000001</v>
      </c>
      <c r="DW601" s="21">
        <v>1127.24135</v>
      </c>
      <c r="DX601" s="21">
        <v>1068.4182800000001</v>
      </c>
      <c r="DY601" s="21">
        <v>1042.1691000000001</v>
      </c>
      <c r="DZ601" s="21">
        <v>1044.7261000000001</v>
      </c>
      <c r="EA601" s="21">
        <v>1070.77791</v>
      </c>
      <c r="EB601" s="21">
        <v>1100.6959899999999</v>
      </c>
      <c r="EC601" s="21">
        <v>1045.42119</v>
      </c>
      <c r="ED601" s="21">
        <v>1019.7369</v>
      </c>
    </row>
    <row r="602" spans="2:134" x14ac:dyDescent="0.3">
      <c r="B602" s="39" t="s">
        <v>754</v>
      </c>
      <c r="C602" s="21">
        <v>26768.598900000001</v>
      </c>
      <c r="D602" s="21">
        <v>25573.154589999998</v>
      </c>
      <c r="E602" s="21">
        <v>26180.943340000002</v>
      </c>
      <c r="F602" s="21">
        <v>24991.402109999999</v>
      </c>
      <c r="G602" s="21">
        <v>24437.767670000001</v>
      </c>
      <c r="H602" s="21">
        <v>79390.671570000006</v>
      </c>
      <c r="I602" s="21">
        <v>75845.174299999999</v>
      </c>
      <c r="J602" s="21">
        <v>77647.814910000001</v>
      </c>
      <c r="K602" s="21">
        <v>74119.883419999998</v>
      </c>
      <c r="L602" s="21">
        <v>72477.89804</v>
      </c>
      <c r="M602" s="21">
        <v>54828.573239999998</v>
      </c>
      <c r="N602" s="21">
        <v>52380.037640000002</v>
      </c>
      <c r="O602" s="21">
        <v>53624.913619999999</v>
      </c>
      <c r="P602" s="21">
        <v>51188.483119999997</v>
      </c>
      <c r="Q602" s="21">
        <v>50054.501600000003</v>
      </c>
      <c r="R602" s="21">
        <v>642.28619000000003</v>
      </c>
      <c r="S602" s="21">
        <v>629.70001999999999</v>
      </c>
      <c r="T602" s="21">
        <v>644.93498999999997</v>
      </c>
      <c r="U602" s="21">
        <v>614.78810999999996</v>
      </c>
      <c r="V602" s="21">
        <v>599.68398999999999</v>
      </c>
      <c r="W602" s="21">
        <v>526.49208999999996</v>
      </c>
      <c r="X602" s="21">
        <v>517.83335999999997</v>
      </c>
      <c r="Y602" s="21">
        <v>530.58992999999998</v>
      </c>
      <c r="Z602" s="21">
        <v>505.57051000000001</v>
      </c>
      <c r="AA602" s="21">
        <v>493.1497</v>
      </c>
      <c r="AB602" s="21">
        <v>54187.492859999998</v>
      </c>
      <c r="AC602" s="21">
        <v>51767.600919999997</v>
      </c>
      <c r="AD602" s="21">
        <v>52997.88983</v>
      </c>
      <c r="AE602" s="21">
        <v>50589.96084</v>
      </c>
      <c r="AF602" s="21">
        <v>49469.233619999999</v>
      </c>
      <c r="AG602" s="21">
        <v>43.784590000000001</v>
      </c>
      <c r="AH602" s="21">
        <v>56.767740000000003</v>
      </c>
      <c r="AI602" s="21">
        <v>59.492939999999997</v>
      </c>
      <c r="AJ602" s="21">
        <v>55.465400000000002</v>
      </c>
      <c r="AK602" s="21">
        <v>54.224469999999997</v>
      </c>
      <c r="AL602" s="21">
        <v>343.49355000000003</v>
      </c>
      <c r="AM602" s="21">
        <v>338.77132</v>
      </c>
      <c r="AN602" s="21">
        <v>347.86302999999998</v>
      </c>
      <c r="AO602" s="21">
        <v>330.98908999999998</v>
      </c>
      <c r="AP602" s="21">
        <v>323.58710000000002</v>
      </c>
      <c r="AQ602" s="21">
        <v>550.91416000000004</v>
      </c>
      <c r="AR602" s="21">
        <v>536.24382000000003</v>
      </c>
      <c r="AS602" s="21">
        <v>549.99482</v>
      </c>
      <c r="AT602" s="21">
        <v>523.92583999999999</v>
      </c>
      <c r="AU602" s="21">
        <v>512.21428000000003</v>
      </c>
      <c r="AV602" s="21">
        <v>605.12314000000003</v>
      </c>
      <c r="AW602" s="21">
        <v>588.89004999999997</v>
      </c>
      <c r="AX602" s="21">
        <v>604.01854000000003</v>
      </c>
      <c r="AY602" s="21">
        <v>575.40305000000001</v>
      </c>
      <c r="AZ602" s="21">
        <v>562.52176999999995</v>
      </c>
      <c r="BA602" s="21">
        <v>511.54127</v>
      </c>
      <c r="BB602" s="21">
        <v>497.94457999999997</v>
      </c>
      <c r="BC602" s="21">
        <v>510.70571000000001</v>
      </c>
      <c r="BD602" s="21">
        <v>486.50592</v>
      </c>
      <c r="BE602" s="21">
        <v>475.63326999999998</v>
      </c>
      <c r="BF602" s="21">
        <v>604.03520000000003</v>
      </c>
      <c r="BG602" s="21">
        <v>586.43372999999997</v>
      </c>
      <c r="BH602" s="21">
        <v>601.38040000000001</v>
      </c>
      <c r="BI602" s="21">
        <v>573.00759000000005</v>
      </c>
      <c r="BJ602" s="21">
        <v>560.18012999999996</v>
      </c>
      <c r="BK602" s="21">
        <v>4188.0311700000002</v>
      </c>
      <c r="BL602" s="21">
        <v>3999.32179</v>
      </c>
      <c r="BM602" s="21">
        <v>4095.2491500000001</v>
      </c>
      <c r="BN602" s="21">
        <v>3907.4704200000001</v>
      </c>
      <c r="BO602" s="21">
        <v>3820.00135</v>
      </c>
      <c r="BP602" s="21">
        <v>290.44182999999998</v>
      </c>
      <c r="BQ602" s="21">
        <v>298.30826000000002</v>
      </c>
      <c r="BR602" s="21">
        <v>306.80569000000003</v>
      </c>
      <c r="BS602" s="21">
        <v>291.24369999999999</v>
      </c>
      <c r="BT602" s="21">
        <v>284.08877999999999</v>
      </c>
      <c r="BU602" s="21">
        <v>-1.57E-3</v>
      </c>
      <c r="BV602" s="21">
        <v>-1E-4</v>
      </c>
      <c r="BW602" s="21">
        <v>1150.03315</v>
      </c>
      <c r="BX602" s="21">
        <v>1119.57817</v>
      </c>
      <c r="BY602" s="21">
        <v>1148.40218</v>
      </c>
      <c r="BZ602" s="21">
        <v>1093.91165</v>
      </c>
      <c r="CA602" s="21">
        <v>1069.4263599999999</v>
      </c>
      <c r="CB602" s="21">
        <v>675.50923999999998</v>
      </c>
      <c r="CC602" s="21">
        <v>664.34304999999995</v>
      </c>
      <c r="CD602" s="21">
        <v>680.59450000000004</v>
      </c>
      <c r="CE602" s="21">
        <v>648.61072999999999</v>
      </c>
      <c r="CF602" s="21">
        <v>632.67569000000003</v>
      </c>
      <c r="CG602" s="21">
        <v>749.37832000000003</v>
      </c>
      <c r="CH602" s="21">
        <v>733.79274999999996</v>
      </c>
      <c r="CI602" s="21">
        <v>751.50261</v>
      </c>
      <c r="CJ602" s="21">
        <v>716.41584</v>
      </c>
      <c r="CK602" s="21">
        <v>698.81489999999997</v>
      </c>
      <c r="CL602" s="21">
        <v>700.20100000000002</v>
      </c>
      <c r="CM602" s="21">
        <v>686.36766999999998</v>
      </c>
      <c r="CN602" s="21">
        <v>702.94781</v>
      </c>
      <c r="CO602" s="21">
        <v>670.11380999999994</v>
      </c>
      <c r="CP602" s="21">
        <v>653.65044999999998</v>
      </c>
      <c r="CQ602" s="21">
        <v>659.42511000000002</v>
      </c>
      <c r="CR602" s="21">
        <v>646.30514000000005</v>
      </c>
      <c r="CS602" s="21">
        <v>661.91813999999999</v>
      </c>
      <c r="CT602" s="21">
        <v>631.00001999999995</v>
      </c>
      <c r="CU602" s="21">
        <v>615.49758999999995</v>
      </c>
      <c r="CV602" s="21">
        <v>572.48332000000005</v>
      </c>
      <c r="CW602" s="21">
        <v>563.21298000000002</v>
      </c>
      <c r="CX602" s="21">
        <v>577.01004</v>
      </c>
      <c r="CY602" s="21">
        <v>549.87550999999996</v>
      </c>
      <c r="CZ602" s="21">
        <v>536.36620000000005</v>
      </c>
      <c r="DA602" s="21">
        <v>552.25099999999998</v>
      </c>
      <c r="DB602" s="21">
        <v>543.06928000000005</v>
      </c>
      <c r="DC602" s="21">
        <v>556.35164999999995</v>
      </c>
      <c r="DD602" s="21">
        <v>530.20884000000001</v>
      </c>
      <c r="DE602" s="21">
        <v>517.18269999999995</v>
      </c>
      <c r="DF602" s="21">
        <v>562.83366000000001</v>
      </c>
      <c r="DG602" s="21">
        <v>553.02968999999996</v>
      </c>
      <c r="DH602" s="21">
        <v>566.50657000000001</v>
      </c>
      <c r="DI602" s="21">
        <v>539.93336999999997</v>
      </c>
      <c r="DJ602" s="21">
        <v>526.66831999999999</v>
      </c>
      <c r="DK602" s="21">
        <v>598.23189000000002</v>
      </c>
      <c r="DL602" s="21">
        <v>585.10433</v>
      </c>
      <c r="DM602" s="21">
        <v>599.16209000000003</v>
      </c>
      <c r="DN602" s="21">
        <v>571.24851999999998</v>
      </c>
      <c r="DO602" s="21">
        <v>557.21403999999995</v>
      </c>
      <c r="DP602" s="21">
        <v>349.85793000000001</v>
      </c>
      <c r="DQ602" s="21">
        <v>353.76612</v>
      </c>
      <c r="DR602" s="21">
        <v>364.03214000000003</v>
      </c>
      <c r="DS602" s="21">
        <v>345.63869999999997</v>
      </c>
      <c r="DT602" s="21">
        <v>337.91165999999998</v>
      </c>
      <c r="DU602" s="21">
        <v>798.36013000000003</v>
      </c>
      <c r="DV602" s="21">
        <v>780.22450000000003</v>
      </c>
      <c r="DW602" s="21">
        <v>798.86045999999999</v>
      </c>
      <c r="DX602" s="21">
        <v>761.74807999999996</v>
      </c>
      <c r="DY602" s="21">
        <v>743.03336999999999</v>
      </c>
      <c r="DZ602" s="21">
        <v>429.97248000000002</v>
      </c>
      <c r="EA602" s="21">
        <v>423.01398999999998</v>
      </c>
      <c r="EB602" s="21">
        <v>433.36991</v>
      </c>
      <c r="EC602" s="21">
        <v>412.99657000000002</v>
      </c>
      <c r="ED602" s="21">
        <v>402.85010999999997</v>
      </c>
    </row>
    <row r="603" spans="2:134" x14ac:dyDescent="0.3">
      <c r="B603" s="39" t="s">
        <v>755</v>
      </c>
      <c r="C603" s="21">
        <v>-14801.042649999999</v>
      </c>
      <c r="D603" s="21">
        <v>-14140.050929999999</v>
      </c>
      <c r="E603" s="21">
        <v>-14476.112870000001</v>
      </c>
      <c r="F603" s="21">
        <v>-13818.385109999999</v>
      </c>
      <c r="G603" s="21">
        <v>-13512.26647</v>
      </c>
      <c r="H603" s="21">
        <v>-13732.974539999999</v>
      </c>
      <c r="I603" s="21">
        <v>-13119.67548</v>
      </c>
      <c r="J603" s="21">
        <v>-13431.495709999999</v>
      </c>
      <c r="K603" s="21">
        <v>-12821.235189999999</v>
      </c>
      <c r="L603" s="21">
        <v>-12537.20505</v>
      </c>
      <c r="M603" s="21">
        <v>-11459.366410000001</v>
      </c>
      <c r="N603" s="21">
        <v>-10947.61378</v>
      </c>
      <c r="O603" s="21">
        <v>-11207.797280000001</v>
      </c>
      <c r="P603" s="21">
        <v>-10698.57466</v>
      </c>
      <c r="Q603" s="21">
        <v>-10461.56849</v>
      </c>
      <c r="R603" s="21">
        <v>-211.22622999999999</v>
      </c>
      <c r="S603" s="21">
        <v>-243.12089</v>
      </c>
      <c r="T603" s="21">
        <v>-245.46464</v>
      </c>
      <c r="U603" s="21">
        <v>-249.27797000000001</v>
      </c>
      <c r="V603" s="21">
        <v>-224.68776</v>
      </c>
      <c r="W603" s="21">
        <v>-167.34569999999999</v>
      </c>
      <c r="X603" s="21">
        <v>-198.43253000000001</v>
      </c>
      <c r="Y603" s="21">
        <v>-200.10736</v>
      </c>
      <c r="Z603" s="21">
        <v>-205.01275999999999</v>
      </c>
      <c r="AA603" s="21">
        <v>-181.80170000000001</v>
      </c>
      <c r="AB603" s="21">
        <v>-11727.290080000001</v>
      </c>
      <c r="AC603" s="21">
        <v>-11203.57559</v>
      </c>
      <c r="AD603" s="21">
        <v>-11469.83547</v>
      </c>
      <c r="AE603" s="21">
        <v>-10948.710010000001</v>
      </c>
      <c r="AF603" s="21">
        <v>-10706.161550000001</v>
      </c>
      <c r="AG603" s="21">
        <v>-101.88227999999999</v>
      </c>
      <c r="AH603" s="21">
        <v>-138.45912000000001</v>
      </c>
      <c r="AI603" s="21">
        <v>-139.14724000000001</v>
      </c>
      <c r="AJ603" s="21">
        <v>-147.02690000000001</v>
      </c>
      <c r="AK603" s="21">
        <v>-125.64393</v>
      </c>
      <c r="AL603" s="21">
        <v>-131.09764999999999</v>
      </c>
      <c r="AM603" s="21">
        <v>-154.70971</v>
      </c>
      <c r="AN603" s="21">
        <v>-156.48985999999999</v>
      </c>
      <c r="AO603" s="21">
        <v>-159.57111</v>
      </c>
      <c r="AP603" s="21">
        <v>-142.9845</v>
      </c>
      <c r="AQ603" s="21">
        <v>-163.54147</v>
      </c>
      <c r="AR603" s="21">
        <v>-183.92292</v>
      </c>
      <c r="AS603" s="21">
        <v>-186.5111</v>
      </c>
      <c r="AT603" s="21">
        <v>-187.61797999999999</v>
      </c>
      <c r="AU603" s="21">
        <v>-171.22543999999999</v>
      </c>
      <c r="AV603" s="21">
        <v>67.586730000000003</v>
      </c>
      <c r="AW603" s="21">
        <v>34.40504</v>
      </c>
      <c r="AX603" s="21">
        <v>37.159529999999997</v>
      </c>
      <c r="AY603" s="21">
        <v>24.974820000000001</v>
      </c>
      <c r="AZ603" s="21">
        <v>37.742519999999999</v>
      </c>
      <c r="BA603" s="21">
        <v>-99.526240000000001</v>
      </c>
      <c r="BB603" s="21">
        <v>-120.87009</v>
      </c>
      <c r="BC603" s="21">
        <v>-122.05045</v>
      </c>
      <c r="BD603" s="21">
        <v>-125.50935</v>
      </c>
      <c r="BE603" s="21">
        <v>-111.18245</v>
      </c>
      <c r="BF603" s="21">
        <v>-475.60849999999999</v>
      </c>
      <c r="BG603" s="21">
        <v>-480.31970000000001</v>
      </c>
      <c r="BH603" s="21">
        <v>-490.15593000000001</v>
      </c>
      <c r="BI603" s="21">
        <v>-476.78992</v>
      </c>
      <c r="BJ603" s="21">
        <v>-454.42559999999997</v>
      </c>
      <c r="BK603" s="21">
        <v>1890.0625500000001</v>
      </c>
      <c r="BL603" s="21">
        <v>1804.8978300000001</v>
      </c>
      <c r="BM603" s="21">
        <v>1848.18994</v>
      </c>
      <c r="BN603" s="21">
        <v>1763.4452100000001</v>
      </c>
      <c r="BO603" s="21">
        <v>1723.9703400000001</v>
      </c>
      <c r="BP603" s="21">
        <v>-275.22874999999999</v>
      </c>
      <c r="BQ603" s="21">
        <v>-319.42777999999998</v>
      </c>
      <c r="BR603" s="21">
        <v>-322.63423999999998</v>
      </c>
      <c r="BS603" s="21">
        <v>-327.90821</v>
      </c>
      <c r="BT603" s="21">
        <v>-293.83116999999999</v>
      </c>
      <c r="BU603" s="21">
        <v>2.9315699999999998</v>
      </c>
      <c r="BV603" s="21">
        <v>38.481639999999999</v>
      </c>
      <c r="BW603" s="21">
        <v>-333.69461999999999</v>
      </c>
      <c r="BX603" s="21">
        <v>-376.97680000000003</v>
      </c>
      <c r="BY603" s="21">
        <v>-382.23583000000002</v>
      </c>
      <c r="BZ603" s="21">
        <v>-385.02165000000002</v>
      </c>
      <c r="CA603" s="21">
        <v>-350.16430000000003</v>
      </c>
      <c r="CB603" s="21">
        <v>-167.35132999999999</v>
      </c>
      <c r="CC603" s="21">
        <v>-208.64297999999999</v>
      </c>
      <c r="CD603" s="21">
        <v>-210.02239</v>
      </c>
      <c r="CE603" s="21">
        <v>-217.80795000000001</v>
      </c>
      <c r="CF603" s="21">
        <v>-190.70747</v>
      </c>
      <c r="CG603" s="21">
        <v>-181.68482</v>
      </c>
      <c r="CH603" s="21">
        <v>-219.22112000000001</v>
      </c>
      <c r="CI603" s="21">
        <v>-220.77842999999999</v>
      </c>
      <c r="CJ603" s="21">
        <v>-227.23017999999999</v>
      </c>
      <c r="CK603" s="21">
        <v>-200.92751000000001</v>
      </c>
      <c r="CL603" s="21">
        <v>-192.15851000000001</v>
      </c>
      <c r="CM603" s="21">
        <v>-228.20099999999999</v>
      </c>
      <c r="CN603" s="21">
        <v>-229.99598</v>
      </c>
      <c r="CO603" s="21">
        <v>-235.75228999999999</v>
      </c>
      <c r="CP603" s="21">
        <v>-210.03081</v>
      </c>
      <c r="CQ603" s="21">
        <v>-115.04002</v>
      </c>
      <c r="CR603" s="21">
        <v>-151.31305</v>
      </c>
      <c r="CS603" s="21">
        <v>-151.90864999999999</v>
      </c>
      <c r="CT603" s="21">
        <v>-159.85063</v>
      </c>
      <c r="CU603" s="21">
        <v>-137.20260999999999</v>
      </c>
      <c r="CV603" s="21">
        <v>-119.28062</v>
      </c>
      <c r="CW603" s="21">
        <v>-155.79136</v>
      </c>
      <c r="CX603" s="21">
        <v>-156.45696000000001</v>
      </c>
      <c r="CY603" s="21">
        <v>-164.37716</v>
      </c>
      <c r="CZ603" s="21">
        <v>-141.37192999999999</v>
      </c>
      <c r="DA603" s="21">
        <v>-138.82352</v>
      </c>
      <c r="DB603" s="21">
        <v>-172.35592</v>
      </c>
      <c r="DC603" s="21">
        <v>-173.52803</v>
      </c>
      <c r="DD603" s="21">
        <v>-179.93315999999999</v>
      </c>
      <c r="DE603" s="21">
        <v>-157.49403000000001</v>
      </c>
      <c r="DF603" s="21">
        <v>-195.95027999999999</v>
      </c>
      <c r="DG603" s="21">
        <v>-226.81725</v>
      </c>
      <c r="DH603" s="21">
        <v>-228.91705999999999</v>
      </c>
      <c r="DI603" s="21">
        <v>-232.99481</v>
      </c>
      <c r="DJ603" s="21">
        <v>-209.49538000000001</v>
      </c>
      <c r="DK603" s="21">
        <v>-112.88093000000001</v>
      </c>
      <c r="DL603" s="21">
        <v>-142.32774000000001</v>
      </c>
      <c r="DM603" s="21">
        <v>-142.98797999999999</v>
      </c>
      <c r="DN603" s="21">
        <v>-148.94427999999999</v>
      </c>
      <c r="DO603" s="21">
        <v>-129.60837000000001</v>
      </c>
      <c r="DP603" s="21">
        <v>-261.55705999999998</v>
      </c>
      <c r="DQ603" s="21">
        <v>-303.89222000000001</v>
      </c>
      <c r="DR603" s="21">
        <v>-307.61595999999997</v>
      </c>
      <c r="DS603" s="21">
        <v>-312.38056</v>
      </c>
      <c r="DT603" s="21">
        <v>-281.42692</v>
      </c>
      <c r="DU603" s="21">
        <v>-119.45168</v>
      </c>
      <c r="DV603" s="21">
        <v>-158.22132999999999</v>
      </c>
      <c r="DW603" s="21">
        <v>-158.56583000000001</v>
      </c>
      <c r="DX603" s="21">
        <v>-167.19358</v>
      </c>
      <c r="DY603" s="21">
        <v>-143.53895</v>
      </c>
      <c r="DZ603" s="21">
        <v>-128.14538999999999</v>
      </c>
      <c r="EA603" s="21">
        <v>-154.11884000000001</v>
      </c>
      <c r="EB603" s="21">
        <v>-155.21054000000001</v>
      </c>
      <c r="EC603" s="21">
        <v>-159.68937</v>
      </c>
      <c r="ED603" s="21">
        <v>-141.58036000000001</v>
      </c>
    </row>
    <row r="604" spans="2:134" x14ac:dyDescent="0.3">
      <c r="B604" s="39" t="s">
        <v>756</v>
      </c>
      <c r="C604" s="21">
        <v>-43568.938159999998</v>
      </c>
      <c r="D604" s="21">
        <v>-41623.216630000003</v>
      </c>
      <c r="E604" s="21">
        <v>-42612.461929999998</v>
      </c>
      <c r="F604" s="21">
        <v>-40676.348330000001</v>
      </c>
      <c r="G604" s="21">
        <v>-39775.245320000002</v>
      </c>
      <c r="H604" s="21">
        <v>-16295.086310000001</v>
      </c>
      <c r="I604" s="21">
        <v>-15567.366260000001</v>
      </c>
      <c r="J604" s="21">
        <v>-15937.36167</v>
      </c>
      <c r="K604" s="21">
        <v>-15213.247020000001</v>
      </c>
      <c r="L604" s="21">
        <v>-14876.2264</v>
      </c>
      <c r="M604" s="21">
        <v>-9718.7929199999999</v>
      </c>
      <c r="N604" s="21">
        <v>-9284.7708600000005</v>
      </c>
      <c r="O604" s="21">
        <v>-9505.4348499999996</v>
      </c>
      <c r="P604" s="21">
        <v>-9073.5585100000008</v>
      </c>
      <c r="Q604" s="21">
        <v>-8872.5514299999995</v>
      </c>
      <c r="R604" s="21">
        <v>-260.65298000000001</v>
      </c>
      <c r="S604" s="21">
        <v>-345.25470999999999</v>
      </c>
      <c r="T604" s="21">
        <v>-359.87347</v>
      </c>
      <c r="U604" s="21">
        <v>-340.11151000000001</v>
      </c>
      <c r="V604" s="21">
        <v>-327.12545999999998</v>
      </c>
      <c r="W604" s="21">
        <v>-57.778469999999999</v>
      </c>
      <c r="X604" s="21">
        <v>-144.83436</v>
      </c>
      <c r="Y604" s="21">
        <v>-155.05682999999999</v>
      </c>
      <c r="Z604" s="21">
        <v>-144.28166999999999</v>
      </c>
      <c r="AA604" s="21">
        <v>-136.17034000000001</v>
      </c>
      <c r="AB604" s="21">
        <v>-10710.96171</v>
      </c>
      <c r="AC604" s="21">
        <v>-10232.634179999999</v>
      </c>
      <c r="AD604" s="21">
        <v>-10475.819030000001</v>
      </c>
      <c r="AE604" s="21">
        <v>-9999.8561499999996</v>
      </c>
      <c r="AF604" s="21">
        <v>-9778.3277899999994</v>
      </c>
      <c r="AG604" s="21">
        <v>-269.00430999999998</v>
      </c>
      <c r="AH604" s="21">
        <v>-354.19373999999999</v>
      </c>
      <c r="AI604" s="21">
        <v>-369.81857000000002</v>
      </c>
      <c r="AJ604" s="21">
        <v>-349.06207999999998</v>
      </c>
      <c r="AK604" s="21">
        <v>-336.71051999999997</v>
      </c>
      <c r="AL604" s="21">
        <v>-379.54338000000001</v>
      </c>
      <c r="AM604" s="21">
        <v>-432.04478</v>
      </c>
      <c r="AN604" s="21">
        <v>-447.50598000000002</v>
      </c>
      <c r="AO604" s="21">
        <v>-424.26001000000002</v>
      </c>
      <c r="AP604" s="21">
        <v>-411.50948</v>
      </c>
      <c r="AQ604" s="21">
        <v>-125.69031</v>
      </c>
      <c r="AR604" s="21">
        <v>-185.60175000000001</v>
      </c>
      <c r="AS604" s="21">
        <v>-194.82965999999999</v>
      </c>
      <c r="AT604" s="21">
        <v>-183.35622000000001</v>
      </c>
      <c r="AU604" s="21">
        <v>-176.19427999999999</v>
      </c>
      <c r="AV604" s="21">
        <v>359.43972000000002</v>
      </c>
      <c r="AW604" s="21">
        <v>271.81171000000001</v>
      </c>
      <c r="AX604" s="21">
        <v>273.09296000000001</v>
      </c>
      <c r="AY604" s="21">
        <v>263.38083999999998</v>
      </c>
      <c r="AZ604" s="21">
        <v>260.83685000000003</v>
      </c>
      <c r="BA604" s="21">
        <v>494.03665000000001</v>
      </c>
      <c r="BB604" s="21">
        <v>410.62198999999998</v>
      </c>
      <c r="BC604" s="21">
        <v>415.90397999999999</v>
      </c>
      <c r="BD604" s="21">
        <v>399.29156999999998</v>
      </c>
      <c r="BE604" s="21">
        <v>393.27479</v>
      </c>
      <c r="BF604" s="21">
        <v>-16.60182</v>
      </c>
      <c r="BG604" s="21">
        <v>-77.735219999999998</v>
      </c>
      <c r="BH604" s="21">
        <v>-84.184079999999994</v>
      </c>
      <c r="BI604" s="21">
        <v>-77.865930000000006</v>
      </c>
      <c r="BJ604" s="21">
        <v>-73.176990000000004</v>
      </c>
      <c r="BK604" s="21">
        <v>-7840.3308100000004</v>
      </c>
      <c r="BL604" s="21">
        <v>-7487.0516900000002</v>
      </c>
      <c r="BM604" s="21">
        <v>-7666.6354199999996</v>
      </c>
      <c r="BN604" s="21">
        <v>-7315.0985499999997</v>
      </c>
      <c r="BO604" s="21">
        <v>-7151.3494099999998</v>
      </c>
      <c r="BP604" s="21">
        <v>-831.33471999999995</v>
      </c>
      <c r="BQ604" s="21">
        <v>-926.54179999999997</v>
      </c>
      <c r="BR604" s="21">
        <v>-956.90683000000001</v>
      </c>
      <c r="BS604" s="21">
        <v>-908.67322999999999</v>
      </c>
      <c r="BT604" s="21">
        <v>-879.85446000000002</v>
      </c>
      <c r="BU604" s="21">
        <v>0.66608999999999996</v>
      </c>
      <c r="BV604" s="21">
        <v>9.5938300000000005</v>
      </c>
      <c r="BW604" s="21">
        <v>-170.56398999999999</v>
      </c>
      <c r="BX604" s="21">
        <v>-300.60617999999999</v>
      </c>
      <c r="BY604" s="21">
        <v>-318.07584000000003</v>
      </c>
      <c r="BZ604" s="21">
        <v>-297.96879000000001</v>
      </c>
      <c r="CA604" s="21">
        <v>-284.70839000000001</v>
      </c>
      <c r="CB604" s="21">
        <v>-461.80228</v>
      </c>
      <c r="CC604" s="21">
        <v>-555.92944</v>
      </c>
      <c r="CD604" s="21">
        <v>-576.55975000000001</v>
      </c>
      <c r="CE604" s="21">
        <v>-546.34727999999996</v>
      </c>
      <c r="CF604" s="21">
        <v>-527.48652000000004</v>
      </c>
      <c r="CG604" s="21">
        <v>-313.78577000000001</v>
      </c>
      <c r="CH604" s="21">
        <v>-406.20501000000002</v>
      </c>
      <c r="CI604" s="21">
        <v>-423.13438000000002</v>
      </c>
      <c r="CJ604" s="21">
        <v>-399.94279999999998</v>
      </c>
      <c r="CK604" s="21">
        <v>-384.92547999999999</v>
      </c>
      <c r="CL604" s="21">
        <v>-192.06827000000001</v>
      </c>
      <c r="CM604" s="21">
        <v>-287.60298</v>
      </c>
      <c r="CN604" s="21">
        <v>-301.45836000000003</v>
      </c>
      <c r="CO604" s="21">
        <v>-284.09204</v>
      </c>
      <c r="CP604" s="21">
        <v>-272.11291</v>
      </c>
      <c r="CQ604" s="21">
        <v>-71.64152</v>
      </c>
      <c r="CR604" s="21">
        <v>-165.75788</v>
      </c>
      <c r="CS604" s="21">
        <v>-176.57984999999999</v>
      </c>
      <c r="CT604" s="21">
        <v>-164.92285999999999</v>
      </c>
      <c r="CU604" s="21">
        <v>-156.1729</v>
      </c>
      <c r="CV604" s="21">
        <v>-58.028509999999997</v>
      </c>
      <c r="CW604" s="21">
        <v>-153.73420999999999</v>
      </c>
      <c r="CX604" s="21">
        <v>-164.36815000000001</v>
      </c>
      <c r="CY604" s="21">
        <v>-153.22398999999999</v>
      </c>
      <c r="CZ604" s="21">
        <v>-144.69869</v>
      </c>
      <c r="DA604" s="21">
        <v>-9.6970299999999998</v>
      </c>
      <c r="DB604" s="21">
        <v>-102.50063</v>
      </c>
      <c r="DC604" s="21">
        <v>-111.64126</v>
      </c>
      <c r="DD604" s="21">
        <v>-103.04928</v>
      </c>
      <c r="DE604" s="21">
        <v>-95.990560000000002</v>
      </c>
      <c r="DF604" s="21">
        <v>-99.072509999999994</v>
      </c>
      <c r="DG604" s="21">
        <v>-186.88612000000001</v>
      </c>
      <c r="DH604" s="21">
        <v>-197.66816</v>
      </c>
      <c r="DI604" s="21">
        <v>-185.40575000000001</v>
      </c>
      <c r="DJ604" s="21">
        <v>-176.38585</v>
      </c>
      <c r="DK604" s="21">
        <v>-39.395980000000002</v>
      </c>
      <c r="DL604" s="21">
        <v>-117.99706</v>
      </c>
      <c r="DM604" s="21">
        <v>-126.65469</v>
      </c>
      <c r="DN604" s="21">
        <v>-117.74930999999999</v>
      </c>
      <c r="DO604" s="21">
        <v>-110.91851</v>
      </c>
      <c r="DP604" s="21">
        <v>-799.30109000000004</v>
      </c>
      <c r="DQ604" s="21">
        <v>-890.79592000000002</v>
      </c>
      <c r="DR604" s="21">
        <v>-921.49686999999994</v>
      </c>
      <c r="DS604" s="21">
        <v>-874.26513</v>
      </c>
      <c r="DT604" s="21">
        <v>-848.71330999999998</v>
      </c>
      <c r="DU604" s="21">
        <v>-262.98496</v>
      </c>
      <c r="DV604" s="21">
        <v>-354.55083000000002</v>
      </c>
      <c r="DW604" s="21">
        <v>-369.82862</v>
      </c>
      <c r="DX604" s="21">
        <v>-349.38875999999999</v>
      </c>
      <c r="DY604" s="21">
        <v>-335.90994000000001</v>
      </c>
      <c r="DZ604" s="21">
        <v>-19.961279999999999</v>
      </c>
      <c r="EA604" s="21">
        <v>-92.958759999999998</v>
      </c>
      <c r="EB604" s="21">
        <v>-100.36013</v>
      </c>
      <c r="EC604" s="21">
        <v>-93.11</v>
      </c>
      <c r="ED604" s="21">
        <v>-87.257499999999993</v>
      </c>
    </row>
    <row r="605" spans="2:134" x14ac:dyDescent="0.3">
      <c r="B605" s="39" t="s">
        <v>757</v>
      </c>
      <c r="C605" s="21">
        <v>-16349.417589999999</v>
      </c>
      <c r="D605" s="21">
        <v>-15619.277840000001</v>
      </c>
      <c r="E605" s="21">
        <v>-15990.496080000001</v>
      </c>
      <c r="F605" s="21">
        <v>-15263.961730000001</v>
      </c>
      <c r="G605" s="21">
        <v>-14925.819240000001</v>
      </c>
      <c r="H605" s="21">
        <v>34995.94137</v>
      </c>
      <c r="I605" s="21">
        <v>33433.06235</v>
      </c>
      <c r="J605" s="21">
        <v>34227.678440000003</v>
      </c>
      <c r="K605" s="21">
        <v>32672.542539999999</v>
      </c>
      <c r="L605" s="21">
        <v>31948.744360000001</v>
      </c>
      <c r="M605" s="21">
        <v>29926.39443</v>
      </c>
      <c r="N605" s="21">
        <v>28589.940869999999</v>
      </c>
      <c r="O605" s="21">
        <v>29269.415959999998</v>
      </c>
      <c r="P605" s="21">
        <v>27939.56956</v>
      </c>
      <c r="Q605" s="21">
        <v>27320.622619999998</v>
      </c>
      <c r="R605" s="21">
        <v>248.04453000000001</v>
      </c>
      <c r="S605" s="21">
        <v>193.11000999999999</v>
      </c>
      <c r="T605" s="21">
        <v>186.63723999999999</v>
      </c>
      <c r="U605" s="21">
        <v>200.62003000000001</v>
      </c>
      <c r="V605" s="21">
        <v>177.01874000000001</v>
      </c>
      <c r="W605" s="21">
        <v>332.87401</v>
      </c>
      <c r="X605" s="21">
        <v>277.31598000000002</v>
      </c>
      <c r="Y605" s="21">
        <v>273.08087999999998</v>
      </c>
      <c r="Z605" s="21">
        <v>282.19801999999999</v>
      </c>
      <c r="AA605" s="21">
        <v>256.87551999999999</v>
      </c>
      <c r="AB605" s="21">
        <v>28770.472249999999</v>
      </c>
      <c r="AC605" s="21">
        <v>27485.64747</v>
      </c>
      <c r="AD605" s="21">
        <v>28138.860799999999</v>
      </c>
      <c r="AE605" s="21">
        <v>26860.38766</v>
      </c>
      <c r="AF605" s="21">
        <v>26265.34534</v>
      </c>
      <c r="AG605" s="21">
        <v>-142.0797</v>
      </c>
      <c r="AH605" s="21">
        <v>-180.97734</v>
      </c>
      <c r="AI605" s="21">
        <v>-195.61937</v>
      </c>
      <c r="AJ605" s="21">
        <v>-164.99566999999999</v>
      </c>
      <c r="AK605" s="21">
        <v>-179.48443</v>
      </c>
      <c r="AL605" s="21">
        <v>-142.34854999999999</v>
      </c>
      <c r="AM605" s="21">
        <v>-168.31204</v>
      </c>
      <c r="AN605" s="21">
        <v>-179.78441000000001</v>
      </c>
      <c r="AO605" s="21">
        <v>-155.96462</v>
      </c>
      <c r="AP605" s="21">
        <v>-165.56126</v>
      </c>
      <c r="AQ605" s="21">
        <v>309.12576999999999</v>
      </c>
      <c r="AR605" s="21">
        <v>264.65406000000002</v>
      </c>
      <c r="AS605" s="21">
        <v>263.99187000000001</v>
      </c>
      <c r="AT605" s="21">
        <v>266.58778000000001</v>
      </c>
      <c r="AU605" s="21">
        <v>248.32005000000001</v>
      </c>
      <c r="AV605" s="21">
        <v>430.29683999999997</v>
      </c>
      <c r="AW605" s="21">
        <v>377.68513999999999</v>
      </c>
      <c r="AX605" s="21">
        <v>379.17610000000002</v>
      </c>
      <c r="AY605" s="21">
        <v>377.76990999999998</v>
      </c>
      <c r="AZ605" s="21">
        <v>355.88062000000002</v>
      </c>
      <c r="BA605" s="21">
        <v>1158.3934099999999</v>
      </c>
      <c r="BB605" s="21">
        <v>1077.79214</v>
      </c>
      <c r="BC605" s="21">
        <v>1096.90888</v>
      </c>
      <c r="BD605" s="21">
        <v>1060.58933</v>
      </c>
      <c r="BE605" s="21">
        <v>1025.1812500000001</v>
      </c>
      <c r="BF605" s="21">
        <v>1072.9097899999999</v>
      </c>
      <c r="BG605" s="21">
        <v>995.68086000000005</v>
      </c>
      <c r="BH605" s="21">
        <v>1012.8839</v>
      </c>
      <c r="BI605" s="21">
        <v>980.51079000000004</v>
      </c>
      <c r="BJ605" s="21">
        <v>946.65749000000005</v>
      </c>
      <c r="BK605" s="21">
        <v>-9708.3246199999994</v>
      </c>
      <c r="BL605" s="21">
        <v>-9270.8751699999993</v>
      </c>
      <c r="BM605" s="21">
        <v>-9493.2455300000001</v>
      </c>
      <c r="BN605" s="21">
        <v>-9057.9534299999996</v>
      </c>
      <c r="BO605" s="21">
        <v>-8855.1903299999994</v>
      </c>
      <c r="BP605" s="21">
        <v>-471.42576000000003</v>
      </c>
      <c r="BQ605" s="21">
        <v>-511.84586999999999</v>
      </c>
      <c r="BR605" s="21">
        <v>-537.71738000000005</v>
      </c>
      <c r="BS605" s="21">
        <v>-483.57767999999999</v>
      </c>
      <c r="BT605" s="21">
        <v>-497.81099999999998</v>
      </c>
      <c r="BU605" s="21">
        <v>-2.93425</v>
      </c>
      <c r="BV605" s="21">
        <v>-38.666200000000003</v>
      </c>
      <c r="BW605" s="21">
        <v>736.30881999999997</v>
      </c>
      <c r="BX605" s="21">
        <v>639.07011999999997</v>
      </c>
      <c r="BY605" s="21">
        <v>639.53517999999997</v>
      </c>
      <c r="BZ605" s="21">
        <v>641.30781999999999</v>
      </c>
      <c r="CA605" s="21">
        <v>600.47203000000002</v>
      </c>
      <c r="CB605" s="21">
        <v>-83.10069</v>
      </c>
      <c r="CC605" s="21">
        <v>-132.57570000000001</v>
      </c>
      <c r="CD605" s="21">
        <v>-147.79957999999999</v>
      </c>
      <c r="CE605" s="21">
        <v>-115.20134</v>
      </c>
      <c r="CF605" s="21">
        <v>-134.25699</v>
      </c>
      <c r="CG605" s="21">
        <v>164.63288</v>
      </c>
      <c r="CH605" s="21">
        <v>108.67204</v>
      </c>
      <c r="CI605" s="21">
        <v>99.069609999999997</v>
      </c>
      <c r="CJ605" s="21">
        <v>119.46075</v>
      </c>
      <c r="CK605" s="21">
        <v>95.61403</v>
      </c>
      <c r="CL605" s="21">
        <v>310.04207000000002</v>
      </c>
      <c r="CM605" s="21">
        <v>248.71098000000001</v>
      </c>
      <c r="CN605" s="21">
        <v>242.68833000000001</v>
      </c>
      <c r="CO605" s="21">
        <v>255.96039999999999</v>
      </c>
      <c r="CP605" s="21">
        <v>229.51750000000001</v>
      </c>
      <c r="CQ605" s="21">
        <v>290.61392999999998</v>
      </c>
      <c r="CR605" s="21">
        <v>232.92281</v>
      </c>
      <c r="CS605" s="21">
        <v>227.52778000000001</v>
      </c>
      <c r="CT605" s="21">
        <v>239.69041999999999</v>
      </c>
      <c r="CU605" s="21">
        <v>214.88462999999999</v>
      </c>
      <c r="CV605" s="21">
        <v>244.29096999999999</v>
      </c>
      <c r="CW605" s="21">
        <v>188.14984000000001</v>
      </c>
      <c r="CX605" s="21">
        <v>181.66589999999999</v>
      </c>
      <c r="CY605" s="21">
        <v>196.12674999999999</v>
      </c>
      <c r="CZ605" s="21">
        <v>172.15386000000001</v>
      </c>
      <c r="DA605" s="21">
        <v>435.48536000000001</v>
      </c>
      <c r="DB605" s="21">
        <v>373.39236</v>
      </c>
      <c r="DC605" s="21">
        <v>371.49943000000002</v>
      </c>
      <c r="DD605" s="21">
        <v>376.39382000000001</v>
      </c>
      <c r="DE605" s="21">
        <v>348.89575000000002</v>
      </c>
      <c r="DF605" s="21">
        <v>414.95852000000002</v>
      </c>
      <c r="DG605" s="21">
        <v>354.55865</v>
      </c>
      <c r="DH605" s="21">
        <v>352.12061999999997</v>
      </c>
      <c r="DI605" s="21">
        <v>357.90030999999999</v>
      </c>
      <c r="DJ605" s="21">
        <v>331.09314000000001</v>
      </c>
      <c r="DK605" s="21">
        <v>320.40350999999998</v>
      </c>
      <c r="DL605" s="21">
        <v>269.59692000000001</v>
      </c>
      <c r="DM605" s="21">
        <v>266.43234000000001</v>
      </c>
      <c r="DN605" s="21">
        <v>273.34852000000001</v>
      </c>
      <c r="DO605" s="21">
        <v>250.77072000000001</v>
      </c>
      <c r="DP605" s="21">
        <v>-435.92912999999999</v>
      </c>
      <c r="DQ605" s="21">
        <v>-475.5598</v>
      </c>
      <c r="DR605" s="21">
        <v>-500.60734000000002</v>
      </c>
      <c r="DS605" s="21">
        <v>-449.05513000000002</v>
      </c>
      <c r="DT605" s="21">
        <v>-463.09224</v>
      </c>
      <c r="DU605" s="21">
        <v>123.46053999999999</v>
      </c>
      <c r="DV605" s="21">
        <v>70.53192</v>
      </c>
      <c r="DW605" s="21">
        <v>60.771709999999999</v>
      </c>
      <c r="DX605" s="21">
        <v>81.722530000000006</v>
      </c>
      <c r="DY605" s="21">
        <v>60.005899999999997</v>
      </c>
      <c r="DZ605" s="21">
        <v>266.85640999999998</v>
      </c>
      <c r="EA605" s="21">
        <v>221.27466999999999</v>
      </c>
      <c r="EB605" s="21">
        <v>217.96395000000001</v>
      </c>
      <c r="EC605" s="21">
        <v>225.39155</v>
      </c>
      <c r="ED605" s="21">
        <v>205.49938</v>
      </c>
    </row>
    <row r="606" spans="2:134" x14ac:dyDescent="0.3">
      <c r="B606" s="39" t="s">
        <v>758</v>
      </c>
      <c r="C606" s="21">
        <v>51483.316809999997</v>
      </c>
      <c r="D606" s="21">
        <v>49184.15135</v>
      </c>
      <c r="E606" s="21">
        <v>50353.094899999996</v>
      </c>
      <c r="F606" s="21">
        <v>48065.282659999997</v>
      </c>
      <c r="G606" s="21">
        <v>47000.492619999997</v>
      </c>
      <c r="H606" s="21">
        <v>94454.1152</v>
      </c>
      <c r="I606" s="21">
        <v>90235.90165</v>
      </c>
      <c r="J606" s="21">
        <v>92380.572050000002</v>
      </c>
      <c r="K606" s="21">
        <v>88183.257169999997</v>
      </c>
      <c r="L606" s="21">
        <v>86229.724430000002</v>
      </c>
      <c r="M606" s="21">
        <v>65527.85871</v>
      </c>
      <c r="N606" s="21">
        <v>62601.514190000002</v>
      </c>
      <c r="O606" s="21">
        <v>64089.316129999999</v>
      </c>
      <c r="P606" s="21">
        <v>61177.438900000001</v>
      </c>
      <c r="Q606" s="21">
        <v>59822.171450000002</v>
      </c>
      <c r="R606" s="21">
        <v>917.34853999999996</v>
      </c>
      <c r="S606" s="21">
        <v>921.20405000000005</v>
      </c>
      <c r="T606" s="21">
        <v>943.83507999999995</v>
      </c>
      <c r="U606" s="21">
        <v>902.47934999999995</v>
      </c>
      <c r="V606" s="21">
        <v>875.59330999999997</v>
      </c>
      <c r="W606" s="21">
        <v>565.66917000000001</v>
      </c>
      <c r="X606" s="21">
        <v>581.48692000000005</v>
      </c>
      <c r="Y606" s="21">
        <v>596.67394999999999</v>
      </c>
      <c r="Z606" s="21">
        <v>570.62899000000004</v>
      </c>
      <c r="AA606" s="21">
        <v>551.99276999999995</v>
      </c>
      <c r="AB606" s="21">
        <v>65155.23904</v>
      </c>
      <c r="AC606" s="21">
        <v>62245.552150000003</v>
      </c>
      <c r="AD606" s="21">
        <v>63724.856019999999</v>
      </c>
      <c r="AE606" s="21">
        <v>60829.553419999997</v>
      </c>
      <c r="AF606" s="21">
        <v>59481.986920000003</v>
      </c>
      <c r="AG606" s="21">
        <v>119.83846</v>
      </c>
      <c r="AH606" s="21">
        <v>157.51679999999999</v>
      </c>
      <c r="AI606" s="21">
        <v>163.71261000000001</v>
      </c>
      <c r="AJ606" s="21">
        <v>156.90653</v>
      </c>
      <c r="AK606" s="21">
        <v>148.83904999999999</v>
      </c>
      <c r="AL606" s="21">
        <v>467.49763999999999</v>
      </c>
      <c r="AM606" s="21">
        <v>477.40413999999998</v>
      </c>
      <c r="AN606" s="21">
        <v>490.56909000000002</v>
      </c>
      <c r="AO606" s="21">
        <v>468.59566999999998</v>
      </c>
      <c r="AP606" s="21">
        <v>454.82711999999998</v>
      </c>
      <c r="AQ606" s="21">
        <v>790.34432000000004</v>
      </c>
      <c r="AR606" s="21">
        <v>783.97190000000001</v>
      </c>
      <c r="AS606" s="21">
        <v>804.35411999999997</v>
      </c>
      <c r="AT606" s="21">
        <v>768.00107000000003</v>
      </c>
      <c r="AU606" s="21">
        <v>747.74194</v>
      </c>
      <c r="AV606" s="21">
        <v>477.37999000000002</v>
      </c>
      <c r="AW606" s="21">
        <v>487.50457</v>
      </c>
      <c r="AX606" s="21">
        <v>500.97327999999999</v>
      </c>
      <c r="AY606" s="21">
        <v>478.55282</v>
      </c>
      <c r="AZ606" s="21">
        <v>464.47791999999998</v>
      </c>
      <c r="BA606" s="21">
        <v>434.96118999999999</v>
      </c>
      <c r="BB606" s="21">
        <v>442.45343000000003</v>
      </c>
      <c r="BC606" s="21">
        <v>454.54718000000003</v>
      </c>
      <c r="BD606" s="21">
        <v>434.19137999999998</v>
      </c>
      <c r="BE606" s="21">
        <v>421.57661000000002</v>
      </c>
      <c r="BF606" s="21">
        <v>702.64295000000004</v>
      </c>
      <c r="BG606" s="21">
        <v>698.57620999999995</v>
      </c>
      <c r="BH606" s="21">
        <v>716.89362000000006</v>
      </c>
      <c r="BI606" s="21">
        <v>684.50935000000004</v>
      </c>
      <c r="BJ606" s="21">
        <v>666.21671000000003</v>
      </c>
      <c r="BK606" s="21">
        <v>-1413.4205300000001</v>
      </c>
      <c r="BL606" s="21">
        <v>-1349.7329199999999</v>
      </c>
      <c r="BM606" s="21">
        <v>-1382.1074900000001</v>
      </c>
      <c r="BN606" s="21">
        <v>-1318.73396</v>
      </c>
      <c r="BO606" s="21">
        <v>-1289.21398</v>
      </c>
      <c r="BP606" s="21">
        <v>650.19843000000003</v>
      </c>
      <c r="BQ606" s="21">
        <v>681.1146</v>
      </c>
      <c r="BR606" s="21">
        <v>699.51406999999995</v>
      </c>
      <c r="BS606" s="21">
        <v>669.13094999999998</v>
      </c>
      <c r="BT606" s="21">
        <v>646.09077000000002</v>
      </c>
      <c r="BU606" s="21">
        <v>-0.66903999999999997</v>
      </c>
      <c r="BV606" s="21">
        <v>-9.6053200000000007</v>
      </c>
      <c r="BW606" s="21">
        <v>1650.63228</v>
      </c>
      <c r="BX606" s="21">
        <v>1637.7220199999999</v>
      </c>
      <c r="BY606" s="21">
        <v>1680.5015699999999</v>
      </c>
      <c r="BZ606" s="21">
        <v>1604.47111</v>
      </c>
      <c r="CA606" s="21">
        <v>1561.90957</v>
      </c>
      <c r="CB606" s="21">
        <v>719.59393999999998</v>
      </c>
      <c r="CC606" s="21">
        <v>739.87360999999999</v>
      </c>
      <c r="CD606" s="21">
        <v>759.02506000000005</v>
      </c>
      <c r="CE606" s="21">
        <v>725.99504000000002</v>
      </c>
      <c r="CF606" s="21">
        <v>702.63435000000004</v>
      </c>
      <c r="CG606" s="21">
        <v>875.89757999999995</v>
      </c>
      <c r="CH606" s="21">
        <v>885.99761999999998</v>
      </c>
      <c r="CI606" s="21">
        <v>908.19707000000005</v>
      </c>
      <c r="CJ606" s="21">
        <v>868.43259</v>
      </c>
      <c r="CK606" s="21">
        <v>841.81948</v>
      </c>
      <c r="CL606" s="21">
        <v>855.31390999999996</v>
      </c>
      <c r="CM606" s="21">
        <v>865.28009999999995</v>
      </c>
      <c r="CN606" s="21">
        <v>886.84220000000005</v>
      </c>
      <c r="CO606" s="21">
        <v>848.14259000000004</v>
      </c>
      <c r="CP606" s="21">
        <v>822.22865999999999</v>
      </c>
      <c r="CQ606" s="21">
        <v>657.43578000000002</v>
      </c>
      <c r="CR606" s="21">
        <v>672.73634000000004</v>
      </c>
      <c r="CS606" s="21">
        <v>689.98409000000004</v>
      </c>
      <c r="CT606" s="21">
        <v>659.93574999999998</v>
      </c>
      <c r="CU606" s="21">
        <v>638.96678999999995</v>
      </c>
      <c r="CV606" s="21">
        <v>617.89909</v>
      </c>
      <c r="CW606" s="21">
        <v>635.30457000000001</v>
      </c>
      <c r="CX606" s="21">
        <v>651.75259000000005</v>
      </c>
      <c r="CY606" s="21">
        <v>623.42850999999996</v>
      </c>
      <c r="CZ606" s="21">
        <v>603.29669000000001</v>
      </c>
      <c r="DA606" s="21">
        <v>595.10378000000003</v>
      </c>
      <c r="DB606" s="21">
        <v>611.24599000000001</v>
      </c>
      <c r="DC606" s="21">
        <v>627.03895999999997</v>
      </c>
      <c r="DD606" s="21">
        <v>599.78192999999999</v>
      </c>
      <c r="DE606" s="21">
        <v>580.46983999999998</v>
      </c>
      <c r="DF606" s="21">
        <v>637.60425999999995</v>
      </c>
      <c r="DG606" s="21">
        <v>651.52359999999999</v>
      </c>
      <c r="DH606" s="21">
        <v>668.08313999999996</v>
      </c>
      <c r="DI606" s="21">
        <v>639.08000000000004</v>
      </c>
      <c r="DJ606" s="21">
        <v>618.85708999999997</v>
      </c>
      <c r="DK606" s="21">
        <v>590.22685000000001</v>
      </c>
      <c r="DL606" s="21">
        <v>600.90589</v>
      </c>
      <c r="DM606" s="21">
        <v>616.17039</v>
      </c>
      <c r="DN606" s="21">
        <v>589.25663999999995</v>
      </c>
      <c r="DO606" s="21">
        <v>570.79265999999996</v>
      </c>
      <c r="DP606" s="21">
        <v>705.87665000000004</v>
      </c>
      <c r="DQ606" s="21">
        <v>730.79600000000005</v>
      </c>
      <c r="DR606" s="21">
        <v>751.46275000000003</v>
      </c>
      <c r="DS606" s="21">
        <v>717.97307000000001</v>
      </c>
      <c r="DT606" s="21">
        <v>695.86836000000005</v>
      </c>
      <c r="DU606" s="21">
        <v>728.48382000000004</v>
      </c>
      <c r="DV606" s="21">
        <v>743.41341</v>
      </c>
      <c r="DW606" s="21">
        <v>762.28535999999997</v>
      </c>
      <c r="DX606" s="21">
        <v>729.09361000000001</v>
      </c>
      <c r="DY606" s="21">
        <v>706.21261000000004</v>
      </c>
      <c r="DZ606" s="21">
        <v>449.78388000000001</v>
      </c>
      <c r="EA606" s="21">
        <v>463.51913999999999</v>
      </c>
      <c r="EB606" s="21">
        <v>475.50281999999999</v>
      </c>
      <c r="EC606" s="21">
        <v>454.92234000000002</v>
      </c>
      <c r="ED606" s="21">
        <v>440.14215999999999</v>
      </c>
    </row>
    <row r="607" spans="2:134" x14ac:dyDescent="0.3">
      <c r="B607" s="39" t="s">
        <v>759</v>
      </c>
      <c r="C607" s="21">
        <v>-12316.02426</v>
      </c>
      <c r="D607" s="21">
        <v>-11766.00963</v>
      </c>
      <c r="E607" s="21">
        <v>-12045.648510000001</v>
      </c>
      <c r="F607" s="21">
        <v>-11498.349829999999</v>
      </c>
      <c r="G607" s="21">
        <v>-11243.62693</v>
      </c>
      <c r="H607" s="21">
        <v>-57578.804109999997</v>
      </c>
      <c r="I607" s="21">
        <v>-55007.400090000003</v>
      </c>
      <c r="J607" s="21">
        <v>-56314.781519999997</v>
      </c>
      <c r="K607" s="21">
        <v>-53756.11724</v>
      </c>
      <c r="L607" s="21">
        <v>-52565.252460000003</v>
      </c>
      <c r="M607" s="21">
        <v>-70726.750069999995</v>
      </c>
      <c r="N607" s="21">
        <v>-67568.233349999995</v>
      </c>
      <c r="O607" s="21">
        <v>-69174.075469999996</v>
      </c>
      <c r="P607" s="21">
        <v>-66031.173859999995</v>
      </c>
      <c r="Q607" s="21">
        <v>-64568.381329999997</v>
      </c>
      <c r="R607" s="21">
        <v>-567.85063000000002</v>
      </c>
      <c r="S607" s="21">
        <v>-543.58761000000004</v>
      </c>
      <c r="T607" s="21">
        <v>-555.59014999999999</v>
      </c>
      <c r="U607" s="21">
        <v>-530.71560999999997</v>
      </c>
      <c r="V607" s="21">
        <v>-517.67623000000003</v>
      </c>
      <c r="W607" s="21">
        <v>-1090.5216399999999</v>
      </c>
      <c r="X607" s="21">
        <v>-1043.9226100000001</v>
      </c>
      <c r="Y607" s="21">
        <v>-1066.9363699999999</v>
      </c>
      <c r="Z607" s="21">
        <v>-1019.20246</v>
      </c>
      <c r="AA607" s="21">
        <v>-994.16162999999995</v>
      </c>
      <c r="AB607" s="21">
        <v>-68072.357610000006</v>
      </c>
      <c r="AC607" s="21">
        <v>-65032.398739999997</v>
      </c>
      <c r="AD607" s="21">
        <v>-66577.933739999993</v>
      </c>
      <c r="AE607" s="21">
        <v>-63553.00318</v>
      </c>
      <c r="AF607" s="21">
        <v>-62145.10368</v>
      </c>
      <c r="AG607" s="21">
        <v>-4.4550599999999996</v>
      </c>
      <c r="AH607" s="21">
        <v>-4.2568799999999998</v>
      </c>
      <c r="AI607" s="21">
        <v>-4.3981899999999996</v>
      </c>
      <c r="AJ607" s="21">
        <v>-4.1602600000000001</v>
      </c>
      <c r="AK607" s="21">
        <v>-4.0663900000000002</v>
      </c>
      <c r="AL607" s="21">
        <v>-229.93856</v>
      </c>
      <c r="AM607" s="21">
        <v>-219.59481</v>
      </c>
      <c r="AN607" s="21">
        <v>-224.87816000000001</v>
      </c>
      <c r="AO607" s="21">
        <v>-214.55144999999999</v>
      </c>
      <c r="AP607" s="21">
        <v>-209.75251</v>
      </c>
      <c r="AQ607" s="21">
        <v>-526.55606</v>
      </c>
      <c r="AR607" s="21">
        <v>-502.86970000000002</v>
      </c>
      <c r="AS607" s="21">
        <v>-514.92742999999996</v>
      </c>
      <c r="AT607" s="21">
        <v>-491.31963000000002</v>
      </c>
      <c r="AU607" s="21">
        <v>-480.33595000000003</v>
      </c>
      <c r="AV607" s="21">
        <v>-1283.0201400000001</v>
      </c>
      <c r="AW607" s="21">
        <v>-1225.3139100000001</v>
      </c>
      <c r="AX607" s="21">
        <v>-1254.73525</v>
      </c>
      <c r="AY607" s="21">
        <v>-1197.25351</v>
      </c>
      <c r="AZ607" s="21">
        <v>-1170.44946</v>
      </c>
      <c r="BA607" s="21">
        <v>-2181.4328500000001</v>
      </c>
      <c r="BB607" s="21">
        <v>-2083.4073100000001</v>
      </c>
      <c r="BC607" s="21">
        <v>-2133.19949</v>
      </c>
      <c r="BD607" s="21">
        <v>-2035.5510099999999</v>
      </c>
      <c r="BE607" s="21">
        <v>-1990.05717</v>
      </c>
      <c r="BF607" s="21">
        <v>-2412.1723099999999</v>
      </c>
      <c r="BG607" s="21">
        <v>-2303.7724899999998</v>
      </c>
      <c r="BH607" s="21">
        <v>-2359.0576799999999</v>
      </c>
      <c r="BI607" s="21">
        <v>-2251.0317500000001</v>
      </c>
      <c r="BJ607" s="21">
        <v>-2200.63733</v>
      </c>
      <c r="BK607" s="21">
        <v>-167.84325999999999</v>
      </c>
      <c r="BL607" s="21">
        <v>-160.28037</v>
      </c>
      <c r="BM607" s="21">
        <v>-164.12484000000001</v>
      </c>
      <c r="BN607" s="21">
        <v>-156.59925000000001</v>
      </c>
      <c r="BO607" s="21">
        <v>-153.09377000000001</v>
      </c>
      <c r="BP607" s="21">
        <v>-174.97416000000001</v>
      </c>
      <c r="BQ607" s="21">
        <v>-167.50216</v>
      </c>
      <c r="BR607" s="21">
        <v>-171.24366000000001</v>
      </c>
      <c r="BS607" s="21">
        <v>-163.53614999999999</v>
      </c>
      <c r="BT607" s="21">
        <v>-159.51773</v>
      </c>
      <c r="BU607" s="21">
        <v>-1.57E-3</v>
      </c>
      <c r="BV607" s="21">
        <v>-1E-4</v>
      </c>
      <c r="BW607" s="21">
        <v>-1126.0148899999999</v>
      </c>
      <c r="BX607" s="21">
        <v>-1075.4113400000001</v>
      </c>
      <c r="BY607" s="21">
        <v>-1101.2634599999999</v>
      </c>
      <c r="BZ607" s="21">
        <v>-1050.7601299999999</v>
      </c>
      <c r="CA607" s="21">
        <v>-1027.2385899999999</v>
      </c>
      <c r="CB607" s="21">
        <v>-434.26463999999999</v>
      </c>
      <c r="CC607" s="21">
        <v>-415.71066999999999</v>
      </c>
      <c r="CD607" s="21">
        <v>-424.90606000000002</v>
      </c>
      <c r="CE607" s="21">
        <v>-405.86691000000002</v>
      </c>
      <c r="CF607" s="21">
        <v>-395.89483999999999</v>
      </c>
      <c r="CG607" s="21">
        <v>-571.95948999999996</v>
      </c>
      <c r="CH607" s="21">
        <v>-547.52009999999996</v>
      </c>
      <c r="CI607" s="21">
        <v>-559.61437999999998</v>
      </c>
      <c r="CJ607" s="21">
        <v>-534.55502000000001</v>
      </c>
      <c r="CK607" s="21">
        <v>-521.42127000000005</v>
      </c>
      <c r="CL607" s="21">
        <v>-760.61680999999999</v>
      </c>
      <c r="CM607" s="21">
        <v>-728.11733000000004</v>
      </c>
      <c r="CN607" s="21">
        <v>-744.18388000000004</v>
      </c>
      <c r="CO607" s="21">
        <v>-710.87563</v>
      </c>
      <c r="CP607" s="21">
        <v>-693.40992000000006</v>
      </c>
      <c r="CQ607" s="21">
        <v>-906.46346000000005</v>
      </c>
      <c r="CR607" s="21">
        <v>-867.73193000000003</v>
      </c>
      <c r="CS607" s="21">
        <v>-886.86875999999995</v>
      </c>
      <c r="CT607" s="21">
        <v>-847.18406000000004</v>
      </c>
      <c r="CU607" s="21">
        <v>-826.36947999999995</v>
      </c>
      <c r="CV607" s="21">
        <v>-1011.7272</v>
      </c>
      <c r="CW607" s="21">
        <v>-968.49773000000005</v>
      </c>
      <c r="CX607" s="21">
        <v>-989.85267999999996</v>
      </c>
      <c r="CY607" s="21">
        <v>-945.56370000000004</v>
      </c>
      <c r="CZ607" s="21">
        <v>-922.33204999999998</v>
      </c>
      <c r="DA607" s="21">
        <v>-1147.12465</v>
      </c>
      <c r="DB607" s="21">
        <v>-1098.1095</v>
      </c>
      <c r="DC607" s="21">
        <v>-1122.3149900000001</v>
      </c>
      <c r="DD607" s="21">
        <v>-1072.10619</v>
      </c>
      <c r="DE607" s="21">
        <v>-1045.76558</v>
      </c>
      <c r="DF607" s="21">
        <v>-1154.05861</v>
      </c>
      <c r="DG607" s="21">
        <v>-1104.7469799999999</v>
      </c>
      <c r="DH607" s="21">
        <v>-1129.0978600000001</v>
      </c>
      <c r="DI607" s="21">
        <v>-1078.5864999999999</v>
      </c>
      <c r="DJ607" s="21">
        <v>-1052.0866699999999</v>
      </c>
      <c r="DK607" s="21">
        <v>-807.94042999999999</v>
      </c>
      <c r="DL607" s="21">
        <v>-773.41731000000004</v>
      </c>
      <c r="DM607" s="21">
        <v>-790.47249999999997</v>
      </c>
      <c r="DN607" s="21">
        <v>-755.1028</v>
      </c>
      <c r="DO607" s="21">
        <v>-736.55059000000006</v>
      </c>
      <c r="DP607" s="21">
        <v>-226.39751999999999</v>
      </c>
      <c r="DQ607" s="21">
        <v>-216.21884</v>
      </c>
      <c r="DR607" s="21">
        <v>-221.44148000000001</v>
      </c>
      <c r="DS607" s="21">
        <v>-211.25352000000001</v>
      </c>
      <c r="DT607" s="21">
        <v>-206.5292</v>
      </c>
      <c r="DU607" s="21">
        <v>-529.47394999999995</v>
      </c>
      <c r="DV607" s="21">
        <v>-506.85127999999997</v>
      </c>
      <c r="DW607" s="21">
        <v>-518.04776000000004</v>
      </c>
      <c r="DX607" s="21">
        <v>-494.84924999999998</v>
      </c>
      <c r="DY607" s="21">
        <v>-482.69103000000001</v>
      </c>
      <c r="DZ607" s="21">
        <v>-929.37022000000002</v>
      </c>
      <c r="EA607" s="21">
        <v>-889.65926999999999</v>
      </c>
      <c r="EB607" s="21">
        <v>-909.26904000000002</v>
      </c>
      <c r="EC607" s="21">
        <v>-868.59208000000001</v>
      </c>
      <c r="ED607" s="21">
        <v>-847.25161000000003</v>
      </c>
    </row>
    <row r="608" spans="2:134" x14ac:dyDescent="0.3">
      <c r="B608" s="39" t="s">
        <v>760</v>
      </c>
      <c r="C608" s="21">
        <v>-64732.802920000002</v>
      </c>
      <c r="D608" s="21">
        <v>-61841.935859999998</v>
      </c>
      <c r="E608" s="21">
        <v>-63311.712809999997</v>
      </c>
      <c r="F608" s="21">
        <v>-60435.120779999997</v>
      </c>
      <c r="G608" s="21">
        <v>-59096.301760000002</v>
      </c>
      <c r="H608" s="21">
        <v>-140781.64254999999</v>
      </c>
      <c r="I608" s="21">
        <v>-134494.49421</v>
      </c>
      <c r="J608" s="21">
        <v>-137691.07513000001</v>
      </c>
      <c r="K608" s="21">
        <v>-131435.07578000001</v>
      </c>
      <c r="L608" s="21">
        <v>-128523.38107</v>
      </c>
      <c r="M608" s="21">
        <v>-119342.67051</v>
      </c>
      <c r="N608" s="21">
        <v>-114013.06298</v>
      </c>
      <c r="O608" s="21">
        <v>-116722.72357</v>
      </c>
      <c r="P608" s="21">
        <v>-111419.46460000001</v>
      </c>
      <c r="Q608" s="21">
        <v>-108951.18256</v>
      </c>
      <c r="R608" s="21">
        <v>-1306.7194400000001</v>
      </c>
      <c r="S608" s="21">
        <v>-1294.89356</v>
      </c>
      <c r="T608" s="21">
        <v>-1319.5598600000001</v>
      </c>
      <c r="U608" s="21">
        <v>-1292.3378600000001</v>
      </c>
      <c r="V608" s="21">
        <v>-1310.21605</v>
      </c>
      <c r="W608" s="21">
        <v>-1415.0360700000001</v>
      </c>
      <c r="X608" s="21">
        <v>-1395.70415</v>
      </c>
      <c r="Y608" s="21">
        <v>-1422.8323700000001</v>
      </c>
      <c r="Z608" s="21">
        <v>-1389.1857600000001</v>
      </c>
      <c r="AA608" s="21">
        <v>-1403.78089</v>
      </c>
      <c r="AB608" s="21">
        <v>-116755.07524999999</v>
      </c>
      <c r="AC608" s="21">
        <v>-111541.05536</v>
      </c>
      <c r="AD608" s="21">
        <v>-114191.89722</v>
      </c>
      <c r="AE608" s="21">
        <v>-109003.65330999999</v>
      </c>
      <c r="AF608" s="21">
        <v>-106588.87853</v>
      </c>
      <c r="AG608" s="21">
        <v>-113.41628</v>
      </c>
      <c r="AH608" s="21">
        <v>-155.02015</v>
      </c>
      <c r="AI608" s="21">
        <v>-153.99322000000001</v>
      </c>
      <c r="AJ608" s="21">
        <v>-177.89434</v>
      </c>
      <c r="AK608" s="21">
        <v>-224.78265999999999</v>
      </c>
      <c r="AL608" s="21">
        <v>-707.54109000000005</v>
      </c>
      <c r="AM608" s="21">
        <v>-709.03225999999995</v>
      </c>
      <c r="AN608" s="21">
        <v>-722.59119999999996</v>
      </c>
      <c r="AO608" s="21">
        <v>-711.58058000000005</v>
      </c>
      <c r="AP608" s="21">
        <v>-732.08624999999995</v>
      </c>
      <c r="AQ608" s="21">
        <v>-1183.5696700000001</v>
      </c>
      <c r="AR608" s="21">
        <v>-1161.5145600000001</v>
      </c>
      <c r="AS608" s="21">
        <v>-1186.1198899999999</v>
      </c>
      <c r="AT608" s="21">
        <v>-1152.4933000000001</v>
      </c>
      <c r="AU608" s="21">
        <v>-1160.7367099999999</v>
      </c>
      <c r="AV608" s="21">
        <v>-1571.6279199999999</v>
      </c>
      <c r="AW608" s="21">
        <v>-1534.73137</v>
      </c>
      <c r="AX608" s="21">
        <v>-1568.1117200000001</v>
      </c>
      <c r="AY608" s="21">
        <v>-1518.8182899999999</v>
      </c>
      <c r="AZ608" s="21">
        <v>-1521.8441399999999</v>
      </c>
      <c r="BA608" s="21">
        <v>-1821.05926</v>
      </c>
      <c r="BB608" s="21">
        <v>-1768.0613699999999</v>
      </c>
      <c r="BC608" s="21">
        <v>-1807.32791</v>
      </c>
      <c r="BD608" s="21">
        <v>-1743.87408</v>
      </c>
      <c r="BE608" s="21">
        <v>-1736.7838400000001</v>
      </c>
      <c r="BF608" s="21">
        <v>-1922.76775</v>
      </c>
      <c r="BG608" s="21">
        <v>-1865.6247800000001</v>
      </c>
      <c r="BH608" s="21">
        <v>-1907.3754300000001</v>
      </c>
      <c r="BI608" s="21">
        <v>-1839.73281</v>
      </c>
      <c r="BJ608" s="21">
        <v>-1831.0257300000001</v>
      </c>
      <c r="BK608" s="21">
        <v>-7177.7596100000001</v>
      </c>
      <c r="BL608" s="21">
        <v>-6854.3354300000001</v>
      </c>
      <c r="BM608" s="21">
        <v>-7018.7428900000004</v>
      </c>
      <c r="BN608" s="21">
        <v>-6696.9137199999996</v>
      </c>
      <c r="BO608" s="21">
        <v>-6547.0027099999998</v>
      </c>
      <c r="BP608" s="21">
        <v>-838.54244000000006</v>
      </c>
      <c r="BQ608" s="21">
        <v>-863.84506999999996</v>
      </c>
      <c r="BR608" s="21">
        <v>-877.60260000000005</v>
      </c>
      <c r="BS608" s="21">
        <v>-883.32268999999997</v>
      </c>
      <c r="BT608" s="21">
        <v>-932.39905999999996</v>
      </c>
      <c r="BU608" s="21">
        <v>-30.162009999999999</v>
      </c>
      <c r="BV608" s="21">
        <v>-129.64085</v>
      </c>
      <c r="BW608" s="21">
        <v>-2350.6124199999999</v>
      </c>
      <c r="BX608" s="21">
        <v>-2310.6748299999999</v>
      </c>
      <c r="BY608" s="21">
        <v>-2359.3338699999999</v>
      </c>
      <c r="BZ608" s="21">
        <v>-2295.4505800000002</v>
      </c>
      <c r="CA608" s="21">
        <v>-2317.3031700000001</v>
      </c>
      <c r="CB608" s="21">
        <v>-1161.8654100000001</v>
      </c>
      <c r="CC608" s="21">
        <v>-1164.72424</v>
      </c>
      <c r="CD608" s="21">
        <v>-1185.96991</v>
      </c>
      <c r="CE608" s="21">
        <v>-1170.74298</v>
      </c>
      <c r="CF608" s="21">
        <v>-1200.80357</v>
      </c>
      <c r="CG608" s="21">
        <v>-1386.2492299999999</v>
      </c>
      <c r="CH608" s="21">
        <v>-1375.7989399999999</v>
      </c>
      <c r="CI608" s="21">
        <v>-1401.8410699999999</v>
      </c>
      <c r="CJ608" s="21">
        <v>-1374.3646900000001</v>
      </c>
      <c r="CK608" s="21">
        <v>-1396.2541900000001</v>
      </c>
      <c r="CL608" s="21">
        <v>-1368.3774599999999</v>
      </c>
      <c r="CM608" s="21">
        <v>-1357.48902</v>
      </c>
      <c r="CN608" s="21">
        <v>-1383.2649200000001</v>
      </c>
      <c r="CO608" s="21">
        <v>-1355.9122199999999</v>
      </c>
      <c r="CP608" s="21">
        <v>-1376.2030999999999</v>
      </c>
      <c r="CQ608" s="21">
        <v>-1350.79414</v>
      </c>
      <c r="CR608" s="21">
        <v>-1337.48759</v>
      </c>
      <c r="CS608" s="21">
        <v>-1363.2080900000001</v>
      </c>
      <c r="CT608" s="21">
        <v>-1334.5902900000001</v>
      </c>
      <c r="CU608" s="21">
        <v>-1352.191</v>
      </c>
      <c r="CV608" s="21">
        <v>-1461.5388800000001</v>
      </c>
      <c r="CW608" s="21">
        <v>-1443.89651</v>
      </c>
      <c r="CX608" s="21">
        <v>-1471.9248399999999</v>
      </c>
      <c r="CY608" s="21">
        <v>-1438.8227300000001</v>
      </c>
      <c r="CZ608" s="21">
        <v>-1454.4669100000001</v>
      </c>
      <c r="DA608" s="21">
        <v>-1436.73146</v>
      </c>
      <c r="DB608" s="21">
        <v>-1417.8265799999999</v>
      </c>
      <c r="DC608" s="21">
        <v>-1445.4750300000001</v>
      </c>
      <c r="DD608" s="21">
        <v>-1411.90509</v>
      </c>
      <c r="DE608" s="21">
        <v>-1425.64645</v>
      </c>
      <c r="DF608" s="21">
        <v>-1423.8888999999999</v>
      </c>
      <c r="DG608" s="21">
        <v>-1405.1065100000001</v>
      </c>
      <c r="DH608" s="21">
        <v>-1432.3920499999999</v>
      </c>
      <c r="DI608" s="21">
        <v>-1399.0176300000001</v>
      </c>
      <c r="DJ608" s="21">
        <v>-1412.3284100000001</v>
      </c>
      <c r="DK608" s="21">
        <v>-1165.96839</v>
      </c>
      <c r="DL608" s="21">
        <v>-1152.96732</v>
      </c>
      <c r="DM608" s="21">
        <v>-1175.1439</v>
      </c>
      <c r="DN608" s="21">
        <v>-1149.1761200000001</v>
      </c>
      <c r="DO608" s="21">
        <v>-1162.9601399999999</v>
      </c>
      <c r="DP608" s="21">
        <v>-949.05936999999994</v>
      </c>
      <c r="DQ608" s="21">
        <v>-967.55442000000005</v>
      </c>
      <c r="DR608" s="21">
        <v>-984.42075</v>
      </c>
      <c r="DS608" s="21">
        <v>-980.00462000000005</v>
      </c>
      <c r="DT608" s="21">
        <v>-1025.2379000000001</v>
      </c>
      <c r="DU608" s="21">
        <v>-1244.6627100000001</v>
      </c>
      <c r="DV608" s="21">
        <v>-1238.71784</v>
      </c>
      <c r="DW608" s="21">
        <v>-1261.9378999999999</v>
      </c>
      <c r="DX608" s="21">
        <v>-1239.4070999999999</v>
      </c>
      <c r="DY608" s="21">
        <v>-1261.57458</v>
      </c>
      <c r="DZ608" s="21">
        <v>-1194.2572299999999</v>
      </c>
      <c r="EA608" s="21">
        <v>-1176.8984700000001</v>
      </c>
      <c r="EB608" s="21">
        <v>-1199.8952200000001</v>
      </c>
      <c r="EC608" s="21">
        <v>-1170.701</v>
      </c>
      <c r="ED608" s="21">
        <v>-1179.9442100000001</v>
      </c>
    </row>
    <row r="609" spans="2:134" x14ac:dyDescent="0.3">
      <c r="B609" s="39" t="s">
        <v>761</v>
      </c>
      <c r="C609" s="21">
        <v>-936.77324999999996</v>
      </c>
      <c r="D609" s="21">
        <v>-894.9384</v>
      </c>
      <c r="E609" s="21">
        <v>-916.20811000000003</v>
      </c>
      <c r="F609" s="21">
        <v>-874.57983999999999</v>
      </c>
      <c r="G609" s="21">
        <v>-855.20528000000002</v>
      </c>
      <c r="H609" s="21">
        <v>-37832.610500000003</v>
      </c>
      <c r="I609" s="21">
        <v>-36143.049059999998</v>
      </c>
      <c r="J609" s="21">
        <v>-37002.074419999997</v>
      </c>
      <c r="K609" s="21">
        <v>-35320.883730000001</v>
      </c>
      <c r="L609" s="21">
        <v>-34538.416570000001</v>
      </c>
      <c r="M609" s="21">
        <v>-24751.903900000001</v>
      </c>
      <c r="N609" s="21">
        <v>-23646.53284</v>
      </c>
      <c r="O609" s="21">
        <v>-24208.52176</v>
      </c>
      <c r="P609" s="21">
        <v>-23108.615450000001</v>
      </c>
      <c r="Q609" s="21">
        <v>-22596.688920000001</v>
      </c>
      <c r="R609" s="21">
        <v>-463.89684</v>
      </c>
      <c r="S609" s="21">
        <v>-481.88353000000001</v>
      </c>
      <c r="T609" s="21">
        <v>-495.98615000000001</v>
      </c>
      <c r="U609" s="21">
        <v>-470.47271000000001</v>
      </c>
      <c r="V609" s="21">
        <v>-458.91341999999997</v>
      </c>
      <c r="W609" s="21">
        <v>-389.47329000000002</v>
      </c>
      <c r="X609" s="21">
        <v>-408.10226999999998</v>
      </c>
      <c r="Y609" s="21">
        <v>-420.54800999999998</v>
      </c>
      <c r="Z609" s="21">
        <v>-398.43860000000001</v>
      </c>
      <c r="AA609" s="21">
        <v>-388.64911000000001</v>
      </c>
      <c r="AB609" s="21">
        <v>-24389.83829</v>
      </c>
      <c r="AC609" s="21">
        <v>-23300.642800000001</v>
      </c>
      <c r="AD609" s="21">
        <v>-23854.396919999999</v>
      </c>
      <c r="AE609" s="21">
        <v>-22770.58596</v>
      </c>
      <c r="AF609" s="21">
        <v>-22266.145649999999</v>
      </c>
      <c r="AG609" s="21">
        <v>-92.161180000000002</v>
      </c>
      <c r="AH609" s="21">
        <v>-126.61829</v>
      </c>
      <c r="AI609" s="21">
        <v>-133.17239000000001</v>
      </c>
      <c r="AJ609" s="21">
        <v>-123.71661</v>
      </c>
      <c r="AK609" s="21">
        <v>-120.94629999999999</v>
      </c>
      <c r="AL609" s="21">
        <v>-166.50914</v>
      </c>
      <c r="AM609" s="21">
        <v>-186.63639000000001</v>
      </c>
      <c r="AN609" s="21">
        <v>-193.63435000000001</v>
      </c>
      <c r="AO609" s="21">
        <v>-182.35006999999999</v>
      </c>
      <c r="AP609" s="21">
        <v>-178.27131</v>
      </c>
      <c r="AQ609" s="21">
        <v>-450.81799999999998</v>
      </c>
      <c r="AR609" s="21">
        <v>-456.45490000000001</v>
      </c>
      <c r="AS609" s="21">
        <v>-469.73419000000001</v>
      </c>
      <c r="AT609" s="21">
        <v>-445.97095999999999</v>
      </c>
      <c r="AU609" s="21">
        <v>-436.00103999999999</v>
      </c>
      <c r="AV609" s="21">
        <v>-558.11859000000004</v>
      </c>
      <c r="AW609" s="21">
        <v>-561.15066999999999</v>
      </c>
      <c r="AX609" s="21">
        <v>-577.17621999999994</v>
      </c>
      <c r="AY609" s="21">
        <v>-548.30037000000004</v>
      </c>
      <c r="AZ609" s="21">
        <v>-536.02473999999995</v>
      </c>
      <c r="BA609" s="21">
        <v>-442.14942000000002</v>
      </c>
      <c r="BB609" s="21">
        <v>-446.34050999999999</v>
      </c>
      <c r="BC609" s="21">
        <v>-459.22071999999997</v>
      </c>
      <c r="BD609" s="21">
        <v>-436.08846999999997</v>
      </c>
      <c r="BE609" s="21">
        <v>-426.34168</v>
      </c>
      <c r="BF609" s="21">
        <v>-510.43698000000001</v>
      </c>
      <c r="BG609" s="21">
        <v>-511.92284000000001</v>
      </c>
      <c r="BH609" s="21">
        <v>-526.45231999999999</v>
      </c>
      <c r="BI609" s="21">
        <v>-500.20377000000002</v>
      </c>
      <c r="BJ609" s="21">
        <v>-489.00520999999998</v>
      </c>
      <c r="BK609" s="21">
        <v>479.57479999999998</v>
      </c>
      <c r="BL609" s="21">
        <v>457.96553999999998</v>
      </c>
      <c r="BM609" s="21">
        <v>468.95026000000001</v>
      </c>
      <c r="BN609" s="21">
        <v>447.44756999999998</v>
      </c>
      <c r="BO609" s="21">
        <v>437.43141000000003</v>
      </c>
      <c r="BP609" s="21">
        <v>-122.77642</v>
      </c>
      <c r="BQ609" s="21">
        <v>-169.69844000000001</v>
      </c>
      <c r="BR609" s="21">
        <v>-178.39714000000001</v>
      </c>
      <c r="BS609" s="21">
        <v>-165.68042</v>
      </c>
      <c r="BT609" s="21">
        <v>-161.60932</v>
      </c>
      <c r="BU609" s="21">
        <v>-1.57E-3</v>
      </c>
      <c r="BV609" s="21">
        <v>-1E-4</v>
      </c>
      <c r="BW609" s="21">
        <v>-840.54782</v>
      </c>
      <c r="BX609" s="21">
        <v>-857.20578</v>
      </c>
      <c r="BY609" s="21">
        <v>-882.81115</v>
      </c>
      <c r="BZ609" s="21">
        <v>-837.55669</v>
      </c>
      <c r="CA609" s="21">
        <v>-818.80753000000004</v>
      </c>
      <c r="CB609" s="21">
        <v>-370.82575000000003</v>
      </c>
      <c r="CC609" s="21">
        <v>-400.16111999999998</v>
      </c>
      <c r="CD609" s="21">
        <v>-413.12308000000002</v>
      </c>
      <c r="CE609" s="21">
        <v>-390.68558000000002</v>
      </c>
      <c r="CF609" s="21">
        <v>-381.08649000000003</v>
      </c>
      <c r="CG609" s="21">
        <v>-521.31422999999995</v>
      </c>
      <c r="CH609" s="21">
        <v>-540.83531000000005</v>
      </c>
      <c r="CI609" s="21">
        <v>-556.70204999999999</v>
      </c>
      <c r="CJ609" s="21">
        <v>-528.02853000000005</v>
      </c>
      <c r="CK609" s="21">
        <v>-515.05511999999999</v>
      </c>
      <c r="CL609" s="21">
        <v>-421.23849000000001</v>
      </c>
      <c r="CM609" s="21">
        <v>-444.2106</v>
      </c>
      <c r="CN609" s="21">
        <v>-457.73608999999999</v>
      </c>
      <c r="CO609" s="21">
        <v>-433.69191999999998</v>
      </c>
      <c r="CP609" s="21">
        <v>-423.03625</v>
      </c>
      <c r="CQ609" s="21">
        <v>-401.98345999999998</v>
      </c>
      <c r="CR609" s="21">
        <v>-423.15890999999999</v>
      </c>
      <c r="CS609" s="21">
        <v>-436.00353999999999</v>
      </c>
      <c r="CT609" s="21">
        <v>-413.13869999999997</v>
      </c>
      <c r="CU609" s="21">
        <v>-402.98804000000001</v>
      </c>
      <c r="CV609" s="21">
        <v>-465.86466999999999</v>
      </c>
      <c r="CW609" s="21">
        <v>-484.67029000000002</v>
      </c>
      <c r="CX609" s="21">
        <v>-498.90296000000001</v>
      </c>
      <c r="CY609" s="21">
        <v>-473.19348000000002</v>
      </c>
      <c r="CZ609" s="21">
        <v>-461.56734</v>
      </c>
      <c r="DA609" s="21">
        <v>-407.31457</v>
      </c>
      <c r="DB609" s="21">
        <v>-426.6583</v>
      </c>
      <c r="DC609" s="21">
        <v>-439.43385999999998</v>
      </c>
      <c r="DD609" s="21">
        <v>-416.55522000000002</v>
      </c>
      <c r="DE609" s="21">
        <v>-406.32062999999999</v>
      </c>
      <c r="DF609" s="21">
        <v>-413.89974000000001</v>
      </c>
      <c r="DG609" s="21">
        <v>-432.50641999999999</v>
      </c>
      <c r="DH609" s="21">
        <v>-445.34618999999998</v>
      </c>
      <c r="DI609" s="21">
        <v>-422.26486</v>
      </c>
      <c r="DJ609" s="21">
        <v>-411.88997999999998</v>
      </c>
      <c r="DK609" s="21">
        <v>-325.35953999999998</v>
      </c>
      <c r="DL609" s="21">
        <v>-343.09958</v>
      </c>
      <c r="DM609" s="21">
        <v>-353.65152999999998</v>
      </c>
      <c r="DN609" s="21">
        <v>-334.97516000000002</v>
      </c>
      <c r="DO609" s="21">
        <v>-326.74493000000001</v>
      </c>
      <c r="DP609" s="21">
        <v>-124.30634999999999</v>
      </c>
      <c r="DQ609" s="21">
        <v>-169.35981000000001</v>
      </c>
      <c r="DR609" s="21">
        <v>-178.06206</v>
      </c>
      <c r="DS609" s="21">
        <v>-165.47083000000001</v>
      </c>
      <c r="DT609" s="21">
        <v>-161.77015</v>
      </c>
      <c r="DU609" s="21">
        <v>-475.29624999999999</v>
      </c>
      <c r="DV609" s="21">
        <v>-495.60154</v>
      </c>
      <c r="DW609" s="21">
        <v>-510.22543999999999</v>
      </c>
      <c r="DX609" s="21">
        <v>-483.86590000000001</v>
      </c>
      <c r="DY609" s="21">
        <v>-471.97753</v>
      </c>
      <c r="DZ609" s="21">
        <v>-335.47118999999998</v>
      </c>
      <c r="EA609" s="21">
        <v>-350.22397999999998</v>
      </c>
      <c r="EB609" s="21">
        <v>-360.59354000000002</v>
      </c>
      <c r="EC609" s="21">
        <v>-341.93083000000001</v>
      </c>
      <c r="ED609" s="21">
        <v>-333.52972999999997</v>
      </c>
    </row>
    <row r="610" spans="2:134" x14ac:dyDescent="0.3">
      <c r="B610" s="39" t="s">
        <v>762</v>
      </c>
      <c r="C610" s="21">
        <v>44490.079830000002</v>
      </c>
      <c r="D610" s="21">
        <v>42503.221539999999</v>
      </c>
      <c r="E610" s="21">
        <v>43513.381630000003</v>
      </c>
      <c r="F610" s="21">
        <v>41536.334390000004</v>
      </c>
      <c r="G610" s="21">
        <v>40616.180119999997</v>
      </c>
      <c r="H610" s="21">
        <v>59116.453630000004</v>
      </c>
      <c r="I610" s="21">
        <v>56476.379919999999</v>
      </c>
      <c r="J610" s="21">
        <v>57818.675150000003</v>
      </c>
      <c r="K610" s="21">
        <v>55191.681400000001</v>
      </c>
      <c r="L610" s="21">
        <v>53969.01442</v>
      </c>
      <c r="M610" s="21">
        <v>51757.553019999999</v>
      </c>
      <c r="N610" s="21">
        <v>49446.163110000001</v>
      </c>
      <c r="O610" s="21">
        <v>50621.311950000003</v>
      </c>
      <c r="P610" s="21">
        <v>48321.349110000003</v>
      </c>
      <c r="Q610" s="21">
        <v>47250.883390000003</v>
      </c>
      <c r="R610" s="21">
        <v>369.65073999999998</v>
      </c>
      <c r="S610" s="21">
        <v>333.91293000000002</v>
      </c>
      <c r="T610" s="21">
        <v>331.22136</v>
      </c>
      <c r="U610" s="21">
        <v>354.29611999999997</v>
      </c>
      <c r="V610" s="21">
        <v>396.0822</v>
      </c>
      <c r="W610" s="21">
        <v>450.40974</v>
      </c>
      <c r="X610" s="21">
        <v>412.76792</v>
      </c>
      <c r="Y610" s="21">
        <v>412.10359</v>
      </c>
      <c r="Z610" s="21">
        <v>429.80025999999998</v>
      </c>
      <c r="AA610" s="21">
        <v>468.94716</v>
      </c>
      <c r="AB610" s="21">
        <v>50475.756600000001</v>
      </c>
      <c r="AC610" s="21">
        <v>48221.622479999998</v>
      </c>
      <c r="AD610" s="21">
        <v>49367.639029999998</v>
      </c>
      <c r="AE610" s="21">
        <v>47124.648419999998</v>
      </c>
      <c r="AF610" s="21">
        <v>46080.688800000004</v>
      </c>
      <c r="AG610" s="21">
        <v>-52.83323</v>
      </c>
      <c r="AH610" s="21">
        <v>-69.353290000000001</v>
      </c>
      <c r="AI610" s="21">
        <v>-81.840680000000006</v>
      </c>
      <c r="AJ610" s="21">
        <v>-41.738590000000002</v>
      </c>
      <c r="AK610" s="21">
        <v>9.8444699999999994</v>
      </c>
      <c r="AL610" s="21">
        <v>288.24579</v>
      </c>
      <c r="AM610" s="21">
        <v>261.75510000000003</v>
      </c>
      <c r="AN610" s="21">
        <v>260.19646999999998</v>
      </c>
      <c r="AO610" s="21">
        <v>274.42295000000001</v>
      </c>
      <c r="AP610" s="21">
        <v>304.80712</v>
      </c>
      <c r="AQ610" s="21">
        <v>281.40347000000003</v>
      </c>
      <c r="AR610" s="21">
        <v>255.99790999999999</v>
      </c>
      <c r="AS610" s="21">
        <v>254.80237</v>
      </c>
      <c r="AT610" s="21">
        <v>267.7054</v>
      </c>
      <c r="AU610" s="21">
        <v>295.96676000000002</v>
      </c>
      <c r="AV610" s="21">
        <v>279.91681</v>
      </c>
      <c r="AW610" s="21">
        <v>253.47524000000001</v>
      </c>
      <c r="AX610" s="21">
        <v>251.61509000000001</v>
      </c>
      <c r="AY610" s="21">
        <v>266.86304999999999</v>
      </c>
      <c r="AZ610" s="21">
        <v>298.24588</v>
      </c>
      <c r="BA610" s="21">
        <v>415.55020000000002</v>
      </c>
      <c r="BB610" s="21">
        <v>385.08402000000001</v>
      </c>
      <c r="BC610" s="21">
        <v>387.39706000000001</v>
      </c>
      <c r="BD610" s="21">
        <v>392.72061000000002</v>
      </c>
      <c r="BE610" s="21">
        <v>416.28858000000002</v>
      </c>
      <c r="BF610" s="21">
        <v>161.73098999999999</v>
      </c>
      <c r="BG610" s="21">
        <v>142.50905</v>
      </c>
      <c r="BH610" s="21">
        <v>138.96477999999999</v>
      </c>
      <c r="BI610" s="21">
        <v>156.09315000000001</v>
      </c>
      <c r="BJ610" s="21">
        <v>185.49113</v>
      </c>
      <c r="BK610" s="21">
        <v>6844.0735999999997</v>
      </c>
      <c r="BL610" s="21">
        <v>6535.68505</v>
      </c>
      <c r="BM610" s="21">
        <v>6692.4493899999998</v>
      </c>
      <c r="BN610" s="21">
        <v>6385.5816999999997</v>
      </c>
      <c r="BO610" s="21">
        <v>6242.6398799999997</v>
      </c>
      <c r="BP610" s="21">
        <v>385.0052</v>
      </c>
      <c r="BQ610" s="21">
        <v>341.35777999999999</v>
      </c>
      <c r="BR610" s="21">
        <v>334.91683999999998</v>
      </c>
      <c r="BS610" s="21">
        <v>373.04300999999998</v>
      </c>
      <c r="BT610" s="21">
        <v>435.12421000000001</v>
      </c>
      <c r="BU610" s="21">
        <v>29.52083</v>
      </c>
      <c r="BV610" s="21">
        <v>128.51626999999999</v>
      </c>
      <c r="BW610" s="21">
        <v>669.53538000000003</v>
      </c>
      <c r="BX610" s="21">
        <v>612.87050999999997</v>
      </c>
      <c r="BY610" s="21">
        <v>611.96406999999999</v>
      </c>
      <c r="BZ610" s="21">
        <v>636.39768000000004</v>
      </c>
      <c r="CA610" s="21">
        <v>695.86285999999996</v>
      </c>
      <c r="CB610" s="21">
        <v>391.59352999999999</v>
      </c>
      <c r="CC610" s="21">
        <v>350.87835999999999</v>
      </c>
      <c r="CD610" s="21">
        <v>346.8768</v>
      </c>
      <c r="CE610" s="21">
        <v>376.22406000000001</v>
      </c>
      <c r="CF610" s="21">
        <v>426.53692000000001</v>
      </c>
      <c r="CG610" s="21">
        <v>353.68662999999998</v>
      </c>
      <c r="CH610" s="21">
        <v>316.63375000000002</v>
      </c>
      <c r="CI610" s="21">
        <v>312.34348</v>
      </c>
      <c r="CJ610" s="21">
        <v>340.44078999999999</v>
      </c>
      <c r="CK610" s="21">
        <v>388.61119000000002</v>
      </c>
      <c r="CL610" s="21">
        <v>464.93626</v>
      </c>
      <c r="CM610" s="21">
        <v>423.37389000000002</v>
      </c>
      <c r="CN610" s="21">
        <v>421.93400000000003</v>
      </c>
      <c r="CO610" s="21">
        <v>444.11932999999999</v>
      </c>
      <c r="CP610" s="21">
        <v>487.75119000000001</v>
      </c>
      <c r="CQ610" s="21">
        <v>432.02595000000002</v>
      </c>
      <c r="CR610" s="21">
        <v>393.16766999999999</v>
      </c>
      <c r="CS610" s="21">
        <v>391.83179000000001</v>
      </c>
      <c r="CT610" s="21">
        <v>412.84212000000002</v>
      </c>
      <c r="CU610" s="21">
        <v>454.00416000000001</v>
      </c>
      <c r="CV610" s="21">
        <v>382.85458999999997</v>
      </c>
      <c r="CW610" s="21">
        <v>345.90678000000003</v>
      </c>
      <c r="CX610" s="21">
        <v>343.43304000000001</v>
      </c>
      <c r="CY610" s="21">
        <v>367.0607</v>
      </c>
      <c r="CZ610" s="21">
        <v>409.98840000000001</v>
      </c>
      <c r="DA610" s="21">
        <v>414.22419000000002</v>
      </c>
      <c r="DB610" s="21">
        <v>376.97730000000001</v>
      </c>
      <c r="DC610" s="21">
        <v>375.69547</v>
      </c>
      <c r="DD610" s="21">
        <v>395.95479999999998</v>
      </c>
      <c r="DE610" s="21">
        <v>435.62391000000002</v>
      </c>
      <c r="DF610" s="21">
        <v>357.05781000000002</v>
      </c>
      <c r="DG610" s="21">
        <v>322.60160000000002</v>
      </c>
      <c r="DH610" s="21">
        <v>320.15886</v>
      </c>
      <c r="DI610" s="21">
        <v>342.38081</v>
      </c>
      <c r="DJ610" s="21">
        <v>382.58368000000002</v>
      </c>
      <c r="DK610" s="21">
        <v>419.57353000000001</v>
      </c>
      <c r="DL610" s="21">
        <v>385.01319000000001</v>
      </c>
      <c r="DM610" s="21">
        <v>384.95211999999998</v>
      </c>
      <c r="DN610" s="21">
        <v>399.62626999999998</v>
      </c>
      <c r="DO610" s="21">
        <v>432.66266999999999</v>
      </c>
      <c r="DP610" s="21">
        <v>464.41917999999998</v>
      </c>
      <c r="DQ610" s="21">
        <v>418.79077000000001</v>
      </c>
      <c r="DR610" s="21">
        <v>414.44168999999999</v>
      </c>
      <c r="DS610" s="21">
        <v>443.50355000000002</v>
      </c>
      <c r="DT610" s="21">
        <v>500.80599000000001</v>
      </c>
      <c r="DU610" s="21">
        <v>349.77814999999998</v>
      </c>
      <c r="DV610" s="21">
        <v>313.30957000000001</v>
      </c>
      <c r="DW610" s="21">
        <v>309.57907999999998</v>
      </c>
      <c r="DX610" s="21">
        <v>336.03701000000001</v>
      </c>
      <c r="DY610" s="21">
        <v>381.18941999999998</v>
      </c>
      <c r="DZ610" s="21">
        <v>369.57951000000003</v>
      </c>
      <c r="EA610" s="21">
        <v>338.36752000000001</v>
      </c>
      <c r="EB610" s="21">
        <v>338.16372999999999</v>
      </c>
      <c r="EC610" s="21">
        <v>352.26530000000002</v>
      </c>
      <c r="ED610" s="21">
        <v>382.45096999999998</v>
      </c>
    </row>
    <row r="611" spans="2:134" x14ac:dyDescent="0.3">
      <c r="B611" s="39" t="s">
        <v>763</v>
      </c>
      <c r="C611" s="21">
        <v>18322.26741</v>
      </c>
      <c r="D611" s="21">
        <v>17504.023229999999</v>
      </c>
      <c r="E611" s="21">
        <v>17920.03559</v>
      </c>
      <c r="F611" s="21">
        <v>17105.831880000002</v>
      </c>
      <c r="G611" s="21">
        <v>16726.886439999998</v>
      </c>
      <c r="H611" s="21">
        <v>39988.3966</v>
      </c>
      <c r="I611" s="21">
        <v>38202.560210000003</v>
      </c>
      <c r="J611" s="21">
        <v>39110.534729999999</v>
      </c>
      <c r="K611" s="21">
        <v>37333.546069999997</v>
      </c>
      <c r="L611" s="21">
        <v>36506.492189999997</v>
      </c>
      <c r="M611" s="21">
        <v>42045.68017</v>
      </c>
      <c r="N611" s="21">
        <v>40168.003279999997</v>
      </c>
      <c r="O611" s="21">
        <v>41122.645259999998</v>
      </c>
      <c r="P611" s="21">
        <v>39254.251250000001</v>
      </c>
      <c r="Q611" s="21">
        <v>38384.64948</v>
      </c>
      <c r="R611" s="21">
        <v>362.24707000000001</v>
      </c>
      <c r="S611" s="21">
        <v>335.6875</v>
      </c>
      <c r="T611" s="21">
        <v>343.67462</v>
      </c>
      <c r="U611" s="21">
        <v>324.67795999999998</v>
      </c>
      <c r="V611" s="21">
        <v>321.37286</v>
      </c>
      <c r="W611" s="21">
        <v>599.57572000000005</v>
      </c>
      <c r="X611" s="21">
        <v>563.57032000000004</v>
      </c>
      <c r="Y611" s="21">
        <v>576.50004999999999</v>
      </c>
      <c r="Z611" s="21">
        <v>547.31883000000005</v>
      </c>
      <c r="AA611" s="21">
        <v>538.48199999999997</v>
      </c>
      <c r="AB611" s="21">
        <v>40867.324890000004</v>
      </c>
      <c r="AC611" s="21">
        <v>39042.281790000001</v>
      </c>
      <c r="AD611" s="21">
        <v>39970.145649999999</v>
      </c>
      <c r="AE611" s="21">
        <v>38154.124819999997</v>
      </c>
      <c r="AF611" s="21">
        <v>37308.890590000003</v>
      </c>
      <c r="AG611" s="21">
        <v>-14.09624</v>
      </c>
      <c r="AH611" s="21">
        <v>-24.54158</v>
      </c>
      <c r="AI611" s="21">
        <v>-24.625409999999999</v>
      </c>
      <c r="AJ611" s="21">
        <v>-26.9726</v>
      </c>
      <c r="AK611" s="21">
        <v>-21.823049999999999</v>
      </c>
      <c r="AL611" s="21">
        <v>217.07383999999999</v>
      </c>
      <c r="AM611" s="21">
        <v>199.34913</v>
      </c>
      <c r="AN611" s="21">
        <v>204.49036000000001</v>
      </c>
      <c r="AO611" s="21">
        <v>192.62026</v>
      </c>
      <c r="AP611" s="21">
        <v>191.59044</v>
      </c>
      <c r="AQ611" s="21">
        <v>308.76656000000003</v>
      </c>
      <c r="AR611" s="21">
        <v>287.38661999999999</v>
      </c>
      <c r="AS611" s="21">
        <v>294.61317000000003</v>
      </c>
      <c r="AT611" s="21">
        <v>278.75983000000002</v>
      </c>
      <c r="AU611" s="21">
        <v>275.60349000000002</v>
      </c>
      <c r="AV611" s="21">
        <v>812.58276000000001</v>
      </c>
      <c r="AW611" s="21">
        <v>767.87978999999996</v>
      </c>
      <c r="AX611" s="21">
        <v>786.67147999999997</v>
      </c>
      <c r="AY611" s="21">
        <v>748.08005000000003</v>
      </c>
      <c r="AZ611" s="21">
        <v>734.69752000000005</v>
      </c>
      <c r="BA611" s="21">
        <v>744.46986000000004</v>
      </c>
      <c r="BB611" s="21">
        <v>704.02247</v>
      </c>
      <c r="BC611" s="21">
        <v>721.17136000000005</v>
      </c>
      <c r="BD611" s="21">
        <v>685.94755999999995</v>
      </c>
      <c r="BE611" s="21">
        <v>673.53166999999996</v>
      </c>
      <c r="BF611" s="21">
        <v>858.36982999999998</v>
      </c>
      <c r="BG611" s="21">
        <v>812.69676000000004</v>
      </c>
      <c r="BH611" s="21">
        <v>832.51747</v>
      </c>
      <c r="BI611" s="21">
        <v>792.16600000000005</v>
      </c>
      <c r="BJ611" s="21">
        <v>777.40021000000002</v>
      </c>
      <c r="BK611" s="21">
        <v>503.48561999999998</v>
      </c>
      <c r="BL611" s="21">
        <v>480.79896000000002</v>
      </c>
      <c r="BM611" s="21">
        <v>492.33136000000002</v>
      </c>
      <c r="BN611" s="21">
        <v>469.75657999999999</v>
      </c>
      <c r="BO611" s="21">
        <v>459.24103000000002</v>
      </c>
      <c r="BP611" s="21">
        <v>233.18521000000001</v>
      </c>
      <c r="BQ611" s="21">
        <v>208.09506999999999</v>
      </c>
      <c r="BR611" s="21">
        <v>213.41731999999999</v>
      </c>
      <c r="BS611" s="21">
        <v>199.04872</v>
      </c>
      <c r="BT611" s="21">
        <v>200.72199000000001</v>
      </c>
      <c r="BU611" s="21">
        <v>0.66608999999999996</v>
      </c>
      <c r="BV611" s="21">
        <v>9.5938300000000005</v>
      </c>
      <c r="BW611" s="21">
        <v>676.44037000000003</v>
      </c>
      <c r="BX611" s="21">
        <v>630.30204000000003</v>
      </c>
      <c r="BY611" s="21">
        <v>646.14896999999996</v>
      </c>
      <c r="BZ611" s="21">
        <v>611.58375000000001</v>
      </c>
      <c r="CA611" s="21">
        <v>604.50824</v>
      </c>
      <c r="CB611" s="21">
        <v>353.31745000000001</v>
      </c>
      <c r="CC611" s="21">
        <v>325.10978999999998</v>
      </c>
      <c r="CD611" s="21">
        <v>332.88943999999998</v>
      </c>
      <c r="CE611" s="21">
        <v>313.79266999999999</v>
      </c>
      <c r="CF611" s="21">
        <v>311.57508999999999</v>
      </c>
      <c r="CG611" s="21">
        <v>381.57796999999999</v>
      </c>
      <c r="CH611" s="21">
        <v>353.01841999999999</v>
      </c>
      <c r="CI611" s="21">
        <v>361.43239</v>
      </c>
      <c r="CJ611" s="21">
        <v>341.27095000000003</v>
      </c>
      <c r="CK611" s="21">
        <v>338.12430999999998</v>
      </c>
      <c r="CL611" s="21">
        <v>477.39157999999998</v>
      </c>
      <c r="CM611" s="21">
        <v>444.99982999999997</v>
      </c>
      <c r="CN611" s="21">
        <v>455.43743999999998</v>
      </c>
      <c r="CO611" s="21">
        <v>431.13258000000002</v>
      </c>
      <c r="CP611" s="21">
        <v>425.58461999999997</v>
      </c>
      <c r="CQ611" s="21">
        <v>572.92308000000003</v>
      </c>
      <c r="CR611" s="21">
        <v>537.25774999999999</v>
      </c>
      <c r="CS611" s="21">
        <v>549.61541999999997</v>
      </c>
      <c r="CT611" s="21">
        <v>521.41642999999999</v>
      </c>
      <c r="CU611" s="21">
        <v>513.34716000000003</v>
      </c>
      <c r="CV611" s="21">
        <v>626.82294999999999</v>
      </c>
      <c r="CW611" s="21">
        <v>588.73296000000005</v>
      </c>
      <c r="CX611" s="21">
        <v>602.22947999999997</v>
      </c>
      <c r="CY611" s="21">
        <v>571.63099999999997</v>
      </c>
      <c r="CZ611" s="21">
        <v>562.39320999999995</v>
      </c>
      <c r="DA611" s="21">
        <v>562.77152999999998</v>
      </c>
      <c r="DB611" s="21">
        <v>528.00165000000004</v>
      </c>
      <c r="DC611" s="21">
        <v>540.13379999999995</v>
      </c>
      <c r="DD611" s="21">
        <v>512.49675999999999</v>
      </c>
      <c r="DE611" s="21">
        <v>504.47109</v>
      </c>
      <c r="DF611" s="21">
        <v>563.17894000000001</v>
      </c>
      <c r="DG611" s="21">
        <v>528.45659999999998</v>
      </c>
      <c r="DH611" s="21">
        <v>540.66665</v>
      </c>
      <c r="DI611" s="21">
        <v>512.96820000000002</v>
      </c>
      <c r="DJ611" s="21">
        <v>504.87396000000001</v>
      </c>
      <c r="DK611" s="21">
        <v>494.67104999999998</v>
      </c>
      <c r="DL611" s="21">
        <v>464.23593</v>
      </c>
      <c r="DM611" s="21">
        <v>474.94215000000003</v>
      </c>
      <c r="DN611" s="21">
        <v>450.67243000000002</v>
      </c>
      <c r="DO611" s="21">
        <v>443.57366000000002</v>
      </c>
      <c r="DP611" s="21">
        <v>287.26656000000003</v>
      </c>
      <c r="DQ611" s="21">
        <v>259.76533000000001</v>
      </c>
      <c r="DR611" s="21">
        <v>266.66118999999998</v>
      </c>
      <c r="DS611" s="21">
        <v>249.84797</v>
      </c>
      <c r="DT611" s="21">
        <v>250.29545999999999</v>
      </c>
      <c r="DU611" s="21">
        <v>377.40710000000001</v>
      </c>
      <c r="DV611" s="21">
        <v>349.41338999999999</v>
      </c>
      <c r="DW611" s="21">
        <v>357.72543999999999</v>
      </c>
      <c r="DX611" s="21">
        <v>337.87661000000003</v>
      </c>
      <c r="DY611" s="21">
        <v>334.51351</v>
      </c>
      <c r="DZ611" s="21">
        <v>529.73793999999998</v>
      </c>
      <c r="EA611" s="21">
        <v>498.55268000000001</v>
      </c>
      <c r="EB611" s="21">
        <v>509.98561999999998</v>
      </c>
      <c r="EC611" s="21">
        <v>484.37009999999998</v>
      </c>
      <c r="ED611" s="21">
        <v>476.07103999999998</v>
      </c>
    </row>
    <row r="612" spans="2:134" x14ac:dyDescent="0.3">
      <c r="B612" s="39" t="s">
        <v>764</v>
      </c>
      <c r="C612" s="21">
        <v>-46636.923510000001</v>
      </c>
      <c r="D612" s="21">
        <v>-44554.190490000001</v>
      </c>
      <c r="E612" s="21">
        <v>-45613.095280000001</v>
      </c>
      <c r="F612" s="21">
        <v>-43540.646739999996</v>
      </c>
      <c r="G612" s="21">
        <v>-42576.090949999998</v>
      </c>
      <c r="H612" s="21">
        <v>-54163.57948</v>
      </c>
      <c r="I612" s="21">
        <v>-51744.695509999998</v>
      </c>
      <c r="J612" s="21">
        <v>-52974.531029999998</v>
      </c>
      <c r="K612" s="21">
        <v>-50567.631150000001</v>
      </c>
      <c r="L612" s="21">
        <v>-49447.401230000003</v>
      </c>
      <c r="M612" s="21">
        <v>-33404.635950000004</v>
      </c>
      <c r="N612" s="21">
        <v>-31912.850999999999</v>
      </c>
      <c r="O612" s="21">
        <v>-32671.299129999999</v>
      </c>
      <c r="P612" s="21">
        <v>-31186.889279999999</v>
      </c>
      <c r="Q612" s="21">
        <v>-30496.004270000001</v>
      </c>
      <c r="R612" s="21">
        <v>-501.13990999999999</v>
      </c>
      <c r="S612" s="21">
        <v>-557.93844000000001</v>
      </c>
      <c r="T612" s="21">
        <v>-577.55219999999997</v>
      </c>
      <c r="U612" s="21">
        <v>-544.72662000000003</v>
      </c>
      <c r="V612" s="21">
        <v>-531.34299999999996</v>
      </c>
      <c r="W612" s="21">
        <v>-159.99893</v>
      </c>
      <c r="X612" s="21">
        <v>-226.39998</v>
      </c>
      <c r="Y612" s="21">
        <v>-238.67420999999999</v>
      </c>
      <c r="Z612" s="21">
        <v>-221.03908999999999</v>
      </c>
      <c r="AA612" s="21">
        <v>-215.60807</v>
      </c>
      <c r="AB612" s="21">
        <v>-33760.603759999998</v>
      </c>
      <c r="AC612" s="21">
        <v>-32252.93089</v>
      </c>
      <c r="AD612" s="21">
        <v>-33019.441650000001</v>
      </c>
      <c r="AE612" s="21">
        <v>-31519.222099999999</v>
      </c>
      <c r="AF612" s="21">
        <v>-30820.9719</v>
      </c>
      <c r="AG612" s="21">
        <v>-201.16070999999999</v>
      </c>
      <c r="AH612" s="21">
        <v>-271.97368999999998</v>
      </c>
      <c r="AI612" s="21">
        <v>-285.87540000000001</v>
      </c>
      <c r="AJ612" s="21">
        <v>-265.73979000000003</v>
      </c>
      <c r="AK612" s="21">
        <v>-259.7901</v>
      </c>
      <c r="AL612" s="21">
        <v>-371.55934999999999</v>
      </c>
      <c r="AM612" s="21">
        <v>-411.92446000000001</v>
      </c>
      <c r="AN612" s="21">
        <v>-427.08796999999998</v>
      </c>
      <c r="AO612" s="21">
        <v>-402.46330999999998</v>
      </c>
      <c r="AP612" s="21">
        <v>-393.46174999999999</v>
      </c>
      <c r="AQ612" s="21">
        <v>-360.26978000000003</v>
      </c>
      <c r="AR612" s="21">
        <v>-397.75177000000002</v>
      </c>
      <c r="AS612" s="21">
        <v>-412.22210999999999</v>
      </c>
      <c r="AT612" s="21">
        <v>-388.61622</v>
      </c>
      <c r="AU612" s="21">
        <v>-379.92842999999999</v>
      </c>
      <c r="AV612" s="21">
        <v>216.17416</v>
      </c>
      <c r="AW612" s="21">
        <v>147.87445</v>
      </c>
      <c r="AX612" s="21">
        <v>146.00736000000001</v>
      </c>
      <c r="AY612" s="21">
        <v>144.48724000000001</v>
      </c>
      <c r="AZ612" s="21">
        <v>141.25307000000001</v>
      </c>
      <c r="BA612" s="21">
        <v>-28.389659999999999</v>
      </c>
      <c r="BB612" s="21">
        <v>-77.096850000000003</v>
      </c>
      <c r="BC612" s="21">
        <v>-83.611109999999996</v>
      </c>
      <c r="BD612" s="21">
        <v>-75.326520000000002</v>
      </c>
      <c r="BE612" s="21">
        <v>-73.642539999999997</v>
      </c>
      <c r="BF612" s="21">
        <v>-52.512450000000001</v>
      </c>
      <c r="BG612" s="21">
        <v>-100.91257</v>
      </c>
      <c r="BH612" s="21">
        <v>-108.07438</v>
      </c>
      <c r="BI612" s="21">
        <v>-98.602969999999999</v>
      </c>
      <c r="BJ612" s="21">
        <v>-96.395060000000001</v>
      </c>
      <c r="BK612" s="21">
        <v>2744.3533200000002</v>
      </c>
      <c r="BL612" s="21">
        <v>2620.6949199999999</v>
      </c>
      <c r="BM612" s="21">
        <v>2683.55467</v>
      </c>
      <c r="BN612" s="21">
        <v>2560.5061099999998</v>
      </c>
      <c r="BO612" s="21">
        <v>2503.18896</v>
      </c>
      <c r="BP612" s="21">
        <v>-653.46492999999998</v>
      </c>
      <c r="BQ612" s="21">
        <v>-732.96050000000002</v>
      </c>
      <c r="BR612" s="21">
        <v>-759.45623999999998</v>
      </c>
      <c r="BS612" s="21">
        <v>-715.60422000000005</v>
      </c>
      <c r="BT612" s="21">
        <v>-698.02221999999995</v>
      </c>
      <c r="BU612" s="21">
        <v>-1.57E-3</v>
      </c>
      <c r="BV612" s="21">
        <v>-1E-4</v>
      </c>
      <c r="BW612" s="21">
        <v>-757.21529999999996</v>
      </c>
      <c r="BX612" s="21">
        <v>-835.90344000000005</v>
      </c>
      <c r="BY612" s="21">
        <v>-866.54444000000001</v>
      </c>
      <c r="BZ612" s="21">
        <v>-816.74270000000001</v>
      </c>
      <c r="CA612" s="21">
        <v>-798.45947000000001</v>
      </c>
      <c r="CB612" s="21">
        <v>-539.09096999999997</v>
      </c>
      <c r="CC612" s="21">
        <v>-609.39009999999996</v>
      </c>
      <c r="CD612" s="21">
        <v>-631.50406999999996</v>
      </c>
      <c r="CE612" s="21">
        <v>-594.95992999999999</v>
      </c>
      <c r="CF612" s="21">
        <v>-580.34209999999996</v>
      </c>
      <c r="CG612" s="21">
        <v>-502.04133999999999</v>
      </c>
      <c r="CH612" s="21">
        <v>-567.11225000000002</v>
      </c>
      <c r="CI612" s="21">
        <v>-587.91282999999999</v>
      </c>
      <c r="CJ612" s="21">
        <v>-553.68322999999998</v>
      </c>
      <c r="CK612" s="21">
        <v>-540.07952</v>
      </c>
      <c r="CL612" s="21">
        <v>-387.52454999999998</v>
      </c>
      <c r="CM612" s="21">
        <v>-455.79989</v>
      </c>
      <c r="CN612" s="21">
        <v>-473.70148</v>
      </c>
      <c r="CO612" s="21">
        <v>-445.00677000000002</v>
      </c>
      <c r="CP612" s="21">
        <v>-434.07310999999999</v>
      </c>
      <c r="CQ612" s="21">
        <v>-176.15912</v>
      </c>
      <c r="CR612" s="21">
        <v>-248.25262000000001</v>
      </c>
      <c r="CS612" s="21">
        <v>-261.14881000000003</v>
      </c>
      <c r="CT612" s="21">
        <v>-242.37425999999999</v>
      </c>
      <c r="CU612" s="21">
        <v>-236.41905</v>
      </c>
      <c r="CV612" s="21">
        <v>-152.33765</v>
      </c>
      <c r="CW612" s="21">
        <v>-226.28722999999999</v>
      </c>
      <c r="CX612" s="21">
        <v>-238.78045</v>
      </c>
      <c r="CY612" s="21">
        <v>-220.92902000000001</v>
      </c>
      <c r="CZ612" s="21">
        <v>-215.50068999999999</v>
      </c>
      <c r="DA612" s="21">
        <v>-226.79969</v>
      </c>
      <c r="DB612" s="21">
        <v>-293.36164000000002</v>
      </c>
      <c r="DC612" s="21">
        <v>-306.93959000000001</v>
      </c>
      <c r="DD612" s="21">
        <v>-286.41507999999999</v>
      </c>
      <c r="DE612" s="21">
        <v>-279.37786</v>
      </c>
      <c r="DF612" s="21">
        <v>-240.83091999999999</v>
      </c>
      <c r="DG612" s="21">
        <v>-305.83855999999997</v>
      </c>
      <c r="DH612" s="21">
        <v>-319.55502000000001</v>
      </c>
      <c r="DI612" s="21">
        <v>-298.59654999999998</v>
      </c>
      <c r="DJ612" s="21">
        <v>-291.26002999999997</v>
      </c>
      <c r="DK612" s="21">
        <v>-147.76731000000001</v>
      </c>
      <c r="DL612" s="21">
        <v>-207.12957</v>
      </c>
      <c r="DM612" s="21">
        <v>-218.00245000000001</v>
      </c>
      <c r="DN612" s="21">
        <v>-202.22497000000001</v>
      </c>
      <c r="DO612" s="21">
        <v>-197.25622999999999</v>
      </c>
      <c r="DP612" s="21">
        <v>-650.83789999999999</v>
      </c>
      <c r="DQ612" s="21">
        <v>-726.17340999999999</v>
      </c>
      <c r="DR612" s="21">
        <v>-753.28362000000004</v>
      </c>
      <c r="DS612" s="21">
        <v>-709.49422000000004</v>
      </c>
      <c r="DT612" s="21">
        <v>-693.62989000000005</v>
      </c>
      <c r="DU612" s="21">
        <v>-457.12668000000002</v>
      </c>
      <c r="DV612" s="21">
        <v>-521.67268000000001</v>
      </c>
      <c r="DW612" s="21">
        <v>-540.95401000000004</v>
      </c>
      <c r="DX612" s="21">
        <v>-509.31966999999997</v>
      </c>
      <c r="DY612" s="21">
        <v>-496.80592999999999</v>
      </c>
      <c r="DZ612" s="21">
        <v>-83.859989999999996</v>
      </c>
      <c r="EA612" s="21">
        <v>-140.74612999999999</v>
      </c>
      <c r="EB612" s="21">
        <v>-149.45340999999999</v>
      </c>
      <c r="EC612" s="21">
        <v>-137.41349</v>
      </c>
      <c r="ED612" s="21">
        <v>-134.03711000000001</v>
      </c>
    </row>
    <row r="613" spans="2:134" x14ac:dyDescent="0.3">
      <c r="B613" s="39" t="s">
        <v>765</v>
      </c>
      <c r="C613" s="21">
        <v>-80401.743600000002</v>
      </c>
      <c r="D613" s="21">
        <v>-76811.125820000001</v>
      </c>
      <c r="E613" s="21">
        <v>-78636.670589999994</v>
      </c>
      <c r="F613" s="21">
        <v>-75063.783200000005</v>
      </c>
      <c r="G613" s="21">
        <v>-73400.895480000007</v>
      </c>
      <c r="H613" s="21">
        <v>-72375.841320000007</v>
      </c>
      <c r="I613" s="21">
        <v>-69143.618409999995</v>
      </c>
      <c r="J613" s="21">
        <v>-70786.980630000005</v>
      </c>
      <c r="K613" s="21">
        <v>-67570.771420000005</v>
      </c>
      <c r="L613" s="21">
        <v>-66073.869189999998</v>
      </c>
      <c r="M613" s="21">
        <v>-22983.040840000001</v>
      </c>
      <c r="N613" s="21">
        <v>-21956.663710000001</v>
      </c>
      <c r="O613" s="21">
        <v>-22478.490809999999</v>
      </c>
      <c r="P613" s="21">
        <v>-21457.187900000001</v>
      </c>
      <c r="Q613" s="21">
        <v>-20981.845539999998</v>
      </c>
      <c r="R613" s="21">
        <v>-570.68529999999998</v>
      </c>
      <c r="S613" s="21">
        <v>-579.71198000000004</v>
      </c>
      <c r="T613" s="21">
        <v>-584.84987999999998</v>
      </c>
      <c r="U613" s="21">
        <v>-666.86370999999997</v>
      </c>
      <c r="V613" s="21">
        <v>-707.71361999999999</v>
      </c>
      <c r="W613" s="21">
        <v>242.49923000000001</v>
      </c>
      <c r="X613" s="21">
        <v>200.79397</v>
      </c>
      <c r="Y613" s="21">
        <v>212.10932</v>
      </c>
      <c r="Z613" s="21">
        <v>99.559910000000002</v>
      </c>
      <c r="AA613" s="21">
        <v>40.30979</v>
      </c>
      <c r="AB613" s="21">
        <v>-24776.26612</v>
      </c>
      <c r="AC613" s="21">
        <v>-23669.813630000001</v>
      </c>
      <c r="AD613" s="21">
        <v>-24232.34132</v>
      </c>
      <c r="AE613" s="21">
        <v>-23131.358670000001</v>
      </c>
      <c r="AF613" s="21">
        <v>-22618.92611</v>
      </c>
      <c r="AG613" s="21">
        <v>-100.98696</v>
      </c>
      <c r="AH613" s="21">
        <v>-132.80026000000001</v>
      </c>
      <c r="AI613" s="21">
        <v>-127.05298999999999</v>
      </c>
      <c r="AJ613" s="21">
        <v>-225.71603999999999</v>
      </c>
      <c r="AK613" s="21">
        <v>-279.15388000000002</v>
      </c>
      <c r="AL613" s="21">
        <v>-658.19348000000002</v>
      </c>
      <c r="AM613" s="21">
        <v>-654.63378999999998</v>
      </c>
      <c r="AN613" s="21">
        <v>-663.80579999999998</v>
      </c>
      <c r="AO613" s="21">
        <v>-708.02847999999994</v>
      </c>
      <c r="AP613" s="21">
        <v>-734.07352000000003</v>
      </c>
      <c r="AQ613" s="21">
        <v>-418.40033</v>
      </c>
      <c r="AR613" s="21">
        <v>-424.10750000000002</v>
      </c>
      <c r="AS613" s="21">
        <v>-428.14190000000002</v>
      </c>
      <c r="AT613" s="21">
        <v>-478.89317999999997</v>
      </c>
      <c r="AU613" s="21">
        <v>-507.52703000000002</v>
      </c>
      <c r="AV613" s="21">
        <v>837.96784000000002</v>
      </c>
      <c r="AW613" s="21">
        <v>773.50018</v>
      </c>
      <c r="AX613" s="21">
        <v>798.63688000000002</v>
      </c>
      <c r="AY613" s="21">
        <v>684.72388999999998</v>
      </c>
      <c r="AZ613" s="21">
        <v>626.06718000000001</v>
      </c>
      <c r="BA613" s="21">
        <v>1493.14411</v>
      </c>
      <c r="BB613" s="21">
        <v>1402.78495</v>
      </c>
      <c r="BC613" s="21">
        <v>1442.1597300000001</v>
      </c>
      <c r="BD613" s="21">
        <v>1309.1991399999999</v>
      </c>
      <c r="BE613" s="21">
        <v>1242.2553600000001</v>
      </c>
      <c r="BF613" s="21">
        <v>1569.74144</v>
      </c>
      <c r="BG613" s="21">
        <v>1475.72992</v>
      </c>
      <c r="BH613" s="21">
        <v>1516.94398</v>
      </c>
      <c r="BI613" s="21">
        <v>1379.3179299999999</v>
      </c>
      <c r="BJ613" s="21">
        <v>1310.0023699999999</v>
      </c>
      <c r="BK613" s="21">
        <v>-4806.40823</v>
      </c>
      <c r="BL613" s="21">
        <v>-4589.8352699999996</v>
      </c>
      <c r="BM613" s="21">
        <v>-4699.9266399999997</v>
      </c>
      <c r="BN613" s="21">
        <v>-4484.4217399999998</v>
      </c>
      <c r="BO613" s="21">
        <v>-4384.03755</v>
      </c>
      <c r="BP613" s="21">
        <v>-1066.2025100000001</v>
      </c>
      <c r="BQ613" s="21">
        <v>-1065.35139</v>
      </c>
      <c r="BR613" s="21">
        <v>-1079.29979</v>
      </c>
      <c r="BS613" s="21">
        <v>-1179.8712399999999</v>
      </c>
      <c r="BT613" s="21">
        <v>-1231.58528</v>
      </c>
      <c r="BU613" s="21">
        <v>-56.976550000000003</v>
      </c>
      <c r="BV613" s="21">
        <v>-170.88019</v>
      </c>
      <c r="BW613" s="21">
        <v>-674.30673000000002</v>
      </c>
      <c r="BX613" s="21">
        <v>-695.49833000000001</v>
      </c>
      <c r="BY613" s="21">
        <v>-699.3623</v>
      </c>
      <c r="BZ613" s="21">
        <v>-816.76049999999998</v>
      </c>
      <c r="CA613" s="21">
        <v>-883.20273999999995</v>
      </c>
      <c r="CB613" s="21">
        <v>-878.77899000000002</v>
      </c>
      <c r="CC613" s="21">
        <v>-879.87315999999998</v>
      </c>
      <c r="CD613" s="21">
        <v>-891.26193000000001</v>
      </c>
      <c r="CE613" s="21">
        <v>-978.67628000000002</v>
      </c>
      <c r="CF613" s="21">
        <v>-1022.04721</v>
      </c>
      <c r="CG613" s="21">
        <v>-714.97122999999999</v>
      </c>
      <c r="CH613" s="21">
        <v>-721.27806999999996</v>
      </c>
      <c r="CI613" s="21">
        <v>-728.84258999999997</v>
      </c>
      <c r="CJ613" s="21">
        <v>-815.79067999999995</v>
      </c>
      <c r="CK613" s="21">
        <v>-859.76499999999999</v>
      </c>
      <c r="CL613" s="21">
        <v>-194.95437000000001</v>
      </c>
      <c r="CM613" s="21">
        <v>-222.84063</v>
      </c>
      <c r="CN613" s="21">
        <v>-219.57456999999999</v>
      </c>
      <c r="CO613" s="21">
        <v>-327.76206999999999</v>
      </c>
      <c r="CP613" s="21">
        <v>-381.81799000000001</v>
      </c>
      <c r="CQ613" s="21">
        <v>188.29875000000001</v>
      </c>
      <c r="CR613" s="21">
        <v>146.99226999999999</v>
      </c>
      <c r="CS613" s="21">
        <v>157.09961000000001</v>
      </c>
      <c r="CT613" s="21">
        <v>39.400590000000001</v>
      </c>
      <c r="CU613" s="21">
        <v>-20.26585</v>
      </c>
      <c r="CV613" s="21">
        <v>133.33425</v>
      </c>
      <c r="CW613" s="21">
        <v>94.061539999999994</v>
      </c>
      <c r="CX613" s="21">
        <v>103.07083</v>
      </c>
      <c r="CY613" s="21">
        <v>-13.55883</v>
      </c>
      <c r="CZ613" s="21">
        <v>-72.655389999999997</v>
      </c>
      <c r="DA613" s="21">
        <v>289.92687000000001</v>
      </c>
      <c r="DB613" s="21">
        <v>245.60872000000001</v>
      </c>
      <c r="DC613" s="21">
        <v>257.61410999999998</v>
      </c>
      <c r="DD613" s="21">
        <v>139.43078</v>
      </c>
      <c r="DE613" s="21">
        <v>79.408640000000005</v>
      </c>
      <c r="DF613" s="21">
        <v>283.97958</v>
      </c>
      <c r="DG613" s="21">
        <v>239.45537999999999</v>
      </c>
      <c r="DH613" s="21">
        <v>252.09943999999999</v>
      </c>
      <c r="DI613" s="21">
        <v>134.92236</v>
      </c>
      <c r="DJ613" s="21">
        <v>75.872820000000004</v>
      </c>
      <c r="DK613" s="21">
        <v>242.67177000000001</v>
      </c>
      <c r="DL613" s="21">
        <v>204.08277000000001</v>
      </c>
      <c r="DM613" s="21">
        <v>214.93102999999999</v>
      </c>
      <c r="DN613" s="21">
        <v>113.83419000000001</v>
      </c>
      <c r="DO613" s="21">
        <v>62.047249999999998</v>
      </c>
      <c r="DP613" s="21">
        <v>-1156.77044</v>
      </c>
      <c r="DQ613" s="21">
        <v>-1152.57536</v>
      </c>
      <c r="DR613" s="21">
        <v>-1168.1637000000001</v>
      </c>
      <c r="DS613" s="21">
        <v>-1251.93129</v>
      </c>
      <c r="DT613" s="21">
        <v>-1301.05269</v>
      </c>
      <c r="DU613" s="21">
        <v>-699.15305000000001</v>
      </c>
      <c r="DV613" s="21">
        <v>-704.80071999999996</v>
      </c>
      <c r="DW613" s="21">
        <v>-712.43861000000004</v>
      </c>
      <c r="DX613" s="21">
        <v>-795.54917</v>
      </c>
      <c r="DY613" s="21">
        <v>-836.52517999999998</v>
      </c>
      <c r="DZ613" s="21">
        <v>250.26031</v>
      </c>
      <c r="EA613" s="21">
        <v>213.64711</v>
      </c>
      <c r="EB613" s="21">
        <v>224.20895999999999</v>
      </c>
      <c r="EC613" s="21">
        <v>129.66499999999999</v>
      </c>
      <c r="ED613" s="21">
        <v>81.995069999999998</v>
      </c>
    </row>
    <row r="614" spans="2:134" x14ac:dyDescent="0.3">
      <c r="B614" s="39" t="s">
        <v>766</v>
      </c>
      <c r="C614" s="21">
        <v>-39930.965579999996</v>
      </c>
      <c r="D614" s="21">
        <v>-38147.710290000003</v>
      </c>
      <c r="E614" s="21">
        <v>-39054.354370000001</v>
      </c>
      <c r="F614" s="21">
        <v>-37279.904750000002</v>
      </c>
      <c r="G614" s="21">
        <v>-36454.043149999998</v>
      </c>
      <c r="H614" s="21">
        <v>8575.9264000000003</v>
      </c>
      <c r="I614" s="21">
        <v>8192.9352600000002</v>
      </c>
      <c r="J614" s="21">
        <v>8387.6598099999992</v>
      </c>
      <c r="K614" s="21">
        <v>8006.5661600000003</v>
      </c>
      <c r="L614" s="21">
        <v>7829.1958800000002</v>
      </c>
      <c r="M614" s="21">
        <v>26939.512620000001</v>
      </c>
      <c r="N614" s="21">
        <v>25736.44729</v>
      </c>
      <c r="O614" s="21">
        <v>26348.105589999999</v>
      </c>
      <c r="P614" s="21">
        <v>25150.987990000001</v>
      </c>
      <c r="Q614" s="21">
        <v>24593.816650000001</v>
      </c>
      <c r="R614" s="21">
        <v>80.362729999999999</v>
      </c>
      <c r="S614" s="21">
        <v>92.490700000000004</v>
      </c>
      <c r="T614" s="21">
        <v>108.45426999999999</v>
      </c>
      <c r="U614" s="21">
        <v>-14.56184</v>
      </c>
      <c r="V614" s="21">
        <v>-67.250410000000002</v>
      </c>
      <c r="W614" s="21">
        <v>508.77064999999999</v>
      </c>
      <c r="X614" s="21">
        <v>501.76715000000002</v>
      </c>
      <c r="Y614" s="21">
        <v>525.87836000000004</v>
      </c>
      <c r="Z614" s="21">
        <v>390.07621</v>
      </c>
      <c r="AA614" s="21">
        <v>328.10939000000002</v>
      </c>
      <c r="AB614" s="21">
        <v>25385.033589999999</v>
      </c>
      <c r="AC614" s="21">
        <v>24251.394909999999</v>
      </c>
      <c r="AD614" s="21">
        <v>24827.74424</v>
      </c>
      <c r="AE614" s="21">
        <v>23699.709800000001</v>
      </c>
      <c r="AF614" s="21">
        <v>23174.686470000001</v>
      </c>
      <c r="AG614" s="21">
        <v>27.466470000000001</v>
      </c>
      <c r="AH614" s="21">
        <v>39.918840000000003</v>
      </c>
      <c r="AI614" s="21">
        <v>55.957369999999997</v>
      </c>
      <c r="AJ614" s="21">
        <v>-60.06391</v>
      </c>
      <c r="AK614" s="21">
        <v>-112.67192</v>
      </c>
      <c r="AL614" s="21">
        <v>-363.64021000000002</v>
      </c>
      <c r="AM614" s="21">
        <v>-337.65742</v>
      </c>
      <c r="AN614" s="21">
        <v>-334.81124</v>
      </c>
      <c r="AO614" s="21">
        <v>-400.65881000000002</v>
      </c>
      <c r="AP614" s="21">
        <v>-430.38385</v>
      </c>
      <c r="AQ614" s="21">
        <v>105.18337</v>
      </c>
      <c r="AR614" s="21">
        <v>109.55513999999999</v>
      </c>
      <c r="AS614" s="21">
        <v>122.45921</v>
      </c>
      <c r="AT614" s="21">
        <v>40.187849999999997</v>
      </c>
      <c r="AU614" s="21">
        <v>2.8776700000000002</v>
      </c>
      <c r="AV614" s="21">
        <v>795.35108000000002</v>
      </c>
      <c r="AW614" s="21">
        <v>769.64382999999998</v>
      </c>
      <c r="AX614" s="21">
        <v>799.20703000000003</v>
      </c>
      <c r="AY614" s="21">
        <v>678.72898999999995</v>
      </c>
      <c r="AZ614" s="21">
        <v>623.60803999999996</v>
      </c>
      <c r="BA614" s="21">
        <v>1824.9495099999999</v>
      </c>
      <c r="BB614" s="21">
        <v>1751.39544</v>
      </c>
      <c r="BC614" s="21">
        <v>1803.07079</v>
      </c>
      <c r="BD614" s="21">
        <v>1647.6805400000001</v>
      </c>
      <c r="BE614" s="21">
        <v>1576.02919</v>
      </c>
      <c r="BF614" s="21">
        <v>2127.0151000000001</v>
      </c>
      <c r="BG614" s="21">
        <v>2040.2152100000001</v>
      </c>
      <c r="BH614" s="21">
        <v>2099.0110399999999</v>
      </c>
      <c r="BI614" s="21">
        <v>1928.61771</v>
      </c>
      <c r="BJ614" s="21">
        <v>1849.8507400000001</v>
      </c>
      <c r="BK614" s="21">
        <v>-12429.87527</v>
      </c>
      <c r="BL614" s="21">
        <v>-11869.794900000001</v>
      </c>
      <c r="BM614" s="21">
        <v>-12154.502710000001</v>
      </c>
      <c r="BN614" s="21">
        <v>-11597.18446</v>
      </c>
      <c r="BO614" s="21">
        <v>-11337.58044</v>
      </c>
      <c r="BP614" s="21">
        <v>-691.29621999999995</v>
      </c>
      <c r="BQ614" s="21">
        <v>-639.48924</v>
      </c>
      <c r="BR614" s="21">
        <v>-635.37851000000001</v>
      </c>
      <c r="BS614" s="21">
        <v>-768.77752999999996</v>
      </c>
      <c r="BT614" s="21">
        <v>-824.3415</v>
      </c>
      <c r="BU614" s="21">
        <v>-56.242190000000001</v>
      </c>
      <c r="BV614" s="21">
        <v>-161.12494000000001</v>
      </c>
      <c r="BW614" s="21">
        <v>511.11167</v>
      </c>
      <c r="BX614" s="21">
        <v>507.30531999999999</v>
      </c>
      <c r="BY614" s="21">
        <v>541.19767999999999</v>
      </c>
      <c r="BZ614" s="21">
        <v>353.52744999999999</v>
      </c>
      <c r="CA614" s="21">
        <v>267.17460999999997</v>
      </c>
      <c r="CB614" s="21">
        <v>-360.32186999999999</v>
      </c>
      <c r="CC614" s="21">
        <v>-325.26348999999999</v>
      </c>
      <c r="CD614" s="21">
        <v>-317.11619999999999</v>
      </c>
      <c r="CE614" s="21">
        <v>-441.56679000000003</v>
      </c>
      <c r="CF614" s="21">
        <v>-493.05230999999998</v>
      </c>
      <c r="CG614" s="21">
        <v>-122.03819</v>
      </c>
      <c r="CH614" s="21">
        <v>-99.628219999999999</v>
      </c>
      <c r="CI614" s="21">
        <v>-86.428370000000001</v>
      </c>
      <c r="CJ614" s="21">
        <v>-213.09655000000001</v>
      </c>
      <c r="CK614" s="21">
        <v>-267.09368000000001</v>
      </c>
      <c r="CL614" s="21">
        <v>252.67123000000001</v>
      </c>
      <c r="CM614" s="21">
        <v>258.91460999999998</v>
      </c>
      <c r="CN614" s="21">
        <v>279.53098999999997</v>
      </c>
      <c r="CO614" s="21">
        <v>138.58837</v>
      </c>
      <c r="CP614" s="21">
        <v>77.78828</v>
      </c>
      <c r="CQ614" s="21">
        <v>352.06896999999998</v>
      </c>
      <c r="CR614" s="21">
        <v>353.87414999999999</v>
      </c>
      <c r="CS614" s="21">
        <v>374.80068</v>
      </c>
      <c r="CT614" s="21">
        <v>237.97316000000001</v>
      </c>
      <c r="CU614" s="21">
        <v>178.04646</v>
      </c>
      <c r="CV614" s="21">
        <v>401.44164999999998</v>
      </c>
      <c r="CW614" s="21">
        <v>401.31709999999998</v>
      </c>
      <c r="CX614" s="21">
        <v>423.43347999999997</v>
      </c>
      <c r="CY614" s="21">
        <v>282.83217999999999</v>
      </c>
      <c r="CZ614" s="21">
        <v>221.06089</v>
      </c>
      <c r="DA614" s="21">
        <v>623.64126999999996</v>
      </c>
      <c r="DB614" s="21">
        <v>613.20375999999999</v>
      </c>
      <c r="DC614" s="21">
        <v>639.34765000000004</v>
      </c>
      <c r="DD614" s="21">
        <v>494.79894000000002</v>
      </c>
      <c r="DE614" s="21">
        <v>430.38073000000003</v>
      </c>
      <c r="DF614" s="21">
        <v>662.53683999999998</v>
      </c>
      <c r="DG614" s="21">
        <v>649.33061999999995</v>
      </c>
      <c r="DH614" s="21">
        <v>677.01841000000002</v>
      </c>
      <c r="DI614" s="21">
        <v>531.53737999999998</v>
      </c>
      <c r="DJ614" s="21">
        <v>466.99004000000002</v>
      </c>
      <c r="DK614" s="21">
        <v>364.99173000000002</v>
      </c>
      <c r="DL614" s="21">
        <v>362.49957999999998</v>
      </c>
      <c r="DM614" s="21">
        <v>382.19873999999999</v>
      </c>
      <c r="DN614" s="21">
        <v>265.70321000000001</v>
      </c>
      <c r="DO614" s="21">
        <v>214.06934999999999</v>
      </c>
      <c r="DP614" s="21">
        <v>-765.45329000000004</v>
      </c>
      <c r="DQ614" s="21">
        <v>-713.49316999999996</v>
      </c>
      <c r="DR614" s="21">
        <v>-710.44844999999998</v>
      </c>
      <c r="DS614" s="21">
        <v>-827.13171</v>
      </c>
      <c r="DT614" s="21">
        <v>-879.82398000000001</v>
      </c>
      <c r="DU614" s="21">
        <v>-135.23544000000001</v>
      </c>
      <c r="DV614" s="21">
        <v>-112.44183</v>
      </c>
      <c r="DW614" s="21">
        <v>-100.38639999999999</v>
      </c>
      <c r="DX614" s="21">
        <v>-221.2861</v>
      </c>
      <c r="DY614" s="21">
        <v>-271.86651000000001</v>
      </c>
      <c r="DZ614" s="21">
        <v>437.33465000000001</v>
      </c>
      <c r="EA614" s="21">
        <v>430.78877</v>
      </c>
      <c r="EB614" s="21">
        <v>450.93410999999998</v>
      </c>
      <c r="EC614" s="21">
        <v>338.98158999999998</v>
      </c>
      <c r="ED614" s="21">
        <v>289.63504</v>
      </c>
    </row>
    <row r="615" spans="2:134" x14ac:dyDescent="0.3">
      <c r="B615" s="39" t="s">
        <v>767</v>
      </c>
      <c r="C615" s="21">
        <v>-18289.361690000002</v>
      </c>
      <c r="D615" s="21">
        <v>-17472.587029999999</v>
      </c>
      <c r="E615" s="21">
        <v>-17887.85226</v>
      </c>
      <c r="F615" s="21">
        <v>-17075.110809999998</v>
      </c>
      <c r="G615" s="21">
        <v>-16696.845939999999</v>
      </c>
      <c r="H615" s="21">
        <v>4157.3172000000004</v>
      </c>
      <c r="I615" s="21">
        <v>3971.6561299999998</v>
      </c>
      <c r="J615" s="21">
        <v>4066.05197</v>
      </c>
      <c r="K615" s="21">
        <v>3881.3107399999999</v>
      </c>
      <c r="L615" s="21">
        <v>3795.3276599999999</v>
      </c>
      <c r="M615" s="21">
        <v>-10154.438239999999</v>
      </c>
      <c r="N615" s="21">
        <v>-9700.9611199999999</v>
      </c>
      <c r="O615" s="21">
        <v>-9931.5163900000007</v>
      </c>
      <c r="P615" s="21">
        <v>-9480.2811700000002</v>
      </c>
      <c r="Q615" s="21">
        <v>-9270.2639400000007</v>
      </c>
      <c r="R615" s="21">
        <v>-100.07763</v>
      </c>
      <c r="S615" s="21">
        <v>-38.571390000000001</v>
      </c>
      <c r="T615" s="21">
        <v>-34.217199999999998</v>
      </c>
      <c r="U615" s="21">
        <v>-37.658380000000001</v>
      </c>
      <c r="V615" s="21">
        <v>-36.732759999999999</v>
      </c>
      <c r="W615" s="21">
        <v>-355.38769000000002</v>
      </c>
      <c r="X615" s="21">
        <v>-287.04453999999998</v>
      </c>
      <c r="Y615" s="21">
        <v>-288.23124999999999</v>
      </c>
      <c r="Z615" s="21">
        <v>-280.24756000000002</v>
      </c>
      <c r="AA615" s="21">
        <v>-273.36187000000001</v>
      </c>
      <c r="AB615" s="21">
        <v>-9951.3986600000007</v>
      </c>
      <c r="AC615" s="21">
        <v>-9506.9915099999998</v>
      </c>
      <c r="AD615" s="21">
        <v>-9732.9310100000002</v>
      </c>
      <c r="AE615" s="21">
        <v>-9290.7208300000002</v>
      </c>
      <c r="AF615" s="21">
        <v>-9084.9020500000006</v>
      </c>
      <c r="AG615" s="21">
        <v>109.10843</v>
      </c>
      <c r="AH615" s="21">
        <v>162.38326000000001</v>
      </c>
      <c r="AI615" s="21">
        <v>171.48703</v>
      </c>
      <c r="AJ615" s="21">
        <v>158.65971999999999</v>
      </c>
      <c r="AK615" s="21">
        <v>155.10865000000001</v>
      </c>
      <c r="AL615" s="21">
        <v>-358.62294000000003</v>
      </c>
      <c r="AM615" s="21">
        <v>-300.96674999999999</v>
      </c>
      <c r="AN615" s="21">
        <v>-304.42950999999999</v>
      </c>
      <c r="AO615" s="21">
        <v>-294.05428000000001</v>
      </c>
      <c r="AP615" s="21">
        <v>-287.47726999999998</v>
      </c>
      <c r="AQ615" s="21">
        <v>-57.404159999999997</v>
      </c>
      <c r="AR615" s="21">
        <v>-15.677619999999999</v>
      </c>
      <c r="AS615" s="21">
        <v>-12.552659999999999</v>
      </c>
      <c r="AT615" s="21">
        <v>-15.31817</v>
      </c>
      <c r="AU615" s="21">
        <v>-14.97523</v>
      </c>
      <c r="AV615" s="21">
        <v>-511.07932</v>
      </c>
      <c r="AW615" s="21">
        <v>-445.71773000000002</v>
      </c>
      <c r="AX615" s="21">
        <v>-452.61408</v>
      </c>
      <c r="AY615" s="21">
        <v>-435.51098999999999</v>
      </c>
      <c r="AZ615" s="21">
        <v>-425.76044999999999</v>
      </c>
      <c r="BA615" s="21">
        <v>-503.96269999999998</v>
      </c>
      <c r="BB615" s="21">
        <v>-445.11151999999998</v>
      </c>
      <c r="BC615" s="21">
        <v>-452.46454</v>
      </c>
      <c r="BD615" s="21">
        <v>-434.8877</v>
      </c>
      <c r="BE615" s="21">
        <v>-425.16773999999998</v>
      </c>
      <c r="BF615" s="21">
        <v>-214.82425000000001</v>
      </c>
      <c r="BG615" s="21">
        <v>-168.30446000000001</v>
      </c>
      <c r="BH615" s="21">
        <v>-169.00454999999999</v>
      </c>
      <c r="BI615" s="21">
        <v>-164.45202</v>
      </c>
      <c r="BJ615" s="21">
        <v>-160.76993999999999</v>
      </c>
      <c r="BK615" s="21">
        <v>-13718.60858</v>
      </c>
      <c r="BL615" s="21">
        <v>-13100.458909999999</v>
      </c>
      <c r="BM615" s="21">
        <v>-13414.685320000001</v>
      </c>
      <c r="BN615" s="21">
        <v>-12799.584140000001</v>
      </c>
      <c r="BO615" s="21">
        <v>-12513.06429</v>
      </c>
      <c r="BP615" s="21">
        <v>-530.71822999999995</v>
      </c>
      <c r="BQ615" s="21">
        <v>-429.78307000000001</v>
      </c>
      <c r="BR615" s="21">
        <v>-431.92034999999998</v>
      </c>
      <c r="BS615" s="21">
        <v>-419.60615000000001</v>
      </c>
      <c r="BT615" s="21">
        <v>-409.29644000000002</v>
      </c>
      <c r="BU615" s="21">
        <v>-1.57E-3</v>
      </c>
      <c r="BV615" s="21">
        <v>-1E-4</v>
      </c>
      <c r="BW615" s="21">
        <v>-16.261340000000001</v>
      </c>
      <c r="BX615" s="21">
        <v>66.683160000000001</v>
      </c>
      <c r="BY615" s="21">
        <v>75.767409999999998</v>
      </c>
      <c r="BZ615" s="21">
        <v>65.153120000000001</v>
      </c>
      <c r="CA615" s="21">
        <v>63.695799999999998</v>
      </c>
      <c r="CB615" s="21">
        <v>-421.27483999999998</v>
      </c>
      <c r="CC615" s="21">
        <v>-335.26042000000001</v>
      </c>
      <c r="CD615" s="21">
        <v>-336.49015000000003</v>
      </c>
      <c r="CE615" s="21">
        <v>-327.32175000000001</v>
      </c>
      <c r="CF615" s="21">
        <v>-319.27942999999999</v>
      </c>
      <c r="CG615" s="21">
        <v>-237.40183999999999</v>
      </c>
      <c r="CH615" s="21">
        <v>-164.08014</v>
      </c>
      <c r="CI615" s="21">
        <v>-161.80346</v>
      </c>
      <c r="CJ615" s="21">
        <v>-160.19506999999999</v>
      </c>
      <c r="CK615" s="21">
        <v>-156.25883999999999</v>
      </c>
      <c r="CL615" s="21">
        <v>-277.17901999999998</v>
      </c>
      <c r="CM615" s="21">
        <v>-203.51293999999999</v>
      </c>
      <c r="CN615" s="21">
        <v>-202.43065999999999</v>
      </c>
      <c r="CO615" s="21">
        <v>-198.69408000000001</v>
      </c>
      <c r="CP615" s="21">
        <v>-193.81199000000001</v>
      </c>
      <c r="CQ615" s="21">
        <v>-452.30889999999999</v>
      </c>
      <c r="CR615" s="21">
        <v>-375.25313999999997</v>
      </c>
      <c r="CS615" s="21">
        <v>-378.28636</v>
      </c>
      <c r="CT615" s="21">
        <v>-366.36736000000002</v>
      </c>
      <c r="CU615" s="21">
        <v>-357.36581000000001</v>
      </c>
      <c r="CV615" s="21">
        <v>-376.82216</v>
      </c>
      <c r="CW615" s="21">
        <v>-302.34210000000002</v>
      </c>
      <c r="CX615" s="21">
        <v>-303.71023000000002</v>
      </c>
      <c r="CY615" s="21">
        <v>-295.18288999999999</v>
      </c>
      <c r="CZ615" s="21">
        <v>-287.93022999999999</v>
      </c>
      <c r="DA615" s="21">
        <v>-393.36110000000002</v>
      </c>
      <c r="DB615" s="21">
        <v>-321.19022000000001</v>
      </c>
      <c r="DC615" s="21">
        <v>-323.24543999999997</v>
      </c>
      <c r="DD615" s="21">
        <v>-313.58465999999999</v>
      </c>
      <c r="DE615" s="21">
        <v>-305.87992000000003</v>
      </c>
      <c r="DF615" s="21">
        <v>-339.14855999999997</v>
      </c>
      <c r="DG615" s="21">
        <v>-269.93553000000003</v>
      </c>
      <c r="DH615" s="21">
        <v>-270.95395000000002</v>
      </c>
      <c r="DI615" s="21">
        <v>-263.54370999999998</v>
      </c>
      <c r="DJ615" s="21">
        <v>-257.0684</v>
      </c>
      <c r="DK615" s="21">
        <v>-390.60793999999999</v>
      </c>
      <c r="DL615" s="21">
        <v>-326.30484999999999</v>
      </c>
      <c r="DM615" s="21">
        <v>-329.04840000000002</v>
      </c>
      <c r="DN615" s="21">
        <v>-318.57814000000002</v>
      </c>
      <c r="DO615" s="21">
        <v>-310.75076000000001</v>
      </c>
      <c r="DP615" s="21">
        <v>-645.93677000000002</v>
      </c>
      <c r="DQ615" s="21">
        <v>-540.80520999999999</v>
      </c>
      <c r="DR615" s="21">
        <v>-546.87102000000004</v>
      </c>
      <c r="DS615" s="21">
        <v>-528.38397999999995</v>
      </c>
      <c r="DT615" s="21">
        <v>-516.56907000000001</v>
      </c>
      <c r="DU615" s="21">
        <v>-286.75864000000001</v>
      </c>
      <c r="DV615" s="21">
        <v>-213.18639999999999</v>
      </c>
      <c r="DW615" s="21">
        <v>-212.36228</v>
      </c>
      <c r="DX615" s="21">
        <v>-208.13845000000001</v>
      </c>
      <c r="DY615" s="21">
        <v>-203.02434</v>
      </c>
      <c r="DZ615" s="21">
        <v>-295.77863000000002</v>
      </c>
      <c r="EA615" s="21">
        <v>-239.29817</v>
      </c>
      <c r="EB615" s="21">
        <v>-240.62098</v>
      </c>
      <c r="EC615" s="21">
        <v>-233.63177999999999</v>
      </c>
      <c r="ED615" s="21">
        <v>-227.89144999999999</v>
      </c>
    </row>
    <row r="616" spans="2:134" x14ac:dyDescent="0.3">
      <c r="B616" s="39" t="s">
        <v>768</v>
      </c>
      <c r="C616" s="21">
        <v>41978.141000000003</v>
      </c>
      <c r="D616" s="21">
        <v>40103.462010000003</v>
      </c>
      <c r="E616" s="21">
        <v>41056.587800000001</v>
      </c>
      <c r="F616" s="21">
        <v>39191.165939999999</v>
      </c>
      <c r="G616" s="21">
        <v>38322.964180000003</v>
      </c>
      <c r="H616" s="21">
        <v>66271.233590000003</v>
      </c>
      <c r="I616" s="21">
        <v>63311.63553</v>
      </c>
      <c r="J616" s="21">
        <v>64816.386839999999</v>
      </c>
      <c r="K616" s="21">
        <v>61871.451789999999</v>
      </c>
      <c r="L616" s="21">
        <v>60500.80717</v>
      </c>
      <c r="M616" s="21">
        <v>57362.241520000003</v>
      </c>
      <c r="N616" s="21">
        <v>54800.557309999997</v>
      </c>
      <c r="O616" s="21">
        <v>56102.959909999998</v>
      </c>
      <c r="P616" s="21">
        <v>53553.940179999998</v>
      </c>
      <c r="Q616" s="21">
        <v>52367.556559999997</v>
      </c>
      <c r="R616" s="21">
        <v>568.74122999999997</v>
      </c>
      <c r="S616" s="21">
        <v>681.15427</v>
      </c>
      <c r="T616" s="21">
        <v>709.02638999999999</v>
      </c>
      <c r="U616" s="21">
        <v>665.02390000000003</v>
      </c>
      <c r="V616" s="21">
        <v>648.68555000000003</v>
      </c>
      <c r="W616" s="21">
        <v>479.57429999999999</v>
      </c>
      <c r="X616" s="21">
        <v>586.43764999999996</v>
      </c>
      <c r="Y616" s="21">
        <v>612.07547999999997</v>
      </c>
      <c r="Z616" s="21">
        <v>572.55023000000006</v>
      </c>
      <c r="AA616" s="21">
        <v>558.48380999999995</v>
      </c>
      <c r="AB616" s="21">
        <v>55543.514089999997</v>
      </c>
      <c r="AC616" s="21">
        <v>53063.065289999999</v>
      </c>
      <c r="AD616" s="21">
        <v>54324.141710000004</v>
      </c>
      <c r="AE616" s="21">
        <v>51855.955220000003</v>
      </c>
      <c r="AF616" s="21">
        <v>50707.182229999999</v>
      </c>
      <c r="AG616" s="21">
        <v>311.18531999999999</v>
      </c>
      <c r="AH616" s="21">
        <v>435.04541999999998</v>
      </c>
      <c r="AI616" s="21">
        <v>458.26665000000003</v>
      </c>
      <c r="AJ616" s="21">
        <v>425.07121999999998</v>
      </c>
      <c r="AK616" s="21">
        <v>415.55617999999998</v>
      </c>
      <c r="AL616" s="21">
        <v>200.23205999999999</v>
      </c>
      <c r="AM616" s="21">
        <v>289.91027000000003</v>
      </c>
      <c r="AN616" s="21">
        <v>306.05659000000003</v>
      </c>
      <c r="AO616" s="21">
        <v>283.25036999999998</v>
      </c>
      <c r="AP616" s="21">
        <v>276.91604999999998</v>
      </c>
      <c r="AQ616" s="21">
        <v>473.23295000000002</v>
      </c>
      <c r="AR616" s="21">
        <v>544.98550999999998</v>
      </c>
      <c r="AS616" s="21">
        <v>566.64349000000004</v>
      </c>
      <c r="AT616" s="21">
        <v>532.46672999999998</v>
      </c>
      <c r="AU616" s="21">
        <v>520.56425999999999</v>
      </c>
      <c r="AV616" s="21">
        <v>716.20689000000004</v>
      </c>
      <c r="AW616" s="21">
        <v>785.20137</v>
      </c>
      <c r="AX616" s="21">
        <v>813.42837999999995</v>
      </c>
      <c r="AY616" s="21">
        <v>767.21862999999996</v>
      </c>
      <c r="AZ616" s="21">
        <v>750.04306999999994</v>
      </c>
      <c r="BA616" s="21">
        <v>210.73898</v>
      </c>
      <c r="BB616" s="21">
        <v>287.48768999999999</v>
      </c>
      <c r="BC616" s="21">
        <v>302.44625000000002</v>
      </c>
      <c r="BD616" s="21">
        <v>280.88333</v>
      </c>
      <c r="BE616" s="21">
        <v>274.60622999999998</v>
      </c>
      <c r="BF616" s="21">
        <v>475.36261000000002</v>
      </c>
      <c r="BG616" s="21">
        <v>541.77599999999995</v>
      </c>
      <c r="BH616" s="21">
        <v>563.00166999999999</v>
      </c>
      <c r="BI616" s="21">
        <v>529.37224000000003</v>
      </c>
      <c r="BJ616" s="21">
        <v>517.52164000000005</v>
      </c>
      <c r="BK616" s="21">
        <v>-15874.25459</v>
      </c>
      <c r="BL616" s="21">
        <v>-15158.97321</v>
      </c>
      <c r="BM616" s="21">
        <v>-15522.57495</v>
      </c>
      <c r="BN616" s="21">
        <v>-14810.82108</v>
      </c>
      <c r="BO616" s="21">
        <v>-14479.27952</v>
      </c>
      <c r="BP616" s="21">
        <v>446.54633999999999</v>
      </c>
      <c r="BQ616" s="21">
        <v>614.57132000000001</v>
      </c>
      <c r="BR616" s="21">
        <v>646.22869000000003</v>
      </c>
      <c r="BS616" s="21">
        <v>600.01751999999999</v>
      </c>
      <c r="BT616" s="21">
        <v>585.27643999999998</v>
      </c>
      <c r="BU616" s="21">
        <v>-1.57E-3</v>
      </c>
      <c r="BV616" s="21">
        <v>-1E-4</v>
      </c>
      <c r="BW616" s="21">
        <v>986.77864</v>
      </c>
      <c r="BX616" s="21">
        <v>1137.76692</v>
      </c>
      <c r="BY616" s="21">
        <v>1183.48047</v>
      </c>
      <c r="BZ616" s="21">
        <v>1111.6834799999999</v>
      </c>
      <c r="CA616" s="21">
        <v>1086.8003799999999</v>
      </c>
      <c r="CB616" s="21">
        <v>323.14366000000001</v>
      </c>
      <c r="CC616" s="21">
        <v>471.73457999999999</v>
      </c>
      <c r="CD616" s="21">
        <v>497.33152999999999</v>
      </c>
      <c r="CE616" s="21">
        <v>460.56330000000003</v>
      </c>
      <c r="CF616" s="21">
        <v>449.24833000000001</v>
      </c>
      <c r="CG616" s="21">
        <v>500.63477999999998</v>
      </c>
      <c r="CH616" s="21">
        <v>630.15476000000001</v>
      </c>
      <c r="CI616" s="21">
        <v>658.59610999999995</v>
      </c>
      <c r="CJ616" s="21">
        <v>615.23203999999998</v>
      </c>
      <c r="CK616" s="21">
        <v>600.11706000000004</v>
      </c>
      <c r="CL616" s="21">
        <v>547.85802999999999</v>
      </c>
      <c r="CM616" s="21">
        <v>672.32588999999996</v>
      </c>
      <c r="CN616" s="21">
        <v>700.90970000000004</v>
      </c>
      <c r="CO616" s="21">
        <v>656.40454999999997</v>
      </c>
      <c r="CP616" s="21">
        <v>640.27800999999999</v>
      </c>
      <c r="CQ616" s="21">
        <v>527.30323999999996</v>
      </c>
      <c r="CR616" s="21">
        <v>643.25198</v>
      </c>
      <c r="CS616" s="21">
        <v>670.39860999999996</v>
      </c>
      <c r="CT616" s="21">
        <v>628.01916000000006</v>
      </c>
      <c r="CU616" s="21">
        <v>612.58996000000002</v>
      </c>
      <c r="CV616" s="21">
        <v>608.0376</v>
      </c>
      <c r="CW616" s="21">
        <v>722.08546000000001</v>
      </c>
      <c r="CX616" s="21">
        <v>751.11618999999996</v>
      </c>
      <c r="CY616" s="21">
        <v>704.98582999999996</v>
      </c>
      <c r="CZ616" s="21">
        <v>687.66566999999998</v>
      </c>
      <c r="DA616" s="21">
        <v>434.09737999999999</v>
      </c>
      <c r="DB616" s="21">
        <v>548.14891</v>
      </c>
      <c r="DC616" s="21">
        <v>572.65655000000004</v>
      </c>
      <c r="DD616" s="21">
        <v>535.16818000000001</v>
      </c>
      <c r="DE616" s="21">
        <v>522.02020000000005</v>
      </c>
      <c r="DF616" s="21">
        <v>471.09674999999999</v>
      </c>
      <c r="DG616" s="21">
        <v>582.00549000000001</v>
      </c>
      <c r="DH616" s="21">
        <v>607.03152999999998</v>
      </c>
      <c r="DI616" s="21">
        <v>568.22301000000004</v>
      </c>
      <c r="DJ616" s="21">
        <v>554.26292000000001</v>
      </c>
      <c r="DK616" s="21">
        <v>417.94459000000001</v>
      </c>
      <c r="DL616" s="21">
        <v>514.27939000000003</v>
      </c>
      <c r="DM616" s="21">
        <v>536.62528999999995</v>
      </c>
      <c r="DN616" s="21">
        <v>502.10073999999997</v>
      </c>
      <c r="DO616" s="21">
        <v>489.76513</v>
      </c>
      <c r="DP616" s="21">
        <v>368.18966999999998</v>
      </c>
      <c r="DQ616" s="21">
        <v>532.45655999999997</v>
      </c>
      <c r="DR616" s="21">
        <v>562.09918000000005</v>
      </c>
      <c r="DS616" s="21">
        <v>520.22455000000002</v>
      </c>
      <c r="DT616" s="21">
        <v>508.59399999999999</v>
      </c>
      <c r="DU616" s="21">
        <v>312.70487000000003</v>
      </c>
      <c r="DV616" s="21">
        <v>445.61655999999999</v>
      </c>
      <c r="DW616" s="21">
        <v>469.06114000000002</v>
      </c>
      <c r="DX616" s="21">
        <v>435.06378999999998</v>
      </c>
      <c r="DY616" s="21">
        <v>424.37527999999998</v>
      </c>
      <c r="DZ616" s="21">
        <v>426.33436999999998</v>
      </c>
      <c r="EA616" s="21">
        <v>513.23695999999995</v>
      </c>
      <c r="EB616" s="21">
        <v>534.33308</v>
      </c>
      <c r="EC616" s="21">
        <v>501.08301999999998</v>
      </c>
      <c r="ED616" s="21">
        <v>488.7724</v>
      </c>
    </row>
    <row r="617" spans="2:134" x14ac:dyDescent="0.3">
      <c r="B617" s="39" t="s">
        <v>769</v>
      </c>
      <c r="C617" s="21">
        <v>80764.261689999999</v>
      </c>
      <c r="D617" s="21">
        <v>77157.454419999995</v>
      </c>
      <c r="E617" s="21">
        <v>78991.23027</v>
      </c>
      <c r="F617" s="21">
        <v>75402.233330000003</v>
      </c>
      <c r="G617" s="21">
        <v>73731.84792</v>
      </c>
      <c r="H617" s="21">
        <v>155243.36421</v>
      </c>
      <c r="I617" s="21">
        <v>148310.37181000001</v>
      </c>
      <c r="J617" s="21">
        <v>151835.31985</v>
      </c>
      <c r="K617" s="21">
        <v>144936.67619</v>
      </c>
      <c r="L617" s="21">
        <v>141725.87914</v>
      </c>
      <c r="M617" s="21">
        <v>138111.33908000001</v>
      </c>
      <c r="N617" s="21">
        <v>131943.55994000001</v>
      </c>
      <c r="O617" s="21">
        <v>135079.36082999999</v>
      </c>
      <c r="P617" s="21">
        <v>128942.07402</v>
      </c>
      <c r="Q617" s="21">
        <v>126085.61257</v>
      </c>
      <c r="R617" s="21">
        <v>1526.2170599999999</v>
      </c>
      <c r="S617" s="21">
        <v>1486.8101200000001</v>
      </c>
      <c r="T617" s="21">
        <v>1589.01423</v>
      </c>
      <c r="U617" s="21">
        <v>1462.99819</v>
      </c>
      <c r="V617" s="21">
        <v>1437.0887600000001</v>
      </c>
      <c r="W617" s="21">
        <v>1493.05251</v>
      </c>
      <c r="X617" s="21">
        <v>1450.8373099999999</v>
      </c>
      <c r="Y617" s="21">
        <v>1550.6135200000001</v>
      </c>
      <c r="Z617" s="21">
        <v>1427.2714800000001</v>
      </c>
      <c r="AA617" s="21">
        <v>1402.02746</v>
      </c>
      <c r="AB617" s="21">
        <v>135061.7579</v>
      </c>
      <c r="AC617" s="21">
        <v>129030.20260999999</v>
      </c>
      <c r="AD617" s="21">
        <v>132096.68481999999</v>
      </c>
      <c r="AE617" s="21">
        <v>126094.94706000001</v>
      </c>
      <c r="AF617" s="21">
        <v>123301.54621</v>
      </c>
      <c r="AG617" s="21">
        <v>259.86756000000003</v>
      </c>
      <c r="AH617" s="21">
        <v>275.01666999999998</v>
      </c>
      <c r="AI617" s="21">
        <v>349.29764</v>
      </c>
      <c r="AJ617" s="21">
        <v>279.11806999999999</v>
      </c>
      <c r="AK617" s="21">
        <v>282.00540000000001</v>
      </c>
      <c r="AL617" s="21">
        <v>725.93516999999997</v>
      </c>
      <c r="AM617" s="21">
        <v>712.40499</v>
      </c>
      <c r="AN617" s="21">
        <v>778.33181999999999</v>
      </c>
      <c r="AO617" s="21">
        <v>703.51977999999997</v>
      </c>
      <c r="AP617" s="21">
        <v>694.39067999999997</v>
      </c>
      <c r="AQ617" s="21">
        <v>1259.9146499999999</v>
      </c>
      <c r="AR617" s="21">
        <v>1221.49911</v>
      </c>
      <c r="AS617" s="21">
        <v>1296.68433</v>
      </c>
      <c r="AT617" s="21">
        <v>1200.5144700000001</v>
      </c>
      <c r="AU617" s="21">
        <v>1179.9017899999999</v>
      </c>
      <c r="AV617" s="21">
        <v>1815.53917</v>
      </c>
      <c r="AW617" s="21">
        <v>1753.71748</v>
      </c>
      <c r="AX617" s="21">
        <v>1845.9177</v>
      </c>
      <c r="AY617" s="21">
        <v>1721.3035400000001</v>
      </c>
      <c r="AZ617" s="21">
        <v>1689.5699199999999</v>
      </c>
      <c r="BA617" s="21">
        <v>1826.6896400000001</v>
      </c>
      <c r="BB617" s="21">
        <v>1761.32466</v>
      </c>
      <c r="BC617" s="21">
        <v>1846.71669</v>
      </c>
      <c r="BD617" s="21">
        <v>1727.5217700000001</v>
      </c>
      <c r="BE617" s="21">
        <v>1694.81717</v>
      </c>
      <c r="BF617" s="21">
        <v>2103.1588999999999</v>
      </c>
      <c r="BG617" s="21">
        <v>2025.42833</v>
      </c>
      <c r="BH617" s="21">
        <v>2118.1874800000001</v>
      </c>
      <c r="BI617" s="21">
        <v>1985.8731700000001</v>
      </c>
      <c r="BJ617" s="21">
        <v>1947.4332099999999</v>
      </c>
      <c r="BK617" s="21">
        <v>-6265.3638799999999</v>
      </c>
      <c r="BL617" s="21">
        <v>-5983.0515299999997</v>
      </c>
      <c r="BM617" s="21">
        <v>-6126.5604499999999</v>
      </c>
      <c r="BN617" s="21">
        <v>-5845.6403600000003</v>
      </c>
      <c r="BO617" s="21">
        <v>-5714.7851799999999</v>
      </c>
      <c r="BP617" s="21">
        <v>1034.5594699999999</v>
      </c>
      <c r="BQ617" s="21">
        <v>1022.2628</v>
      </c>
      <c r="BR617" s="21">
        <v>1141.7357999999999</v>
      </c>
      <c r="BS617" s="21">
        <v>1013.7465</v>
      </c>
      <c r="BT617" s="21">
        <v>1002.78301</v>
      </c>
      <c r="BU617" s="21">
        <v>5.4969000000000001</v>
      </c>
      <c r="BV617" s="21">
        <v>23.31503</v>
      </c>
      <c r="BW617" s="21">
        <v>2818.1775699999998</v>
      </c>
      <c r="BX617" s="21">
        <v>2728.0905699999998</v>
      </c>
      <c r="BY617" s="21">
        <v>2891.7466100000001</v>
      </c>
      <c r="BZ617" s="21">
        <v>2680.5772299999999</v>
      </c>
      <c r="CA617" s="21">
        <v>2633.95262</v>
      </c>
      <c r="CB617" s="21">
        <v>1145.95128</v>
      </c>
      <c r="CC617" s="21">
        <v>1127.9065800000001</v>
      </c>
      <c r="CD617" s="21">
        <v>1234.4025799999999</v>
      </c>
      <c r="CE617" s="21">
        <v>1114.6855399999999</v>
      </c>
      <c r="CF617" s="21">
        <v>1098.98128</v>
      </c>
      <c r="CG617" s="21">
        <v>1380.25162</v>
      </c>
      <c r="CH617" s="21">
        <v>1348.73089</v>
      </c>
      <c r="CI617" s="21">
        <v>1456.15975</v>
      </c>
      <c r="CJ617" s="21">
        <v>1329.3667</v>
      </c>
      <c r="CK617" s="21">
        <v>1307.8920599999999</v>
      </c>
      <c r="CL617" s="21">
        <v>1697.3924</v>
      </c>
      <c r="CM617" s="21">
        <v>1653.3361399999999</v>
      </c>
      <c r="CN617" s="21">
        <v>1764.3620599999999</v>
      </c>
      <c r="CO617" s="21">
        <v>1626.57653</v>
      </c>
      <c r="CP617" s="21">
        <v>1597.45173</v>
      </c>
      <c r="CQ617" s="21">
        <v>1636.85392</v>
      </c>
      <c r="CR617" s="21">
        <v>1593.32142</v>
      </c>
      <c r="CS617" s="21">
        <v>1698.48525</v>
      </c>
      <c r="CT617" s="21">
        <v>1567.2910300000001</v>
      </c>
      <c r="CU617" s="21">
        <v>1538.91715</v>
      </c>
      <c r="CV617" s="21">
        <v>1598.1967999999999</v>
      </c>
      <c r="CW617" s="21">
        <v>1556.54114</v>
      </c>
      <c r="CX617" s="21">
        <v>1661.5798</v>
      </c>
      <c r="CY617" s="21">
        <v>1531.52748</v>
      </c>
      <c r="CZ617" s="21">
        <v>1504.15825</v>
      </c>
      <c r="DA617" s="21">
        <v>1552.8626400000001</v>
      </c>
      <c r="DB617" s="21">
        <v>1511.78099</v>
      </c>
      <c r="DC617" s="21">
        <v>1612.2551599999999</v>
      </c>
      <c r="DD617" s="21">
        <v>1487.2437399999999</v>
      </c>
      <c r="DE617" s="21">
        <v>1460.45705</v>
      </c>
      <c r="DF617" s="21">
        <v>1578.04764</v>
      </c>
      <c r="DG617" s="21">
        <v>1535.8538100000001</v>
      </c>
      <c r="DH617" s="21">
        <v>1635.9014999999999</v>
      </c>
      <c r="DI617" s="21">
        <v>1510.5436500000001</v>
      </c>
      <c r="DJ617" s="21">
        <v>1483.11357</v>
      </c>
      <c r="DK617" s="21">
        <v>1458.27179</v>
      </c>
      <c r="DL617" s="21">
        <v>1416.8663200000001</v>
      </c>
      <c r="DM617" s="21">
        <v>1507.2208499999999</v>
      </c>
      <c r="DN617" s="21">
        <v>1392.8834400000001</v>
      </c>
      <c r="DO617" s="21">
        <v>1367.17383</v>
      </c>
      <c r="DP617" s="21">
        <v>1093.7785799999999</v>
      </c>
      <c r="DQ617" s="21">
        <v>1079.4817700000001</v>
      </c>
      <c r="DR617" s="21">
        <v>1194.92166</v>
      </c>
      <c r="DS617" s="21">
        <v>1068.4208699999999</v>
      </c>
      <c r="DT617" s="21">
        <v>1056.6842200000001</v>
      </c>
      <c r="DU617" s="21">
        <v>1166.9196400000001</v>
      </c>
      <c r="DV617" s="21">
        <v>1145.17436</v>
      </c>
      <c r="DW617" s="21">
        <v>1243.89654</v>
      </c>
      <c r="DX617" s="21">
        <v>1130.14096</v>
      </c>
      <c r="DY617" s="21">
        <v>1112.9254100000001</v>
      </c>
      <c r="DZ617" s="21">
        <v>1251.5985499999999</v>
      </c>
      <c r="EA617" s="21">
        <v>1218.35544</v>
      </c>
      <c r="EB617" s="21">
        <v>1298.23991</v>
      </c>
      <c r="EC617" s="21">
        <v>1198.32864</v>
      </c>
      <c r="ED617" s="21">
        <v>1176.60707</v>
      </c>
    </row>
    <row r="618" spans="2:134" x14ac:dyDescent="0.3">
      <c r="B618" s="39" t="s">
        <v>770</v>
      </c>
      <c r="C618" s="21">
        <v>68553.355580000003</v>
      </c>
      <c r="D618" s="21">
        <v>65491.86853</v>
      </c>
      <c r="E618" s="21">
        <v>67048.392229999998</v>
      </c>
      <c r="F618" s="21">
        <v>64002.022729999997</v>
      </c>
      <c r="G618" s="21">
        <v>62584.186139999998</v>
      </c>
      <c r="H618" s="21">
        <v>161698.38881</v>
      </c>
      <c r="I618" s="21">
        <v>154477.12234</v>
      </c>
      <c r="J618" s="21">
        <v>158148.63785</v>
      </c>
      <c r="K618" s="21">
        <v>150963.14834000001</v>
      </c>
      <c r="L618" s="21">
        <v>147618.84623</v>
      </c>
      <c r="M618" s="21">
        <v>138896.77945999999</v>
      </c>
      <c r="N618" s="21">
        <v>132693.92410999999</v>
      </c>
      <c r="O618" s="21">
        <v>135847.55832000001</v>
      </c>
      <c r="P618" s="21">
        <v>129675.36871</v>
      </c>
      <c r="Q618" s="21">
        <v>126802.66254</v>
      </c>
      <c r="R618" s="21">
        <v>1623.7794799999999</v>
      </c>
      <c r="S618" s="21">
        <v>1541.8320100000001</v>
      </c>
      <c r="T618" s="21">
        <v>1641.7369100000001</v>
      </c>
      <c r="U618" s="21">
        <v>1516.7253700000001</v>
      </c>
      <c r="V618" s="21">
        <v>1489.50307</v>
      </c>
      <c r="W618" s="21">
        <v>1514.79187</v>
      </c>
      <c r="X618" s="21">
        <v>1435.8494599999999</v>
      </c>
      <c r="Y618" s="21">
        <v>1531.7608</v>
      </c>
      <c r="Z618" s="21">
        <v>1412.6363100000001</v>
      </c>
      <c r="AA618" s="21">
        <v>1387.74992</v>
      </c>
      <c r="AB618" s="21">
        <v>135613.52611000001</v>
      </c>
      <c r="AC618" s="21">
        <v>129557.33009</v>
      </c>
      <c r="AD618" s="21">
        <v>132636.33981</v>
      </c>
      <c r="AE618" s="21">
        <v>126610.08313</v>
      </c>
      <c r="AF618" s="21">
        <v>123805.27039000001</v>
      </c>
      <c r="AG618" s="21">
        <v>163.71539000000001</v>
      </c>
      <c r="AH618" s="21">
        <v>145.00128000000001</v>
      </c>
      <c r="AI618" s="21">
        <v>212.62620000000001</v>
      </c>
      <c r="AJ618" s="21">
        <v>152.07566</v>
      </c>
      <c r="AK618" s="21">
        <v>157.80034000000001</v>
      </c>
      <c r="AL618" s="21">
        <v>614.65895</v>
      </c>
      <c r="AM618" s="21">
        <v>578.68299999999999</v>
      </c>
      <c r="AN618" s="21">
        <v>638.83700999999996</v>
      </c>
      <c r="AO618" s="21">
        <v>572.86158</v>
      </c>
      <c r="AP618" s="21">
        <v>566.64777000000004</v>
      </c>
      <c r="AQ618" s="21">
        <v>1376.9395099999999</v>
      </c>
      <c r="AR618" s="21">
        <v>1307.3042800000001</v>
      </c>
      <c r="AS618" s="21">
        <v>1382.2053900000001</v>
      </c>
      <c r="AT618" s="21">
        <v>1284.3537200000001</v>
      </c>
      <c r="AU618" s="21">
        <v>1261.8712499999999</v>
      </c>
      <c r="AV618" s="21">
        <v>1876.2875899999999</v>
      </c>
      <c r="AW618" s="21">
        <v>1783.4548299999999</v>
      </c>
      <c r="AX618" s="21">
        <v>1873.79413</v>
      </c>
      <c r="AY618" s="21">
        <v>1750.3616099999999</v>
      </c>
      <c r="AZ618" s="21">
        <v>1717.9789900000001</v>
      </c>
      <c r="BA618" s="21">
        <v>1759.68578</v>
      </c>
      <c r="BB618" s="21">
        <v>1673.1068</v>
      </c>
      <c r="BC618" s="21">
        <v>1754.1199099999999</v>
      </c>
      <c r="BD618" s="21">
        <v>1641.3251700000001</v>
      </c>
      <c r="BE618" s="21">
        <v>1610.5425</v>
      </c>
      <c r="BF618" s="21">
        <v>1876.6173200000001</v>
      </c>
      <c r="BG618" s="21">
        <v>1784.42067</v>
      </c>
      <c r="BH618" s="21">
        <v>1869.0333499999999</v>
      </c>
      <c r="BI618" s="21">
        <v>1750.36896</v>
      </c>
      <c r="BJ618" s="21">
        <v>1717.1889200000001</v>
      </c>
      <c r="BK618" s="21">
        <v>9463.4641900000006</v>
      </c>
      <c r="BL618" s="21">
        <v>9037.0479599999999</v>
      </c>
      <c r="BM618" s="21">
        <v>9253.8097699999998</v>
      </c>
      <c r="BN618" s="21">
        <v>8829.49647</v>
      </c>
      <c r="BO618" s="21">
        <v>8631.8474000000006</v>
      </c>
      <c r="BP618" s="21">
        <v>782.33227999999997</v>
      </c>
      <c r="BQ618" s="21">
        <v>728.73472000000004</v>
      </c>
      <c r="BR618" s="21">
        <v>836.50744999999995</v>
      </c>
      <c r="BS618" s="21">
        <v>727.12536999999998</v>
      </c>
      <c r="BT618" s="21">
        <v>723.16574000000003</v>
      </c>
      <c r="BU618" s="21">
        <v>5.4969000000000001</v>
      </c>
      <c r="BV618" s="21">
        <v>23.31503</v>
      </c>
      <c r="BW618" s="21">
        <v>3175.6284300000002</v>
      </c>
      <c r="BX618" s="21">
        <v>3014.9413500000001</v>
      </c>
      <c r="BY618" s="21">
        <v>3180.51766</v>
      </c>
      <c r="BZ618" s="21">
        <v>2960.86897</v>
      </c>
      <c r="CA618" s="21">
        <v>2907.98495</v>
      </c>
      <c r="CB618" s="21">
        <v>996.19536000000005</v>
      </c>
      <c r="CC618" s="21">
        <v>939.17596000000003</v>
      </c>
      <c r="CD618" s="21">
        <v>1037.1576500000001</v>
      </c>
      <c r="CE618" s="21">
        <v>930.39590999999996</v>
      </c>
      <c r="CF618" s="21">
        <v>919.19493999999997</v>
      </c>
      <c r="CG618" s="21">
        <v>1346.1989599999999</v>
      </c>
      <c r="CH618" s="21">
        <v>1273.8874499999999</v>
      </c>
      <c r="CI618" s="21">
        <v>1375.5844</v>
      </c>
      <c r="CJ618" s="21">
        <v>1256.2843800000001</v>
      </c>
      <c r="CK618" s="21">
        <v>1236.5955799999999</v>
      </c>
      <c r="CL618" s="21">
        <v>1741.03015</v>
      </c>
      <c r="CM618" s="21">
        <v>1653.55747</v>
      </c>
      <c r="CN618" s="21">
        <v>1760.7722100000001</v>
      </c>
      <c r="CO618" s="21">
        <v>1626.7926500000001</v>
      </c>
      <c r="CP618" s="21">
        <v>1597.66257</v>
      </c>
      <c r="CQ618" s="21">
        <v>1604.8953300000001</v>
      </c>
      <c r="CR618" s="21">
        <v>1523.8163300000001</v>
      </c>
      <c r="CS618" s="21">
        <v>1623.7911099999999</v>
      </c>
      <c r="CT618" s="21">
        <v>1499.42145</v>
      </c>
      <c r="CU618" s="21">
        <v>1472.7060300000001</v>
      </c>
      <c r="CV618" s="21">
        <v>1616.1134500000001</v>
      </c>
      <c r="CW618" s="21">
        <v>1534.40408</v>
      </c>
      <c r="CX618" s="21">
        <v>1635.3037099999999</v>
      </c>
      <c r="CY618" s="21">
        <v>1509.9113199999999</v>
      </c>
      <c r="CZ618" s="21">
        <v>1483.0703000000001</v>
      </c>
      <c r="DA618" s="21">
        <v>1523.24018</v>
      </c>
      <c r="DB618" s="21">
        <v>1446.1360400000001</v>
      </c>
      <c r="DC618" s="21">
        <v>1541.65814</v>
      </c>
      <c r="DD618" s="21">
        <v>1423.14346</v>
      </c>
      <c r="DE618" s="21">
        <v>1397.9231299999999</v>
      </c>
      <c r="DF618" s="21">
        <v>1513.59737</v>
      </c>
      <c r="DG618" s="21">
        <v>1437.3086800000001</v>
      </c>
      <c r="DH618" s="21">
        <v>1531.7130400000001</v>
      </c>
      <c r="DI618" s="21">
        <v>1414.31736</v>
      </c>
      <c r="DJ618" s="21">
        <v>1389.23866</v>
      </c>
      <c r="DK618" s="21">
        <v>1445.32449</v>
      </c>
      <c r="DL618" s="21">
        <v>1372.3131800000001</v>
      </c>
      <c r="DM618" s="21">
        <v>1458.58961</v>
      </c>
      <c r="DN618" s="21">
        <v>1349.37868</v>
      </c>
      <c r="DO618" s="21">
        <v>1324.73215</v>
      </c>
      <c r="DP618" s="21">
        <v>861.91045999999994</v>
      </c>
      <c r="DQ618" s="21">
        <v>807.79066999999998</v>
      </c>
      <c r="DR618" s="21">
        <v>912.00409999999999</v>
      </c>
      <c r="DS618" s="21">
        <v>802.95479</v>
      </c>
      <c r="DT618" s="21">
        <v>797.13969999999995</v>
      </c>
      <c r="DU618" s="21">
        <v>1089.9114</v>
      </c>
      <c r="DV618" s="21">
        <v>1030.51803</v>
      </c>
      <c r="DW618" s="21">
        <v>1122.8519200000001</v>
      </c>
      <c r="DX618" s="21">
        <v>1018.18259</v>
      </c>
      <c r="DY618" s="21">
        <v>1003.70285</v>
      </c>
      <c r="DZ618" s="21">
        <v>1287.9806900000001</v>
      </c>
      <c r="EA618" s="21">
        <v>1223.64068</v>
      </c>
      <c r="EB618" s="21">
        <v>1300.9330500000001</v>
      </c>
      <c r="EC618" s="21">
        <v>1203.4895100000001</v>
      </c>
      <c r="ED618" s="21">
        <v>1181.64183</v>
      </c>
    </row>
    <row r="619" spans="2:134" x14ac:dyDescent="0.3">
      <c r="B619" s="39" t="s">
        <v>771</v>
      </c>
      <c r="C619" s="21">
        <v>69425.467810000002</v>
      </c>
      <c r="D619" s="21">
        <v>66325.033580000003</v>
      </c>
      <c r="E619" s="21">
        <v>67901.358840000001</v>
      </c>
      <c r="F619" s="21">
        <v>64816.234470000003</v>
      </c>
      <c r="G619" s="21">
        <v>63380.360659999998</v>
      </c>
      <c r="H619" s="21">
        <v>141908.65909999999</v>
      </c>
      <c r="I619" s="21">
        <v>135571.17949000001</v>
      </c>
      <c r="J619" s="21">
        <v>138793.35037999999</v>
      </c>
      <c r="K619" s="21">
        <v>132487.26910999999</v>
      </c>
      <c r="L619" s="21">
        <v>129552.26505</v>
      </c>
      <c r="M619" s="21">
        <v>116917.50268999999</v>
      </c>
      <c r="N619" s="21">
        <v>111696.19835000001</v>
      </c>
      <c r="O619" s="21">
        <v>114350.79580000001</v>
      </c>
      <c r="P619" s="21">
        <v>109155.3046</v>
      </c>
      <c r="Q619" s="21">
        <v>106737.18063</v>
      </c>
      <c r="R619" s="21">
        <v>1300.8148000000001</v>
      </c>
      <c r="S619" s="21">
        <v>1317.0632599999999</v>
      </c>
      <c r="T619" s="21">
        <v>1356.51081</v>
      </c>
      <c r="U619" s="21">
        <v>1290.32044</v>
      </c>
      <c r="V619" s="21">
        <v>1258.1464900000001</v>
      </c>
      <c r="W619" s="21">
        <v>1116.2748999999999</v>
      </c>
      <c r="X619" s="21">
        <v>1135.3103000000001</v>
      </c>
      <c r="Y619" s="21">
        <v>1170.57439</v>
      </c>
      <c r="Z619" s="21">
        <v>1112.6261</v>
      </c>
      <c r="AA619" s="21">
        <v>1084.8197600000001</v>
      </c>
      <c r="AB619" s="21">
        <v>114083.22102</v>
      </c>
      <c r="AC619" s="21">
        <v>108988.52015</v>
      </c>
      <c r="AD619" s="21">
        <v>111578.69944</v>
      </c>
      <c r="AE619" s="21">
        <v>106509.18468000001</v>
      </c>
      <c r="AF619" s="21">
        <v>104149.67025</v>
      </c>
      <c r="AG619" s="21">
        <v>183.72165000000001</v>
      </c>
      <c r="AH619" s="21">
        <v>247.27932999999999</v>
      </c>
      <c r="AI619" s="21">
        <v>263.42745000000002</v>
      </c>
      <c r="AJ619" s="21">
        <v>245.78949</v>
      </c>
      <c r="AK619" s="21">
        <v>239.83751000000001</v>
      </c>
      <c r="AL619" s="21">
        <v>525.27810999999997</v>
      </c>
      <c r="AM619" s="21">
        <v>553.21225000000004</v>
      </c>
      <c r="AN619" s="21">
        <v>573.82830999999999</v>
      </c>
      <c r="AO619" s="21">
        <v>543.50643000000002</v>
      </c>
      <c r="AP619" s="21">
        <v>531.02593999999999</v>
      </c>
      <c r="AQ619" s="21">
        <v>1150.25791</v>
      </c>
      <c r="AR619" s="21">
        <v>1147.2822699999999</v>
      </c>
      <c r="AS619" s="21">
        <v>1181.66364</v>
      </c>
      <c r="AT619" s="21">
        <v>1123.76989</v>
      </c>
      <c r="AU619" s="21">
        <v>1098.3431599999999</v>
      </c>
      <c r="AV619" s="21">
        <v>1514.7918500000001</v>
      </c>
      <c r="AW619" s="21">
        <v>1499.73269</v>
      </c>
      <c r="AX619" s="21">
        <v>1543.26208</v>
      </c>
      <c r="AY619" s="21">
        <v>1468.4924599999999</v>
      </c>
      <c r="AZ619" s="21">
        <v>1435.28242</v>
      </c>
      <c r="BA619" s="21">
        <v>998.14391999999998</v>
      </c>
      <c r="BB619" s="21">
        <v>998.52940000000001</v>
      </c>
      <c r="BC619" s="21">
        <v>1028.8888199999999</v>
      </c>
      <c r="BD619" s="21">
        <v>978.24920999999995</v>
      </c>
      <c r="BE619" s="21">
        <v>956.09667000000002</v>
      </c>
      <c r="BF619" s="21">
        <v>1046.0699199999999</v>
      </c>
      <c r="BG619" s="21">
        <v>1045.0152399999999</v>
      </c>
      <c r="BH619" s="21">
        <v>1076.69443</v>
      </c>
      <c r="BI619" s="21">
        <v>1023.80081</v>
      </c>
      <c r="BJ619" s="21">
        <v>1000.58718</v>
      </c>
      <c r="BK619" s="21">
        <v>24140.0969</v>
      </c>
      <c r="BL619" s="21">
        <v>23052.36318</v>
      </c>
      <c r="BM619" s="21">
        <v>23605.295050000001</v>
      </c>
      <c r="BN619" s="21">
        <v>22522.925660000001</v>
      </c>
      <c r="BO619" s="21">
        <v>22018.747940000001</v>
      </c>
      <c r="BP619" s="21">
        <v>730.85560999999996</v>
      </c>
      <c r="BQ619" s="21">
        <v>797.08807000000002</v>
      </c>
      <c r="BR619" s="21">
        <v>829.24391000000003</v>
      </c>
      <c r="BS619" s="21">
        <v>784.30253000000005</v>
      </c>
      <c r="BT619" s="21">
        <v>764.37234999999998</v>
      </c>
      <c r="BU619" s="21">
        <v>1.5887199999999999</v>
      </c>
      <c r="BV619" s="21">
        <v>0.66998000000000002</v>
      </c>
      <c r="BW619" s="21">
        <v>2451.51244</v>
      </c>
      <c r="BX619" s="21">
        <v>2443.6479399999998</v>
      </c>
      <c r="BY619" s="21">
        <v>2517.0752499999999</v>
      </c>
      <c r="BZ619" s="21">
        <v>2393.6520700000001</v>
      </c>
      <c r="CA619" s="21">
        <v>2339.4141800000002</v>
      </c>
      <c r="CB619" s="21">
        <v>824.33856000000003</v>
      </c>
      <c r="CC619" s="21">
        <v>874.11562000000004</v>
      </c>
      <c r="CD619" s="21">
        <v>905.65175999999997</v>
      </c>
      <c r="CE619" s="21">
        <v>858.66450999999995</v>
      </c>
      <c r="CF619" s="21">
        <v>837.01491999999996</v>
      </c>
      <c r="CG619" s="21">
        <v>1169.2538999999999</v>
      </c>
      <c r="CH619" s="21">
        <v>1198.39805</v>
      </c>
      <c r="CI619" s="21">
        <v>1236.5470600000001</v>
      </c>
      <c r="CJ619" s="21">
        <v>1174.92695</v>
      </c>
      <c r="CK619" s="21">
        <v>1145.52783</v>
      </c>
      <c r="CL619" s="21">
        <v>1345.24379</v>
      </c>
      <c r="CM619" s="21">
        <v>1365.4866300000001</v>
      </c>
      <c r="CN619" s="21">
        <v>1406.75236</v>
      </c>
      <c r="CO619" s="21">
        <v>1337.9795099999999</v>
      </c>
      <c r="CP619" s="21">
        <v>1304.59887</v>
      </c>
      <c r="CQ619" s="21">
        <v>1265.2728500000001</v>
      </c>
      <c r="CR619" s="21">
        <v>1283.98071</v>
      </c>
      <c r="CS619" s="21">
        <v>1322.78153</v>
      </c>
      <c r="CT619" s="21">
        <v>1258.1208099999999</v>
      </c>
      <c r="CU619" s="21">
        <v>1226.7310600000001</v>
      </c>
      <c r="CV619" s="21">
        <v>1273.71831</v>
      </c>
      <c r="CW619" s="21">
        <v>1292.8013100000001</v>
      </c>
      <c r="CX619" s="21">
        <v>1331.9061400000001</v>
      </c>
      <c r="CY619" s="21">
        <v>1266.7915399999999</v>
      </c>
      <c r="CZ619" s="21">
        <v>1235.1824999999999</v>
      </c>
      <c r="DA619" s="21">
        <v>1099.56962</v>
      </c>
      <c r="DB619" s="21">
        <v>1122.22704</v>
      </c>
      <c r="DC619" s="21">
        <v>1157.01911</v>
      </c>
      <c r="DD619" s="21">
        <v>1100.02136</v>
      </c>
      <c r="DE619" s="21">
        <v>1072.53442</v>
      </c>
      <c r="DF619" s="21">
        <v>1088.0790099999999</v>
      </c>
      <c r="DG619" s="21">
        <v>1110.3722499999999</v>
      </c>
      <c r="DH619" s="21">
        <v>1144.7362499999999</v>
      </c>
      <c r="DI619" s="21">
        <v>1088.3772799999999</v>
      </c>
      <c r="DJ619" s="21">
        <v>1061.1847299999999</v>
      </c>
      <c r="DK619" s="21">
        <v>1108.3612499999999</v>
      </c>
      <c r="DL619" s="21">
        <v>1121.0356200000001</v>
      </c>
      <c r="DM619" s="21">
        <v>1154.64301</v>
      </c>
      <c r="DN619" s="21">
        <v>1098.2130199999999</v>
      </c>
      <c r="DO619" s="21">
        <v>1070.82716</v>
      </c>
      <c r="DP619" s="21">
        <v>779.37617999999998</v>
      </c>
      <c r="DQ619" s="21">
        <v>838.73510999999996</v>
      </c>
      <c r="DR619" s="21">
        <v>872.32692999999995</v>
      </c>
      <c r="DS619" s="21">
        <v>824.98260000000005</v>
      </c>
      <c r="DT619" s="21">
        <v>805.93874000000005</v>
      </c>
      <c r="DU619" s="21">
        <v>882.14175</v>
      </c>
      <c r="DV619" s="21">
        <v>921.12513000000001</v>
      </c>
      <c r="DW619" s="21">
        <v>952.4547</v>
      </c>
      <c r="DX619" s="21">
        <v>904.02427</v>
      </c>
      <c r="DY619" s="21">
        <v>881.31758000000002</v>
      </c>
      <c r="DZ619" s="21">
        <v>958.14026000000001</v>
      </c>
      <c r="EA619" s="21">
        <v>972.41645000000005</v>
      </c>
      <c r="EB619" s="21">
        <v>1001.78467</v>
      </c>
      <c r="EC619" s="21">
        <v>952.82494999999994</v>
      </c>
      <c r="ED619" s="21">
        <v>929.05363</v>
      </c>
    </row>
    <row r="620" spans="2:134" x14ac:dyDescent="0.3">
      <c r="B620" s="39" t="s">
        <v>772</v>
      </c>
      <c r="C620" s="21">
        <v>-15085.563630000001</v>
      </c>
      <c r="D620" s="21">
        <v>-14411.86564</v>
      </c>
      <c r="E620" s="21">
        <v>-14754.387710000001</v>
      </c>
      <c r="F620" s="21">
        <v>-14084.01643</v>
      </c>
      <c r="G620" s="21">
        <v>-13772.01326</v>
      </c>
      <c r="H620" s="21">
        <v>-7845.8855700000004</v>
      </c>
      <c r="I620" s="21">
        <v>-7495.4972299999999</v>
      </c>
      <c r="J620" s="21">
        <v>-7673.6455100000003</v>
      </c>
      <c r="K620" s="21">
        <v>-7324.9931299999998</v>
      </c>
      <c r="L620" s="21">
        <v>-7162.7218000000003</v>
      </c>
      <c r="M620" s="21">
        <v>-11238.5299</v>
      </c>
      <c r="N620" s="21">
        <v>-10736.63939</v>
      </c>
      <c r="O620" s="21">
        <v>-10991.80882</v>
      </c>
      <c r="P620" s="21">
        <v>-10492.39956</v>
      </c>
      <c r="Q620" s="21">
        <v>-10259.96081</v>
      </c>
      <c r="R620" s="21">
        <v>-100.69956000000001</v>
      </c>
      <c r="S620" s="21">
        <v>-70.611149999999995</v>
      </c>
      <c r="T620" s="21">
        <v>-69.754480000000001</v>
      </c>
      <c r="U620" s="21">
        <v>-68.939419999999998</v>
      </c>
      <c r="V620" s="21">
        <v>-67.245270000000005</v>
      </c>
      <c r="W620" s="21">
        <v>-260.0129</v>
      </c>
      <c r="X620" s="21">
        <v>-224.92193</v>
      </c>
      <c r="Y620" s="21">
        <v>-227.49184</v>
      </c>
      <c r="Z620" s="21">
        <v>-219.59603999999999</v>
      </c>
      <c r="AA620" s="21">
        <v>-214.20048</v>
      </c>
      <c r="AB620" s="21">
        <v>-11473.47351</v>
      </c>
      <c r="AC620" s="21">
        <v>-10961.09391</v>
      </c>
      <c r="AD620" s="21">
        <v>-11221.591060000001</v>
      </c>
      <c r="AE620" s="21">
        <v>-10711.74445</v>
      </c>
      <c r="AF620" s="21">
        <v>-10474.445519999999</v>
      </c>
      <c r="AG620" s="21">
        <v>40.838729999999998</v>
      </c>
      <c r="AH620" s="21">
        <v>65.212500000000006</v>
      </c>
      <c r="AI620" s="21">
        <v>69.189499999999995</v>
      </c>
      <c r="AJ620" s="21">
        <v>63.716560000000001</v>
      </c>
      <c r="AK620" s="21">
        <v>62.290909999999997</v>
      </c>
      <c r="AL620" s="21">
        <v>-212.21637999999999</v>
      </c>
      <c r="AM620" s="21">
        <v>-183.93722</v>
      </c>
      <c r="AN620" s="21">
        <v>-186.60411999999999</v>
      </c>
      <c r="AO620" s="21">
        <v>-179.71289999999999</v>
      </c>
      <c r="AP620" s="21">
        <v>-175.69311999999999</v>
      </c>
      <c r="AQ620" s="21">
        <v>-36.125660000000003</v>
      </c>
      <c r="AR620" s="21">
        <v>-16.85782</v>
      </c>
      <c r="AS620" s="21">
        <v>-15.63899</v>
      </c>
      <c r="AT620" s="21">
        <v>-16.471260000000001</v>
      </c>
      <c r="AU620" s="21">
        <v>-16.10256</v>
      </c>
      <c r="AV620" s="21">
        <v>101.59686000000001</v>
      </c>
      <c r="AW620" s="21">
        <v>116.21074</v>
      </c>
      <c r="AX620" s="21">
        <v>120.76521</v>
      </c>
      <c r="AY620" s="21">
        <v>113.54864999999999</v>
      </c>
      <c r="AZ620" s="21">
        <v>111.00714000000001</v>
      </c>
      <c r="BA620" s="21">
        <v>-676.01688000000001</v>
      </c>
      <c r="BB620" s="21">
        <v>-629.34879000000001</v>
      </c>
      <c r="BC620" s="21">
        <v>-642.86487</v>
      </c>
      <c r="BD620" s="21">
        <v>-614.89293999999995</v>
      </c>
      <c r="BE620" s="21">
        <v>-601.14997000000005</v>
      </c>
      <c r="BF620" s="21">
        <v>-552.8519</v>
      </c>
      <c r="BG620" s="21">
        <v>-511.4393</v>
      </c>
      <c r="BH620" s="21">
        <v>-522.16525000000001</v>
      </c>
      <c r="BI620" s="21">
        <v>-499.73131000000001</v>
      </c>
      <c r="BJ620" s="21">
        <v>-488.54333000000003</v>
      </c>
      <c r="BK620" s="21">
        <v>25750.776819999999</v>
      </c>
      <c r="BL620" s="21">
        <v>24590.467140000001</v>
      </c>
      <c r="BM620" s="21">
        <v>25180.291829999998</v>
      </c>
      <c r="BN620" s="21">
        <v>24025.704389999999</v>
      </c>
      <c r="BO620" s="21">
        <v>23487.886839999999</v>
      </c>
      <c r="BP620" s="21">
        <v>-301.59395999999998</v>
      </c>
      <c r="BQ620" s="21">
        <v>-253.35426000000001</v>
      </c>
      <c r="BR620" s="21">
        <v>-255.53076999999999</v>
      </c>
      <c r="BS620" s="21">
        <v>-247.35524000000001</v>
      </c>
      <c r="BT620" s="21">
        <v>-241.2775</v>
      </c>
      <c r="BU620" s="21">
        <v>-1.57E-3</v>
      </c>
      <c r="BV620" s="21">
        <v>-1E-4</v>
      </c>
      <c r="BW620" s="21">
        <v>-89.155609999999996</v>
      </c>
      <c r="BX620" s="21">
        <v>-48.109169999999999</v>
      </c>
      <c r="BY620" s="21">
        <v>-45.795780000000001</v>
      </c>
      <c r="BZ620" s="21">
        <v>-47.007739999999998</v>
      </c>
      <c r="CA620" s="21">
        <v>-45.954430000000002</v>
      </c>
      <c r="CB620" s="21">
        <v>-282.46224999999998</v>
      </c>
      <c r="CC620" s="21">
        <v>-239.69255999999999</v>
      </c>
      <c r="CD620" s="21">
        <v>-242.11471</v>
      </c>
      <c r="CE620" s="21">
        <v>-234.01696999999999</v>
      </c>
      <c r="CF620" s="21">
        <v>-228.26703000000001</v>
      </c>
      <c r="CG620" s="21">
        <v>-141.93513999999999</v>
      </c>
      <c r="CH620" s="21">
        <v>-107.37342</v>
      </c>
      <c r="CI620" s="21">
        <v>-107.00517000000001</v>
      </c>
      <c r="CJ620" s="21">
        <v>-104.83118</v>
      </c>
      <c r="CK620" s="21">
        <v>-102.25517000000001</v>
      </c>
      <c r="CL620" s="21">
        <v>-35.30491</v>
      </c>
      <c r="CM620" s="21">
        <v>-5.8563099999999997</v>
      </c>
      <c r="CN620" s="21">
        <v>-3.4008699999999998</v>
      </c>
      <c r="CO620" s="21">
        <v>-5.7180400000000002</v>
      </c>
      <c r="CP620" s="21">
        <v>-5.5771100000000002</v>
      </c>
      <c r="CQ620" s="21">
        <v>15.644080000000001</v>
      </c>
      <c r="CR620" s="21">
        <v>41.156579999999998</v>
      </c>
      <c r="CS620" s="21">
        <v>44.498530000000002</v>
      </c>
      <c r="CT620" s="21">
        <v>40.181609999999999</v>
      </c>
      <c r="CU620" s="21">
        <v>39.194800000000001</v>
      </c>
      <c r="CV620" s="21">
        <v>-154.25739999999999</v>
      </c>
      <c r="CW620" s="21">
        <v>-121.27724000000001</v>
      </c>
      <c r="CX620" s="21">
        <v>-121.49025</v>
      </c>
      <c r="CY620" s="21">
        <v>-118.40572</v>
      </c>
      <c r="CZ620" s="21">
        <v>-115.49624</v>
      </c>
      <c r="DA620" s="21">
        <v>-300.59213</v>
      </c>
      <c r="DB620" s="21">
        <v>-262.76335999999998</v>
      </c>
      <c r="DC620" s="21">
        <v>-266.22066000000001</v>
      </c>
      <c r="DD620" s="21">
        <v>-256.54136999999997</v>
      </c>
      <c r="DE620" s="21">
        <v>-250.2381</v>
      </c>
      <c r="DF620" s="21">
        <v>-272.60122999999999</v>
      </c>
      <c r="DG620" s="21">
        <v>-236.27354</v>
      </c>
      <c r="DH620" s="21">
        <v>-239.19096999999999</v>
      </c>
      <c r="DI620" s="21">
        <v>-230.67885000000001</v>
      </c>
      <c r="DJ620" s="21">
        <v>-225.01097999999999</v>
      </c>
      <c r="DK620" s="21">
        <v>46.84637</v>
      </c>
      <c r="DL620" s="21">
        <v>66.447940000000003</v>
      </c>
      <c r="DM620" s="21">
        <v>69.981049999999996</v>
      </c>
      <c r="DN620" s="21">
        <v>64.874120000000005</v>
      </c>
      <c r="DO620" s="21">
        <v>63.280589999999997</v>
      </c>
      <c r="DP620" s="21">
        <v>-358.08472999999998</v>
      </c>
      <c r="DQ620" s="21">
        <v>-307.65575000000001</v>
      </c>
      <c r="DR620" s="21">
        <v>-311.82706999999999</v>
      </c>
      <c r="DS620" s="21">
        <v>-300.59007000000003</v>
      </c>
      <c r="DT620" s="21">
        <v>-293.86829999999998</v>
      </c>
      <c r="DU620" s="21">
        <v>-216.77601999999999</v>
      </c>
      <c r="DV620" s="21">
        <v>-179.85972000000001</v>
      </c>
      <c r="DW620" s="21">
        <v>-181.26043999999999</v>
      </c>
      <c r="DX620" s="21">
        <v>-175.60095999999999</v>
      </c>
      <c r="DY620" s="21">
        <v>-171.28625</v>
      </c>
      <c r="DZ620" s="21">
        <v>-199.22998000000001</v>
      </c>
      <c r="EA620" s="21">
        <v>-170.92902000000001</v>
      </c>
      <c r="EB620" s="21">
        <v>-172.86072999999999</v>
      </c>
      <c r="EC620" s="21">
        <v>-166.88164</v>
      </c>
      <c r="ED620" s="21">
        <v>-162.78127000000001</v>
      </c>
    </row>
    <row r="621" spans="2:134" x14ac:dyDescent="0.3">
      <c r="B621" s="39" t="s">
        <v>773</v>
      </c>
      <c r="C621" s="21">
        <v>-31196.919819999999</v>
      </c>
      <c r="D621" s="21">
        <v>-29803.713530000001</v>
      </c>
      <c r="E621" s="21">
        <v>-30512.048589999999</v>
      </c>
      <c r="F621" s="21">
        <v>-29125.72192</v>
      </c>
      <c r="G621" s="21">
        <v>-28480.499899999999</v>
      </c>
      <c r="H621" s="21">
        <v>-8482.3521500000006</v>
      </c>
      <c r="I621" s="21">
        <v>-8103.5399299999999</v>
      </c>
      <c r="J621" s="21">
        <v>-8296.1398000000008</v>
      </c>
      <c r="K621" s="21">
        <v>-7919.2043599999997</v>
      </c>
      <c r="L621" s="21">
        <v>-7743.7694199999996</v>
      </c>
      <c r="M621" s="21">
        <v>7504.28197</v>
      </c>
      <c r="N621" s="21">
        <v>7169.1555799999996</v>
      </c>
      <c r="O621" s="21">
        <v>7339.5393800000002</v>
      </c>
      <c r="P621" s="21">
        <v>7006.0697899999996</v>
      </c>
      <c r="Q621" s="21">
        <v>6850.86391</v>
      </c>
      <c r="R621" s="21">
        <v>-154.40315000000001</v>
      </c>
      <c r="S621" s="21">
        <v>-107.04246999999999</v>
      </c>
      <c r="T621" s="21">
        <v>-109.17995000000001</v>
      </c>
      <c r="U621" s="21">
        <v>-108.87379</v>
      </c>
      <c r="V621" s="21">
        <v>-105.7345</v>
      </c>
      <c r="W621" s="21">
        <v>261.07029</v>
      </c>
      <c r="X621" s="21">
        <v>288.27478000000002</v>
      </c>
      <c r="Y621" s="21">
        <v>294.88697999999999</v>
      </c>
      <c r="Z621" s="21">
        <v>277.29397999999998</v>
      </c>
      <c r="AA621" s="21">
        <v>270.94726000000003</v>
      </c>
      <c r="AB621" s="21">
        <v>6301.5376800000004</v>
      </c>
      <c r="AC621" s="21">
        <v>6020.1251300000004</v>
      </c>
      <c r="AD621" s="21">
        <v>6163.1971100000001</v>
      </c>
      <c r="AE621" s="21">
        <v>5883.1757600000001</v>
      </c>
      <c r="AF621" s="21">
        <v>5752.8448600000002</v>
      </c>
      <c r="AG621" s="21">
        <v>51.57884</v>
      </c>
      <c r="AH621" s="21">
        <v>90.601969999999994</v>
      </c>
      <c r="AI621" s="21">
        <v>93.058210000000003</v>
      </c>
      <c r="AJ621" s="21">
        <v>84.344800000000006</v>
      </c>
      <c r="AK621" s="21">
        <v>82.907269999999997</v>
      </c>
      <c r="AL621" s="21">
        <v>-330.25617999999997</v>
      </c>
      <c r="AM621" s="21">
        <v>-285.87137000000001</v>
      </c>
      <c r="AN621" s="21">
        <v>-292.50493999999998</v>
      </c>
      <c r="AO621" s="21">
        <v>-282.29019</v>
      </c>
      <c r="AP621" s="21">
        <v>-275.65287000000001</v>
      </c>
      <c r="AQ621" s="21">
        <v>-82.919300000000007</v>
      </c>
      <c r="AR621" s="21">
        <v>-51.373260000000002</v>
      </c>
      <c r="AS621" s="21">
        <v>-52.415039999999998</v>
      </c>
      <c r="AT621" s="21">
        <v>-53.008760000000002</v>
      </c>
      <c r="AU621" s="21">
        <v>-51.520339999999997</v>
      </c>
      <c r="AV621" s="21">
        <v>441.19722000000002</v>
      </c>
      <c r="AW621" s="21">
        <v>451.68765000000002</v>
      </c>
      <c r="AX621" s="21">
        <v>462.73048999999997</v>
      </c>
      <c r="AY621" s="21">
        <v>438.25898999999998</v>
      </c>
      <c r="AZ621" s="21">
        <v>428.78003999999999</v>
      </c>
      <c r="BA621" s="21">
        <v>761.29843000000005</v>
      </c>
      <c r="BB621" s="21">
        <v>753.11946999999998</v>
      </c>
      <c r="BC621" s="21">
        <v>771.29683999999997</v>
      </c>
      <c r="BD621" s="21">
        <v>733.16602</v>
      </c>
      <c r="BE621" s="21">
        <v>717.06970000000001</v>
      </c>
      <c r="BF621" s="21">
        <v>997.21762999999999</v>
      </c>
      <c r="BG621" s="21">
        <v>978.91025999999999</v>
      </c>
      <c r="BH621" s="21">
        <v>1002.57456</v>
      </c>
      <c r="BI621" s="21">
        <v>953.78837999999996</v>
      </c>
      <c r="BJ621" s="21">
        <v>932.73039000000006</v>
      </c>
      <c r="BK621" s="21">
        <v>38927.12156</v>
      </c>
      <c r="BL621" s="21">
        <v>37173.096189999997</v>
      </c>
      <c r="BM621" s="21">
        <v>38064.72666</v>
      </c>
      <c r="BN621" s="21">
        <v>36319.351519999997</v>
      </c>
      <c r="BO621" s="21">
        <v>35506.339569999996</v>
      </c>
      <c r="BP621" s="21">
        <v>-580.49276999999995</v>
      </c>
      <c r="BQ621" s="21">
        <v>-499.74837000000002</v>
      </c>
      <c r="BR621" s="21">
        <v>-510.43175000000002</v>
      </c>
      <c r="BS621" s="21">
        <v>-493.93310000000002</v>
      </c>
      <c r="BT621" s="21">
        <v>-481.14397000000002</v>
      </c>
      <c r="BU621" s="21">
        <v>-1.59179</v>
      </c>
      <c r="BV621" s="21">
        <v>-0.67020999999999997</v>
      </c>
      <c r="BW621" s="21">
        <v>-115.74563000000001</v>
      </c>
      <c r="BX621" s="21">
        <v>-52.036749999999998</v>
      </c>
      <c r="BY621" s="21">
        <v>-52.878360000000001</v>
      </c>
      <c r="BZ621" s="21">
        <v>-56.814489999999999</v>
      </c>
      <c r="CA621" s="21">
        <v>-54.889180000000003</v>
      </c>
      <c r="CB621" s="21">
        <v>-349.64490000000001</v>
      </c>
      <c r="CC621" s="21">
        <v>-286.19693000000001</v>
      </c>
      <c r="CD621" s="21">
        <v>-292.23045000000002</v>
      </c>
      <c r="CE621" s="21">
        <v>-284.60442999999998</v>
      </c>
      <c r="CF621" s="21">
        <v>-277.06511</v>
      </c>
      <c r="CG621" s="21">
        <v>-194.87073000000001</v>
      </c>
      <c r="CH621" s="21">
        <v>-141.44049999999999</v>
      </c>
      <c r="CI621" s="21">
        <v>-144.26593</v>
      </c>
      <c r="CJ621" s="21">
        <v>-142.92427000000001</v>
      </c>
      <c r="CK621" s="21">
        <v>-138.88758999999999</v>
      </c>
      <c r="CL621" s="21">
        <v>-35.340179999999997</v>
      </c>
      <c r="CM621" s="21">
        <v>10.349259999999999</v>
      </c>
      <c r="CN621" s="21">
        <v>10.795439999999999</v>
      </c>
      <c r="CO621" s="21">
        <v>5.3513099999999998</v>
      </c>
      <c r="CP621" s="21">
        <v>5.7205000000000004</v>
      </c>
      <c r="CQ621" s="21">
        <v>108.28308</v>
      </c>
      <c r="CR621" s="21">
        <v>145.11117999999999</v>
      </c>
      <c r="CS621" s="21">
        <v>148.53200000000001</v>
      </c>
      <c r="CT621" s="21">
        <v>137.19248999999999</v>
      </c>
      <c r="CU621" s="21">
        <v>134.29490000000001</v>
      </c>
      <c r="CV621" s="21">
        <v>194.38647</v>
      </c>
      <c r="CW621" s="21">
        <v>228.00615999999999</v>
      </c>
      <c r="CX621" s="21">
        <v>233.25406000000001</v>
      </c>
      <c r="CY621" s="21">
        <v>218.06110000000001</v>
      </c>
      <c r="CZ621" s="21">
        <v>213.18341000000001</v>
      </c>
      <c r="DA621" s="21">
        <v>219.63784999999999</v>
      </c>
      <c r="DB621" s="21">
        <v>250.05279999999999</v>
      </c>
      <c r="DC621" s="21">
        <v>255.77431000000001</v>
      </c>
      <c r="DD621" s="21">
        <v>239.80976999999999</v>
      </c>
      <c r="DE621" s="21">
        <v>234.37411</v>
      </c>
      <c r="DF621" s="21">
        <v>242.41947999999999</v>
      </c>
      <c r="DG621" s="21">
        <v>271.37022000000002</v>
      </c>
      <c r="DH621" s="21">
        <v>277.53501</v>
      </c>
      <c r="DI621" s="21">
        <v>260.69047999999998</v>
      </c>
      <c r="DJ621" s="21">
        <v>254.73373000000001</v>
      </c>
      <c r="DK621" s="21">
        <v>114.61754999999999</v>
      </c>
      <c r="DL621" s="21">
        <v>143.97199000000001</v>
      </c>
      <c r="DM621" s="21">
        <v>147.35898</v>
      </c>
      <c r="DN621" s="21">
        <v>136.89277999999999</v>
      </c>
      <c r="DO621" s="21">
        <v>133.92829</v>
      </c>
      <c r="DP621" s="21">
        <v>-665.11982999999998</v>
      </c>
      <c r="DQ621" s="21">
        <v>-581.11487</v>
      </c>
      <c r="DR621" s="21">
        <v>-594.62846000000002</v>
      </c>
      <c r="DS621" s="21">
        <v>-573.25316999999995</v>
      </c>
      <c r="DT621" s="21">
        <v>-559.83938999999998</v>
      </c>
      <c r="DU621" s="21">
        <v>-190.60664</v>
      </c>
      <c r="DV621" s="21">
        <v>-138.72574</v>
      </c>
      <c r="DW621" s="21">
        <v>-141.55828</v>
      </c>
      <c r="DX621" s="21">
        <v>-140.09433000000001</v>
      </c>
      <c r="DY621" s="21">
        <v>-136.16219000000001</v>
      </c>
      <c r="DZ621" s="21">
        <v>256.21221000000003</v>
      </c>
      <c r="EA621" s="21">
        <v>276.80443000000002</v>
      </c>
      <c r="EB621" s="21">
        <v>283.05214999999998</v>
      </c>
      <c r="EC621" s="21">
        <v>266.85172</v>
      </c>
      <c r="ED621" s="21">
        <v>260.65345000000002</v>
      </c>
    </row>
    <row r="622" spans="2:134" x14ac:dyDescent="0.3">
      <c r="B622" s="39" t="s">
        <v>774</v>
      </c>
      <c r="C622" s="21">
        <v>4093.9757</v>
      </c>
      <c r="D622" s="21">
        <v>3911.1450599999998</v>
      </c>
      <c r="E622" s="21">
        <v>4004.09996</v>
      </c>
      <c r="F622" s="21">
        <v>3822.1721400000001</v>
      </c>
      <c r="G622" s="21">
        <v>3737.4995699999999</v>
      </c>
      <c r="H622" s="21">
        <v>-14391.010780000001</v>
      </c>
      <c r="I622" s="21">
        <v>-13748.32458</v>
      </c>
      <c r="J622" s="21">
        <v>-14075.086149999999</v>
      </c>
      <c r="K622" s="21">
        <v>-13435.584059999999</v>
      </c>
      <c r="L622" s="21">
        <v>-13137.94419</v>
      </c>
      <c r="M622" s="21">
        <v>15220.132600000001</v>
      </c>
      <c r="N622" s="21">
        <v>14540.43159</v>
      </c>
      <c r="O622" s="21">
        <v>14886.00282</v>
      </c>
      <c r="P622" s="21">
        <v>14209.662130000001</v>
      </c>
      <c r="Q622" s="21">
        <v>13894.87464</v>
      </c>
      <c r="R622" s="21">
        <v>-274.56209000000001</v>
      </c>
      <c r="S622" s="21">
        <v>-189.80104</v>
      </c>
      <c r="T622" s="21">
        <v>-215.24056999999999</v>
      </c>
      <c r="U622" s="21">
        <v>-178.56398999999999</v>
      </c>
      <c r="V622" s="21">
        <v>-215.42617000000001</v>
      </c>
      <c r="W622" s="21">
        <v>412.63459999999998</v>
      </c>
      <c r="X622" s="21">
        <v>464.67700000000002</v>
      </c>
      <c r="Y622" s="21">
        <v>454.19430999999997</v>
      </c>
      <c r="Z622" s="21">
        <v>460.11178999999998</v>
      </c>
      <c r="AA622" s="21">
        <v>408.10390000000001</v>
      </c>
      <c r="AB622" s="21">
        <v>14536.84865</v>
      </c>
      <c r="AC622" s="21">
        <v>13887.665580000001</v>
      </c>
      <c r="AD622" s="21">
        <v>14217.71451</v>
      </c>
      <c r="AE622" s="21">
        <v>13571.74073</v>
      </c>
      <c r="AF622" s="21">
        <v>13271.083860000001</v>
      </c>
      <c r="AG622" s="21">
        <v>89.367339999999999</v>
      </c>
      <c r="AH622" s="21">
        <v>158.09154000000001</v>
      </c>
      <c r="AI622" s="21">
        <v>141.60462999999999</v>
      </c>
      <c r="AJ622" s="21">
        <v>162.20025999999999</v>
      </c>
      <c r="AK622" s="21">
        <v>121.65622</v>
      </c>
      <c r="AL622" s="21">
        <v>-67.904359999999997</v>
      </c>
      <c r="AM622" s="21">
        <v>-12.725339999999999</v>
      </c>
      <c r="AN622" s="21">
        <v>-27.615680000000001</v>
      </c>
      <c r="AO622" s="21">
        <v>-6.8917599999999997</v>
      </c>
      <c r="AP622" s="21">
        <v>-33.309710000000003</v>
      </c>
      <c r="AQ622" s="21">
        <v>-282.45931999999999</v>
      </c>
      <c r="AR622" s="21">
        <v>-220.87813</v>
      </c>
      <c r="AS622" s="21">
        <v>-239.80951999999999</v>
      </c>
      <c r="AT622" s="21">
        <v>-210.59697</v>
      </c>
      <c r="AU622" s="21">
        <v>-230.77191999999999</v>
      </c>
      <c r="AV622" s="21">
        <v>156.16238999999999</v>
      </c>
      <c r="AW622" s="21">
        <v>202.39940999999999</v>
      </c>
      <c r="AX622" s="21">
        <v>192.40253999999999</v>
      </c>
      <c r="AY622" s="21">
        <v>203.45235</v>
      </c>
      <c r="AZ622" s="21">
        <v>171.71673000000001</v>
      </c>
      <c r="BA622" s="21">
        <v>845.55466999999999</v>
      </c>
      <c r="BB622" s="21">
        <v>853.52170000000001</v>
      </c>
      <c r="BC622" s="21">
        <v>861.00405999999998</v>
      </c>
      <c r="BD622" s="21">
        <v>838.83594000000005</v>
      </c>
      <c r="BE622" s="21">
        <v>796.37662</v>
      </c>
      <c r="BF622" s="21">
        <v>1441.90301</v>
      </c>
      <c r="BG622" s="21">
        <v>1424.07213</v>
      </c>
      <c r="BH622" s="21">
        <v>1445.05609</v>
      </c>
      <c r="BI622" s="21">
        <v>1396.44408</v>
      </c>
      <c r="BJ622" s="21">
        <v>1340.97516</v>
      </c>
      <c r="BK622" s="21">
        <v>47760.693910000002</v>
      </c>
      <c r="BL622" s="21">
        <v>45608.634740000001</v>
      </c>
      <c r="BM622" s="21">
        <v>46702.599269999999</v>
      </c>
      <c r="BN622" s="21">
        <v>44561.153290000002</v>
      </c>
      <c r="BO622" s="21">
        <v>43563.647870000001</v>
      </c>
      <c r="BP622" s="21">
        <v>-1.20394</v>
      </c>
      <c r="BQ622" s="21">
        <v>100.46308000000001</v>
      </c>
      <c r="BR622" s="21">
        <v>72.888419999999996</v>
      </c>
      <c r="BS622" s="21">
        <v>106.94804999999999</v>
      </c>
      <c r="BT622" s="21">
        <v>46.394930000000002</v>
      </c>
      <c r="BU622" s="21">
        <v>-8.0063300000000002</v>
      </c>
      <c r="BV622" s="21">
        <v>-80.364099999999993</v>
      </c>
      <c r="BW622" s="21">
        <v>-586.39031999999997</v>
      </c>
      <c r="BX622" s="21">
        <v>-456.77044000000001</v>
      </c>
      <c r="BY622" s="21">
        <v>-496.80804999999998</v>
      </c>
      <c r="BZ622" s="21">
        <v>-435.41329999999999</v>
      </c>
      <c r="CA622" s="21">
        <v>-479.09766000000002</v>
      </c>
      <c r="CB622" s="21">
        <v>-107.64985</v>
      </c>
      <c r="CC622" s="21">
        <v>-16.153030000000001</v>
      </c>
      <c r="CD622" s="21">
        <v>-41.486150000000002</v>
      </c>
      <c r="CE622" s="21">
        <v>-7.8053900000000001</v>
      </c>
      <c r="CF622" s="21">
        <v>-55.944800000000001</v>
      </c>
      <c r="CG622" s="21">
        <v>-209.72917000000001</v>
      </c>
      <c r="CH622" s="21">
        <v>-119.57514999999999</v>
      </c>
      <c r="CI622" s="21">
        <v>-145.98502999999999</v>
      </c>
      <c r="CJ622" s="21">
        <v>-109.26961</v>
      </c>
      <c r="CK622" s="21">
        <v>-152.7919</v>
      </c>
      <c r="CL622" s="21">
        <v>-81.676469999999995</v>
      </c>
      <c r="CM622" s="21">
        <v>0.8629</v>
      </c>
      <c r="CN622" s="21">
        <v>-22.022680000000001</v>
      </c>
      <c r="CO622" s="21">
        <v>8.1895000000000007</v>
      </c>
      <c r="CP622" s="21">
        <v>-36.641550000000002</v>
      </c>
      <c r="CQ622" s="21">
        <v>103.2921</v>
      </c>
      <c r="CR622" s="21">
        <v>172.96187</v>
      </c>
      <c r="CS622" s="21">
        <v>155.45999</v>
      </c>
      <c r="CT622" s="21">
        <v>175.71876</v>
      </c>
      <c r="CU622" s="21">
        <v>129.71429000000001</v>
      </c>
      <c r="CV622" s="21">
        <v>232.17454000000001</v>
      </c>
      <c r="CW622" s="21">
        <v>297.22750000000002</v>
      </c>
      <c r="CX622" s="21">
        <v>282.20116000000002</v>
      </c>
      <c r="CY622" s="21">
        <v>297.13878999999997</v>
      </c>
      <c r="CZ622" s="21">
        <v>247.53581</v>
      </c>
      <c r="DA622" s="21">
        <v>307.43928</v>
      </c>
      <c r="DB622" s="21">
        <v>365.52936</v>
      </c>
      <c r="DC622" s="21">
        <v>353.08246000000003</v>
      </c>
      <c r="DD622" s="21">
        <v>363.48331000000002</v>
      </c>
      <c r="DE622" s="21">
        <v>314.30696</v>
      </c>
      <c r="DF622" s="21">
        <v>383.0188</v>
      </c>
      <c r="DG622" s="21">
        <v>437.19465000000002</v>
      </c>
      <c r="DH622" s="21">
        <v>426.35442999999998</v>
      </c>
      <c r="DI622" s="21">
        <v>433.43272000000002</v>
      </c>
      <c r="DJ622" s="21">
        <v>382.69916000000001</v>
      </c>
      <c r="DK622" s="21">
        <v>106.38536999999999</v>
      </c>
      <c r="DL622" s="21">
        <v>163.49959000000001</v>
      </c>
      <c r="DM622" s="21">
        <v>149.04107999999999</v>
      </c>
      <c r="DN622" s="21">
        <v>165.30324999999999</v>
      </c>
      <c r="DO622" s="21">
        <v>126.15684</v>
      </c>
      <c r="DP622" s="21">
        <v>-51.795029999999997</v>
      </c>
      <c r="DQ622" s="21">
        <v>46.134650000000001</v>
      </c>
      <c r="DR622" s="21">
        <v>20.450900000000001</v>
      </c>
      <c r="DS622" s="21">
        <v>55.264940000000003</v>
      </c>
      <c r="DT622" s="21">
        <v>5.0707899999999997</v>
      </c>
      <c r="DU622" s="21">
        <v>-153.49719999999999</v>
      </c>
      <c r="DV622" s="21">
        <v>-68.659199999999998</v>
      </c>
      <c r="DW622" s="21">
        <v>-92.802589999999995</v>
      </c>
      <c r="DX622" s="21">
        <v>-59.832470000000001</v>
      </c>
      <c r="DY622" s="21">
        <v>-102.00216</v>
      </c>
      <c r="DZ622" s="21">
        <v>373.74383</v>
      </c>
      <c r="EA622" s="21">
        <v>414.36140999999998</v>
      </c>
      <c r="EB622" s="21">
        <v>407.08076</v>
      </c>
      <c r="EC622" s="21">
        <v>409.81470999999999</v>
      </c>
      <c r="ED622" s="21">
        <v>367.75205999999997</v>
      </c>
    </row>
    <row r="623" spans="2:134" x14ac:dyDescent="0.3">
      <c r="B623" s="39" t="s">
        <v>775</v>
      </c>
      <c r="C623" s="21">
        <v>9921.80998</v>
      </c>
      <c r="D623" s="21">
        <v>9478.7172599999994</v>
      </c>
      <c r="E623" s="21">
        <v>9703.9948199999999</v>
      </c>
      <c r="F623" s="21">
        <v>9263.0900799999999</v>
      </c>
      <c r="G623" s="21">
        <v>9057.8848799999996</v>
      </c>
      <c r="H623" s="21">
        <v>-64075.627679999998</v>
      </c>
      <c r="I623" s="21">
        <v>-61214.082889999998</v>
      </c>
      <c r="J623" s="21">
        <v>-62668.980869999999</v>
      </c>
      <c r="K623" s="21">
        <v>-59821.613290000001</v>
      </c>
      <c r="L623" s="21">
        <v>-58496.378960000002</v>
      </c>
      <c r="M623" s="21">
        <v>-34707.678820000001</v>
      </c>
      <c r="N623" s="21">
        <v>-33157.702550000002</v>
      </c>
      <c r="O623" s="21">
        <v>-33945.736109999998</v>
      </c>
      <c r="P623" s="21">
        <v>-32403.422640000001</v>
      </c>
      <c r="Q623" s="21">
        <v>-31685.587680000001</v>
      </c>
      <c r="R623" s="21">
        <v>-844.56831</v>
      </c>
      <c r="S623" s="21">
        <v>-775.21118999999999</v>
      </c>
      <c r="T623" s="21">
        <v>-816.89597000000003</v>
      </c>
      <c r="U623" s="21">
        <v>-750.16438000000005</v>
      </c>
      <c r="V623" s="21">
        <v>-772.66516000000001</v>
      </c>
      <c r="W623" s="21">
        <v>-439.38682999999997</v>
      </c>
      <c r="X623" s="21">
        <v>-388.51182999999997</v>
      </c>
      <c r="Y623" s="21">
        <v>-421.03671000000003</v>
      </c>
      <c r="Z623" s="21">
        <v>-372.9504</v>
      </c>
      <c r="AA623" s="21">
        <v>-404.02769999999998</v>
      </c>
      <c r="AB623" s="21">
        <v>-34209.117599999998</v>
      </c>
      <c r="AC623" s="21">
        <v>-32681.415110000002</v>
      </c>
      <c r="AD623" s="21">
        <v>-33458.109060000003</v>
      </c>
      <c r="AE623" s="21">
        <v>-31937.958900000001</v>
      </c>
      <c r="AF623" s="21">
        <v>-31230.432359999999</v>
      </c>
      <c r="AG623" s="21">
        <v>1.50997</v>
      </c>
      <c r="AH623" s="21">
        <v>33.925890000000003</v>
      </c>
      <c r="AI623" s="21">
        <v>10.90361</v>
      </c>
      <c r="AJ623" s="21">
        <v>40.87567</v>
      </c>
      <c r="AK623" s="21">
        <v>3.0733199999999998</v>
      </c>
      <c r="AL623" s="21">
        <v>-157.66654</v>
      </c>
      <c r="AM623" s="21">
        <v>-127.25224</v>
      </c>
      <c r="AN623" s="21">
        <v>-147.43984</v>
      </c>
      <c r="AO623" s="21">
        <v>-118.79297</v>
      </c>
      <c r="AP623" s="21">
        <v>-142.68458000000001</v>
      </c>
      <c r="AQ623" s="21">
        <v>-803.98297000000002</v>
      </c>
      <c r="AR623" s="21">
        <v>-746.06250999999997</v>
      </c>
      <c r="AS623" s="21">
        <v>-779.88571999999999</v>
      </c>
      <c r="AT623" s="21">
        <v>-723.74087999999995</v>
      </c>
      <c r="AU623" s="21">
        <v>-732.33615999999995</v>
      </c>
      <c r="AV623" s="21">
        <v>-788.95637999999997</v>
      </c>
      <c r="AW623" s="21">
        <v>-729.83420000000001</v>
      </c>
      <c r="AX623" s="21">
        <v>-764.68505000000005</v>
      </c>
      <c r="AY623" s="21">
        <v>-707.47248999999999</v>
      </c>
      <c r="AZ623" s="21">
        <v>-718.62195999999994</v>
      </c>
      <c r="BA623" s="21">
        <v>-338.05712999999997</v>
      </c>
      <c r="BB623" s="21">
        <v>-302.45058</v>
      </c>
      <c r="BC623" s="21">
        <v>-324.70249999999999</v>
      </c>
      <c r="BD623" s="21">
        <v>-290.63326000000001</v>
      </c>
      <c r="BE623" s="21">
        <v>-307.61050999999998</v>
      </c>
      <c r="BF623" s="21">
        <v>-246.47076000000001</v>
      </c>
      <c r="BG623" s="21">
        <v>-214.58583999999999</v>
      </c>
      <c r="BH623" s="21">
        <v>-235.00894</v>
      </c>
      <c r="BI623" s="21">
        <v>-204.77046000000001</v>
      </c>
      <c r="BJ623" s="21">
        <v>-224.05395999999999</v>
      </c>
      <c r="BK623" s="21">
        <v>32718.408800000001</v>
      </c>
      <c r="BL623" s="21">
        <v>31244.143120000001</v>
      </c>
      <c r="BM623" s="21">
        <v>31993.562269999999</v>
      </c>
      <c r="BN623" s="21">
        <v>30526.567149999999</v>
      </c>
      <c r="BO623" s="21">
        <v>29843.227200000001</v>
      </c>
      <c r="BP623" s="21">
        <v>68.217960000000005</v>
      </c>
      <c r="BQ623" s="21">
        <v>112.52719999999999</v>
      </c>
      <c r="BR623" s="21">
        <v>80.165040000000005</v>
      </c>
      <c r="BS623" s="21">
        <v>118.72758</v>
      </c>
      <c r="BT623" s="21">
        <v>57.878500000000003</v>
      </c>
      <c r="BU623" s="21">
        <v>-8.0063300000000002</v>
      </c>
      <c r="BV623" s="21">
        <v>-80.364099999999993</v>
      </c>
      <c r="BW623" s="21">
        <v>-1802.7025799999999</v>
      </c>
      <c r="BX623" s="21">
        <v>-1675.38033</v>
      </c>
      <c r="BY623" s="21">
        <v>-1749.6092100000001</v>
      </c>
      <c r="BZ623" s="21">
        <v>-1626.14084</v>
      </c>
      <c r="CA623" s="21">
        <v>-1642.91958</v>
      </c>
      <c r="CB623" s="21">
        <v>-429.34733999999997</v>
      </c>
      <c r="CC623" s="21">
        <v>-371.47142000000002</v>
      </c>
      <c r="CD623" s="21">
        <v>-408.73651999999998</v>
      </c>
      <c r="CE623" s="21">
        <v>-354.74185999999997</v>
      </c>
      <c r="CF623" s="21">
        <v>-394.16453000000001</v>
      </c>
      <c r="CG623" s="21">
        <v>-719.50175999999999</v>
      </c>
      <c r="CH623" s="21">
        <v>-651.52207999999996</v>
      </c>
      <c r="CI623" s="21">
        <v>-693.49914000000001</v>
      </c>
      <c r="CJ623" s="21">
        <v>-628.66797999999994</v>
      </c>
      <c r="CK623" s="21">
        <v>-659.14044000000001</v>
      </c>
      <c r="CL623" s="21">
        <v>-833.47897</v>
      </c>
      <c r="CM623" s="21">
        <v>-762.03242</v>
      </c>
      <c r="CN623" s="21">
        <v>-805.27147000000002</v>
      </c>
      <c r="CO623" s="21">
        <v>-736.70920000000001</v>
      </c>
      <c r="CP623" s="21">
        <v>-762.82474999999999</v>
      </c>
      <c r="CQ623" s="21">
        <v>-686.24166000000002</v>
      </c>
      <c r="CR623" s="21">
        <v>-623.42403000000002</v>
      </c>
      <c r="CS623" s="21">
        <v>-661.79186000000004</v>
      </c>
      <c r="CT623" s="21">
        <v>-601.88048000000003</v>
      </c>
      <c r="CU623" s="21">
        <v>-628.34785999999997</v>
      </c>
      <c r="CV623" s="21">
        <v>-556.96677</v>
      </c>
      <c r="CW623" s="21">
        <v>-499.26047</v>
      </c>
      <c r="CX623" s="21">
        <v>-535.19894999999997</v>
      </c>
      <c r="CY623" s="21">
        <v>-480.56011000000001</v>
      </c>
      <c r="CZ623" s="21">
        <v>-510.62349999999998</v>
      </c>
      <c r="DA623" s="21">
        <v>-472.61768999999998</v>
      </c>
      <c r="DB623" s="21">
        <v>-420.22089</v>
      </c>
      <c r="DC623" s="21">
        <v>-453.16487000000001</v>
      </c>
      <c r="DD623" s="21">
        <v>-403.73117000000002</v>
      </c>
      <c r="DE623" s="21">
        <v>-433.63134000000002</v>
      </c>
      <c r="DF623" s="21">
        <v>-454.67153000000002</v>
      </c>
      <c r="DG623" s="21">
        <v>-403.32531</v>
      </c>
      <c r="DH623" s="21">
        <v>-435.78762999999998</v>
      </c>
      <c r="DI623" s="21">
        <v>-387.25947000000002</v>
      </c>
      <c r="DJ623" s="21">
        <v>-417.37322999999998</v>
      </c>
      <c r="DK623" s="21">
        <v>-650.85924999999997</v>
      </c>
      <c r="DL623" s="21">
        <v>-594.93667000000005</v>
      </c>
      <c r="DM623" s="21">
        <v>-628.89669000000004</v>
      </c>
      <c r="DN623" s="21">
        <v>-575.24157000000002</v>
      </c>
      <c r="DO623" s="21">
        <v>-595.78188</v>
      </c>
      <c r="DP623" s="21">
        <v>27.317799999999998</v>
      </c>
      <c r="DQ623" s="21">
        <v>68.940299999999993</v>
      </c>
      <c r="DR623" s="21">
        <v>39.07461</v>
      </c>
      <c r="DS623" s="21">
        <v>77.547740000000005</v>
      </c>
      <c r="DT623" s="21">
        <v>26.850639999999999</v>
      </c>
      <c r="DU623" s="21">
        <v>-648.98874000000001</v>
      </c>
      <c r="DV623" s="21">
        <v>-585.69970999999998</v>
      </c>
      <c r="DW623" s="21">
        <v>-624.83600000000001</v>
      </c>
      <c r="DX623" s="21">
        <v>-564.67605000000003</v>
      </c>
      <c r="DY623" s="21">
        <v>-594.16160000000002</v>
      </c>
      <c r="DZ623" s="21">
        <v>-368.19821000000002</v>
      </c>
      <c r="EA623" s="21">
        <v>-326.90284000000003</v>
      </c>
      <c r="EB623" s="21">
        <v>-352.98117999999999</v>
      </c>
      <c r="EC623" s="21">
        <v>-313.96319999999997</v>
      </c>
      <c r="ED623" s="21">
        <v>-337.84100999999998</v>
      </c>
    </row>
    <row r="624" spans="2:134" x14ac:dyDescent="0.3">
      <c r="B624" s="39" t="s">
        <v>776</v>
      </c>
      <c r="C624" s="21">
        <v>20685.670289999998</v>
      </c>
      <c r="D624" s="21">
        <v>19761.88019</v>
      </c>
      <c r="E624" s="21">
        <v>20231.55429</v>
      </c>
      <c r="F624" s="21">
        <v>19312.325840000001</v>
      </c>
      <c r="G624" s="21">
        <v>18884.499950000001</v>
      </c>
      <c r="H624" s="21">
        <v>-49065.565260000003</v>
      </c>
      <c r="I624" s="21">
        <v>-46874.352809999997</v>
      </c>
      <c r="J624" s="21">
        <v>-47988.433080000003</v>
      </c>
      <c r="K624" s="21">
        <v>-45808.076760000004</v>
      </c>
      <c r="L624" s="21">
        <v>-44793.285730000003</v>
      </c>
      <c r="M624" s="21">
        <v>-45562.84203</v>
      </c>
      <c r="N624" s="21">
        <v>-43528.095650000003</v>
      </c>
      <c r="O624" s="21">
        <v>-44562.594349999999</v>
      </c>
      <c r="P624" s="21">
        <v>-42537.907379999997</v>
      </c>
      <c r="Q624" s="21">
        <v>-41595.562579999998</v>
      </c>
      <c r="R624" s="21">
        <v>-846.78183000000001</v>
      </c>
      <c r="S624" s="21">
        <v>-702.31331</v>
      </c>
      <c r="T624" s="21">
        <v>-707.51498000000004</v>
      </c>
      <c r="U624" s="21">
        <v>-685.68263000000002</v>
      </c>
      <c r="V624" s="21">
        <v>-668.83591999999999</v>
      </c>
      <c r="W624" s="21">
        <v>-868.74271999999996</v>
      </c>
      <c r="X624" s="21">
        <v>-730.79561000000001</v>
      </c>
      <c r="Y624" s="21">
        <v>-736.73649</v>
      </c>
      <c r="Z624" s="21">
        <v>-713.49044000000004</v>
      </c>
      <c r="AA624" s="21">
        <v>-695.96054000000004</v>
      </c>
      <c r="AB624" s="21">
        <v>-43951.814140000002</v>
      </c>
      <c r="AC624" s="21">
        <v>-41989.024669999999</v>
      </c>
      <c r="AD624" s="21">
        <v>-42986.919690000002</v>
      </c>
      <c r="AE624" s="21">
        <v>-41033.833440000002</v>
      </c>
      <c r="AF624" s="21">
        <v>-40124.80459</v>
      </c>
      <c r="AG624" s="21">
        <v>233.43176</v>
      </c>
      <c r="AH624" s="21">
        <v>334.20190000000002</v>
      </c>
      <c r="AI624" s="21">
        <v>352.59044</v>
      </c>
      <c r="AJ624" s="21">
        <v>326.53949</v>
      </c>
      <c r="AK624" s="21">
        <v>319.23021</v>
      </c>
      <c r="AL624" s="21">
        <v>-179.80303000000001</v>
      </c>
      <c r="AM624" s="21">
        <v>-92.257850000000005</v>
      </c>
      <c r="AN624" s="21">
        <v>-87.01361</v>
      </c>
      <c r="AO624" s="21">
        <v>-90.139390000000006</v>
      </c>
      <c r="AP624" s="21">
        <v>-88.122910000000005</v>
      </c>
      <c r="AQ624" s="21">
        <v>-825.15457000000004</v>
      </c>
      <c r="AR624" s="21">
        <v>-713.68880000000001</v>
      </c>
      <c r="AS624" s="21">
        <v>-723.84231</v>
      </c>
      <c r="AT624" s="21">
        <v>-697.29629</v>
      </c>
      <c r="AU624" s="21">
        <v>-681.70813999999996</v>
      </c>
      <c r="AV624" s="21">
        <v>-1394.76712</v>
      </c>
      <c r="AW624" s="21">
        <v>-1251.5794699999999</v>
      </c>
      <c r="AX624" s="21">
        <v>-1274.0990099999999</v>
      </c>
      <c r="AY624" s="21">
        <v>-1222.9175600000001</v>
      </c>
      <c r="AZ624" s="21">
        <v>-1195.5389399999999</v>
      </c>
      <c r="BA624" s="21">
        <v>-1160.31988</v>
      </c>
      <c r="BB624" s="21">
        <v>-1039.38751</v>
      </c>
      <c r="BC624" s="21">
        <v>-1057.72622</v>
      </c>
      <c r="BD624" s="21">
        <v>-1015.51287</v>
      </c>
      <c r="BE624" s="21">
        <v>-992.81628000000001</v>
      </c>
      <c r="BF624" s="21">
        <v>-1641.61463</v>
      </c>
      <c r="BG624" s="21">
        <v>-1498.23486</v>
      </c>
      <c r="BH624" s="21">
        <v>-1527.6124400000001</v>
      </c>
      <c r="BI624" s="21">
        <v>-1463.9356700000001</v>
      </c>
      <c r="BJ624" s="21">
        <v>-1431.16202</v>
      </c>
      <c r="BK624" s="21">
        <v>20155.40653</v>
      </c>
      <c r="BL624" s="21">
        <v>19247.219819999998</v>
      </c>
      <c r="BM624" s="21">
        <v>19708.881870000001</v>
      </c>
      <c r="BN624" s="21">
        <v>18805.174009999999</v>
      </c>
      <c r="BO624" s="21">
        <v>18384.218499999999</v>
      </c>
      <c r="BP624" s="21">
        <v>96.123509999999996</v>
      </c>
      <c r="BQ624" s="21">
        <v>242.58393000000001</v>
      </c>
      <c r="BR624" s="21">
        <v>262.58587</v>
      </c>
      <c r="BS624" s="21">
        <v>236.83895000000001</v>
      </c>
      <c r="BT624" s="21">
        <v>231.02068</v>
      </c>
      <c r="BU624" s="21">
        <v>-1.57E-3</v>
      </c>
      <c r="BV624" s="21">
        <v>-1E-4</v>
      </c>
      <c r="BW624" s="21">
        <v>-1963.85718</v>
      </c>
      <c r="BX624" s="21">
        <v>-1719.6419800000001</v>
      </c>
      <c r="BY624" s="21">
        <v>-1746.10617</v>
      </c>
      <c r="BZ624" s="21">
        <v>-1680.22252</v>
      </c>
      <c r="CA624" s="21">
        <v>-1642.6109200000001</v>
      </c>
      <c r="CB624" s="21">
        <v>-366.76121999999998</v>
      </c>
      <c r="CC624" s="21">
        <v>-220.9768</v>
      </c>
      <c r="CD624" s="21">
        <v>-213.59117000000001</v>
      </c>
      <c r="CE624" s="21">
        <v>-215.74440999999999</v>
      </c>
      <c r="CF624" s="21">
        <v>-210.44338999999999</v>
      </c>
      <c r="CG624" s="21">
        <v>-643.90475000000004</v>
      </c>
      <c r="CH624" s="21">
        <v>-496.24482999999998</v>
      </c>
      <c r="CI624" s="21">
        <v>-495.50015999999999</v>
      </c>
      <c r="CJ624" s="21">
        <v>-484.49396999999999</v>
      </c>
      <c r="CK624" s="21">
        <v>-472.59014999999999</v>
      </c>
      <c r="CL624" s="21">
        <v>-1101.7292199999999</v>
      </c>
      <c r="CM624" s="21">
        <v>-937.69934000000001</v>
      </c>
      <c r="CN624" s="21">
        <v>-947.37971000000005</v>
      </c>
      <c r="CO624" s="21">
        <v>-915.49465999999995</v>
      </c>
      <c r="CP624" s="21">
        <v>-893.00174000000004</v>
      </c>
      <c r="CQ624" s="21">
        <v>-1110.38185</v>
      </c>
      <c r="CR624" s="21">
        <v>-953.53318999999999</v>
      </c>
      <c r="CS624" s="21">
        <v>-964.20726999999999</v>
      </c>
      <c r="CT624" s="21">
        <v>-930.95352000000003</v>
      </c>
      <c r="CU624" s="21">
        <v>-908.08082999999999</v>
      </c>
      <c r="CV624" s="21">
        <v>-911.91735000000006</v>
      </c>
      <c r="CW624" s="21">
        <v>-762.12345000000005</v>
      </c>
      <c r="CX624" s="21">
        <v>-768.44754</v>
      </c>
      <c r="CY624" s="21">
        <v>-744.07644000000005</v>
      </c>
      <c r="CZ624" s="21">
        <v>-725.79507000000001</v>
      </c>
      <c r="DA624" s="21">
        <v>-839.60098000000005</v>
      </c>
      <c r="DB624" s="21">
        <v>-698.53146000000004</v>
      </c>
      <c r="DC624" s="21">
        <v>-703.98567000000003</v>
      </c>
      <c r="DD624" s="21">
        <v>-681.99032</v>
      </c>
      <c r="DE624" s="21">
        <v>-665.23433999999997</v>
      </c>
      <c r="DF624" s="21">
        <v>-892.74405000000002</v>
      </c>
      <c r="DG624" s="21">
        <v>-750.81705999999997</v>
      </c>
      <c r="DH624" s="21">
        <v>-757.61851999999999</v>
      </c>
      <c r="DI624" s="21">
        <v>-733.03778</v>
      </c>
      <c r="DJ624" s="21">
        <v>-715.02761999999996</v>
      </c>
      <c r="DK624" s="21">
        <v>-1098.4429700000001</v>
      </c>
      <c r="DL624" s="21">
        <v>-961.55462999999997</v>
      </c>
      <c r="DM624" s="21">
        <v>-973.97933</v>
      </c>
      <c r="DN624" s="21">
        <v>-938.78495999999996</v>
      </c>
      <c r="DO624" s="21">
        <v>-915.71992</v>
      </c>
      <c r="DP624" s="21">
        <v>-40.201239999999999</v>
      </c>
      <c r="DQ624" s="21">
        <v>107.3668</v>
      </c>
      <c r="DR624" s="21">
        <v>123.63467</v>
      </c>
      <c r="DS624" s="21">
        <v>104.89926</v>
      </c>
      <c r="DT624" s="21">
        <v>102.55483</v>
      </c>
      <c r="DU624" s="21">
        <v>-556.32764999999995</v>
      </c>
      <c r="DV624" s="21">
        <v>-415.74430000000001</v>
      </c>
      <c r="DW624" s="21">
        <v>-413.95013999999998</v>
      </c>
      <c r="DX624" s="21">
        <v>-405.8997</v>
      </c>
      <c r="DY624" s="21">
        <v>-395.92685999999998</v>
      </c>
      <c r="DZ624" s="21">
        <v>-759.65279999999996</v>
      </c>
      <c r="EA624" s="21">
        <v>-644.07586000000003</v>
      </c>
      <c r="EB624" s="21">
        <v>-650.46400000000006</v>
      </c>
      <c r="EC624" s="21">
        <v>-628.82417999999996</v>
      </c>
      <c r="ED624" s="21">
        <v>-613.37450000000001</v>
      </c>
    </row>
    <row r="625" spans="2:134" x14ac:dyDescent="0.3">
      <c r="B625" s="39" t="s">
        <v>777</v>
      </c>
      <c r="C625" s="21">
        <v>21793.135020000002</v>
      </c>
      <c r="D625" s="21">
        <v>20819.88725</v>
      </c>
      <c r="E625" s="21">
        <v>21314.70666</v>
      </c>
      <c r="F625" s="21">
        <v>20346.264759999998</v>
      </c>
      <c r="G625" s="21">
        <v>19895.534029999999</v>
      </c>
      <c r="H625" s="21">
        <v>-36712.003299999997</v>
      </c>
      <c r="I625" s="21">
        <v>-35072.48691</v>
      </c>
      <c r="J625" s="21">
        <v>-35906.067819999997</v>
      </c>
      <c r="K625" s="21">
        <v>-34274.674229999997</v>
      </c>
      <c r="L625" s="21">
        <v>-33515.383860000002</v>
      </c>
      <c r="M625" s="21">
        <v>-60313.472419999998</v>
      </c>
      <c r="N625" s="21">
        <v>-57619.992080000004</v>
      </c>
      <c r="O625" s="21">
        <v>-58989.402020000001</v>
      </c>
      <c r="P625" s="21">
        <v>-56309.237730000001</v>
      </c>
      <c r="Q625" s="21">
        <v>-55061.81583</v>
      </c>
      <c r="R625" s="21">
        <v>-520.32479999999998</v>
      </c>
      <c r="S625" s="21">
        <v>-390.02609000000001</v>
      </c>
      <c r="T625" s="21">
        <v>-388.43727999999999</v>
      </c>
      <c r="U625" s="21">
        <v>-380.78958</v>
      </c>
      <c r="V625" s="21">
        <v>-371.62191000000001</v>
      </c>
      <c r="W625" s="21">
        <v>-1088.2786900000001</v>
      </c>
      <c r="X625" s="21">
        <v>-941.92147</v>
      </c>
      <c r="Y625" s="21">
        <v>-952.66507000000001</v>
      </c>
      <c r="Z625" s="21">
        <v>-919.61590000000001</v>
      </c>
      <c r="AA625" s="21">
        <v>-897.20011999999997</v>
      </c>
      <c r="AB625" s="21">
        <v>-57035.552089999997</v>
      </c>
      <c r="AC625" s="21">
        <v>-54488.47221</v>
      </c>
      <c r="AD625" s="21">
        <v>-55783.424310000002</v>
      </c>
      <c r="AE625" s="21">
        <v>-53248.936139999998</v>
      </c>
      <c r="AF625" s="21">
        <v>-52069.304230000002</v>
      </c>
      <c r="AG625" s="21">
        <v>243.00085000000001</v>
      </c>
      <c r="AH625" s="21">
        <v>342.62585999999999</v>
      </c>
      <c r="AI625" s="21">
        <v>361.08823000000001</v>
      </c>
      <c r="AJ625" s="21">
        <v>334.77122000000003</v>
      </c>
      <c r="AK625" s="21">
        <v>327.07429000000002</v>
      </c>
      <c r="AL625" s="21">
        <v>-48.748480000000001</v>
      </c>
      <c r="AM625" s="21">
        <v>32.465479999999999</v>
      </c>
      <c r="AN625" s="21">
        <v>40.609229999999997</v>
      </c>
      <c r="AO625" s="21">
        <v>31.71968</v>
      </c>
      <c r="AP625" s="21">
        <v>30.863890000000001</v>
      </c>
      <c r="AQ625" s="21">
        <v>-568.50130000000001</v>
      </c>
      <c r="AR625" s="21">
        <v>-468.90850999999998</v>
      </c>
      <c r="AS625" s="21">
        <v>-473.27722</v>
      </c>
      <c r="AT625" s="21">
        <v>-458.13792000000001</v>
      </c>
      <c r="AU625" s="21">
        <v>-448.03393</v>
      </c>
      <c r="AV625" s="21">
        <v>-1742.0515399999999</v>
      </c>
      <c r="AW625" s="21">
        <v>-1583.97244</v>
      </c>
      <c r="AX625" s="21">
        <v>-1614.57782</v>
      </c>
      <c r="AY625" s="21">
        <v>-1547.69768</v>
      </c>
      <c r="AZ625" s="21">
        <v>-1513.1956299999999</v>
      </c>
      <c r="BA625" s="21">
        <v>-2340.43777</v>
      </c>
      <c r="BB625" s="21">
        <v>-2167.6247199999998</v>
      </c>
      <c r="BC625" s="21">
        <v>-2213.0603000000001</v>
      </c>
      <c r="BD625" s="21">
        <v>-2117.8333400000001</v>
      </c>
      <c r="BE625" s="21">
        <v>-2070.6286</v>
      </c>
      <c r="BF625" s="21">
        <v>-2714.4117000000001</v>
      </c>
      <c r="BG625" s="21">
        <v>-2523.9151299999999</v>
      </c>
      <c r="BH625" s="21">
        <v>-2578.03649</v>
      </c>
      <c r="BI625" s="21">
        <v>-2466.1339800000001</v>
      </c>
      <c r="BJ625" s="21">
        <v>-2411.0528100000001</v>
      </c>
      <c r="BK625" s="21">
        <v>4947.0230899999997</v>
      </c>
      <c r="BL625" s="21">
        <v>4724.1141299999999</v>
      </c>
      <c r="BM625" s="21">
        <v>4837.4263000000001</v>
      </c>
      <c r="BN625" s="21">
        <v>4615.6166499999999</v>
      </c>
      <c r="BO625" s="21">
        <v>4512.2956599999998</v>
      </c>
      <c r="BP625" s="21">
        <v>249.91287</v>
      </c>
      <c r="BQ625" s="21">
        <v>389.04374999999999</v>
      </c>
      <c r="BR625" s="21">
        <v>412.10806000000002</v>
      </c>
      <c r="BS625" s="21">
        <v>379.83184</v>
      </c>
      <c r="BT625" s="21">
        <v>370.24317000000002</v>
      </c>
      <c r="BU625" s="21">
        <v>1.7000000000000001E-4</v>
      </c>
      <c r="BV625" s="21">
        <v>-0.39762999999999998</v>
      </c>
      <c r="BW625" s="21">
        <v>-1305.40347</v>
      </c>
      <c r="BX625" s="21">
        <v>-1091.3972799999999</v>
      </c>
      <c r="BY625" s="21">
        <v>-1102.9388200000001</v>
      </c>
      <c r="BZ625" s="21">
        <v>-1066.37833</v>
      </c>
      <c r="CA625" s="21">
        <v>-1042.8005499999999</v>
      </c>
      <c r="CB625" s="21">
        <v>-153.19992999999999</v>
      </c>
      <c r="CC625" s="21">
        <v>-17.073630000000001</v>
      </c>
      <c r="CD625" s="21">
        <v>-5.3231999999999999</v>
      </c>
      <c r="CE625" s="21">
        <v>-16.66865</v>
      </c>
      <c r="CF625" s="21">
        <v>-16.472729999999999</v>
      </c>
      <c r="CG625" s="21">
        <v>-414.21348</v>
      </c>
      <c r="CH625" s="21">
        <v>-276.80579</v>
      </c>
      <c r="CI625" s="21">
        <v>-271.34487999999999</v>
      </c>
      <c r="CJ625" s="21">
        <v>-270.25031999999999</v>
      </c>
      <c r="CK625" s="21">
        <v>-263.81887999999998</v>
      </c>
      <c r="CL625" s="21">
        <v>-836.79384000000005</v>
      </c>
      <c r="CM625" s="21">
        <v>-684.45191</v>
      </c>
      <c r="CN625" s="21">
        <v>-688.65837999999997</v>
      </c>
      <c r="CO625" s="21">
        <v>-668.24324000000001</v>
      </c>
      <c r="CP625" s="21">
        <v>-652.02972</v>
      </c>
      <c r="CQ625" s="21">
        <v>-1062.3142600000001</v>
      </c>
      <c r="CR625" s="21">
        <v>-908.16157999999996</v>
      </c>
      <c r="CS625" s="21">
        <v>-917.95857000000001</v>
      </c>
      <c r="CT625" s="21">
        <v>-886.65539000000001</v>
      </c>
      <c r="CU625" s="21">
        <v>-865.05309999999997</v>
      </c>
      <c r="CV625" s="21">
        <v>-1065.1832899999999</v>
      </c>
      <c r="CW625" s="21">
        <v>-909.78755999999998</v>
      </c>
      <c r="CX625" s="21">
        <v>-919.51233999999999</v>
      </c>
      <c r="CY625" s="21">
        <v>-888.24285999999995</v>
      </c>
      <c r="CZ625" s="21">
        <v>-866.60397999999998</v>
      </c>
      <c r="DA625" s="21">
        <v>-1141.9516799999999</v>
      </c>
      <c r="DB625" s="21">
        <v>-989.09227999999996</v>
      </c>
      <c r="DC625" s="21">
        <v>-1001.1060199999999</v>
      </c>
      <c r="DD625" s="21">
        <v>-965.66965000000005</v>
      </c>
      <c r="DE625" s="21">
        <v>-942.11905000000002</v>
      </c>
      <c r="DF625" s="21">
        <v>-1166.9385199999999</v>
      </c>
      <c r="DG625" s="21">
        <v>-1014.36897</v>
      </c>
      <c r="DH625" s="21">
        <v>-1027.12924</v>
      </c>
      <c r="DI625" s="21">
        <v>-990.34780999999998</v>
      </c>
      <c r="DJ625" s="21">
        <v>-966.19854999999995</v>
      </c>
      <c r="DK625" s="21">
        <v>-998.41466000000003</v>
      </c>
      <c r="DL625" s="21">
        <v>-866.23371999999995</v>
      </c>
      <c r="DM625" s="21">
        <v>-876.65529000000004</v>
      </c>
      <c r="DN625" s="21">
        <v>-845.72051999999996</v>
      </c>
      <c r="DO625" s="21">
        <v>-825.09822999999994</v>
      </c>
      <c r="DP625" s="21">
        <v>136.94013000000001</v>
      </c>
      <c r="DQ625" s="21">
        <v>275.70643999999999</v>
      </c>
      <c r="DR625" s="21">
        <v>295.83987000000002</v>
      </c>
      <c r="DS625" s="21">
        <v>269.37324999999998</v>
      </c>
      <c r="DT625" s="21">
        <v>263.08022</v>
      </c>
      <c r="DU625" s="21">
        <v>-331.45485000000002</v>
      </c>
      <c r="DV625" s="21">
        <v>-200.90548000000001</v>
      </c>
      <c r="DW625" s="21">
        <v>-194.48808</v>
      </c>
      <c r="DX625" s="21">
        <v>-196.14738</v>
      </c>
      <c r="DY625" s="21">
        <v>-191.52773999999999</v>
      </c>
      <c r="DZ625" s="21">
        <v>-956.37161000000003</v>
      </c>
      <c r="EA625" s="21">
        <v>-833.21524999999997</v>
      </c>
      <c r="EB625" s="21">
        <v>-843.88980000000004</v>
      </c>
      <c r="EC625" s="21">
        <v>-813.48397999999997</v>
      </c>
      <c r="ED625" s="21">
        <v>-793.64256</v>
      </c>
    </row>
    <row r="626" spans="2:134" x14ac:dyDescent="0.3">
      <c r="B626" s="39" t="s">
        <v>778</v>
      </c>
      <c r="C626" s="21">
        <v>14633.407719999999</v>
      </c>
      <c r="D626" s="21">
        <v>13979.902319999999</v>
      </c>
      <c r="E626" s="21">
        <v>14312.15806</v>
      </c>
      <c r="F626" s="21">
        <v>13661.879650000001</v>
      </c>
      <c r="G626" s="21">
        <v>13359.228080000001</v>
      </c>
      <c r="H626" s="21">
        <v>24126.408960000001</v>
      </c>
      <c r="I626" s="21">
        <v>23048.950919999999</v>
      </c>
      <c r="J626" s="21">
        <v>23596.76395</v>
      </c>
      <c r="K626" s="21">
        <v>22524.644069999998</v>
      </c>
      <c r="L626" s="21">
        <v>22025.653320000001</v>
      </c>
      <c r="M626" s="21">
        <v>6757.41687</v>
      </c>
      <c r="N626" s="21">
        <v>6455.64401</v>
      </c>
      <c r="O626" s="21">
        <v>6609.0703199999998</v>
      </c>
      <c r="P626" s="21">
        <v>6308.7893599999998</v>
      </c>
      <c r="Q626" s="21">
        <v>6169.0303700000004</v>
      </c>
      <c r="R626" s="21">
        <v>212.00424000000001</v>
      </c>
      <c r="S626" s="21">
        <v>213.49972</v>
      </c>
      <c r="T626" s="21">
        <v>219.32778999999999</v>
      </c>
      <c r="U626" s="21">
        <v>208.44451000000001</v>
      </c>
      <c r="V626" s="21">
        <v>203.13404</v>
      </c>
      <c r="W626" s="21">
        <v>-55.497480000000003</v>
      </c>
      <c r="X626" s="21">
        <v>-43.329900000000002</v>
      </c>
      <c r="Y626" s="21">
        <v>-43.17022</v>
      </c>
      <c r="Z626" s="21">
        <v>-42.303310000000003</v>
      </c>
      <c r="AA626" s="21">
        <v>-41.444099999999999</v>
      </c>
      <c r="AB626" s="21">
        <v>7606.9698699999999</v>
      </c>
      <c r="AC626" s="21">
        <v>7267.25965</v>
      </c>
      <c r="AD626" s="21">
        <v>7439.97055</v>
      </c>
      <c r="AE626" s="21">
        <v>7101.9397200000003</v>
      </c>
      <c r="AF626" s="21">
        <v>6944.6093499999997</v>
      </c>
      <c r="AG626" s="21">
        <v>21.273440000000001</v>
      </c>
      <c r="AH626" s="21">
        <v>31.001999999999999</v>
      </c>
      <c r="AI626" s="21">
        <v>32.870930000000001</v>
      </c>
      <c r="AJ626" s="21">
        <v>30.291219999999999</v>
      </c>
      <c r="AK626" s="21">
        <v>29.410820000000001</v>
      </c>
      <c r="AL626" s="21">
        <v>116.66630000000001</v>
      </c>
      <c r="AM626" s="21">
        <v>119.0718</v>
      </c>
      <c r="AN626" s="21">
        <v>122.73254</v>
      </c>
      <c r="AO626" s="21">
        <v>116.33667</v>
      </c>
      <c r="AP626" s="21">
        <v>113.58834</v>
      </c>
      <c r="AQ626" s="21">
        <v>200.43349000000001</v>
      </c>
      <c r="AR626" s="21">
        <v>198.62269000000001</v>
      </c>
      <c r="AS626" s="21">
        <v>204.13292000000001</v>
      </c>
      <c r="AT626" s="21">
        <v>194.06032999999999</v>
      </c>
      <c r="AU626" s="21">
        <v>189.58403999999999</v>
      </c>
      <c r="AV626" s="21">
        <v>-260.86108999999999</v>
      </c>
      <c r="AW626" s="21">
        <v>-241.32684</v>
      </c>
      <c r="AX626" s="21">
        <v>-246.29392000000001</v>
      </c>
      <c r="AY626" s="21">
        <v>-235.80023</v>
      </c>
      <c r="AZ626" s="21">
        <v>-230.66981999999999</v>
      </c>
      <c r="BA626" s="21">
        <v>-267.82474000000002</v>
      </c>
      <c r="BB626" s="21">
        <v>-249.12610000000001</v>
      </c>
      <c r="BC626" s="21">
        <v>-254.36680000000001</v>
      </c>
      <c r="BD626" s="21">
        <v>-243.40360000000001</v>
      </c>
      <c r="BE626" s="21">
        <v>-238.09342000000001</v>
      </c>
      <c r="BF626" s="21">
        <v>-117.36019</v>
      </c>
      <c r="BG626" s="21">
        <v>-105.30259</v>
      </c>
      <c r="BH626" s="21">
        <v>-107.10662000000001</v>
      </c>
      <c r="BI626" s="21">
        <v>-102.89190000000001</v>
      </c>
      <c r="BJ626" s="21">
        <v>-100.71947</v>
      </c>
      <c r="BK626" s="21">
        <v>973.35740999999996</v>
      </c>
      <c r="BL626" s="21">
        <v>929.49869999999999</v>
      </c>
      <c r="BM626" s="21">
        <v>951.79357000000005</v>
      </c>
      <c r="BN626" s="21">
        <v>908.15115000000003</v>
      </c>
      <c r="BO626" s="21">
        <v>887.82209999999998</v>
      </c>
      <c r="BP626" s="21">
        <v>159.44541000000001</v>
      </c>
      <c r="BQ626" s="21">
        <v>167.12746999999999</v>
      </c>
      <c r="BR626" s="21">
        <v>172.39841000000001</v>
      </c>
      <c r="BS626" s="21">
        <v>163.17062999999999</v>
      </c>
      <c r="BT626" s="21">
        <v>158.90557000000001</v>
      </c>
      <c r="BU626" s="21">
        <v>1.7000000000000001E-4</v>
      </c>
      <c r="BV626" s="21">
        <v>-0.39762999999999998</v>
      </c>
      <c r="BW626" s="21">
        <v>350.65194000000002</v>
      </c>
      <c r="BX626" s="21">
        <v>350.02035000000001</v>
      </c>
      <c r="BY626" s="21">
        <v>360.03631000000001</v>
      </c>
      <c r="BZ626" s="21">
        <v>341.99642999999998</v>
      </c>
      <c r="CA626" s="21">
        <v>334.04716999999999</v>
      </c>
      <c r="CB626" s="21">
        <v>175.76263</v>
      </c>
      <c r="CC626" s="21">
        <v>180.84029000000001</v>
      </c>
      <c r="CD626" s="21">
        <v>186.15816000000001</v>
      </c>
      <c r="CE626" s="21">
        <v>176.55859000000001</v>
      </c>
      <c r="CF626" s="21">
        <v>172.00668999999999</v>
      </c>
      <c r="CG626" s="21">
        <v>232.28259</v>
      </c>
      <c r="CH626" s="21">
        <v>234.02189999999999</v>
      </c>
      <c r="CI626" s="21">
        <v>240.45211</v>
      </c>
      <c r="CJ626" s="21">
        <v>228.48078000000001</v>
      </c>
      <c r="CK626" s="21">
        <v>222.65782999999999</v>
      </c>
      <c r="CL626" s="21">
        <v>95.86233</v>
      </c>
      <c r="CM626" s="21">
        <v>103.17444</v>
      </c>
      <c r="CN626" s="21">
        <v>106.65259</v>
      </c>
      <c r="CO626" s="21">
        <v>100.73182</v>
      </c>
      <c r="CP626" s="21">
        <v>98.050749999999994</v>
      </c>
      <c r="CQ626" s="21">
        <v>-41.300789999999999</v>
      </c>
      <c r="CR626" s="21">
        <v>-28.862770000000001</v>
      </c>
      <c r="CS626" s="21">
        <v>-28.362580000000001</v>
      </c>
      <c r="CT626" s="21">
        <v>-28.178709999999999</v>
      </c>
      <c r="CU626" s="21">
        <v>-27.670159999999999</v>
      </c>
      <c r="CV626" s="21">
        <v>-55.232089999999999</v>
      </c>
      <c r="CW626" s="21">
        <v>-42.091439999999999</v>
      </c>
      <c r="CX626" s="21">
        <v>-41.870699999999999</v>
      </c>
      <c r="CY626" s="21">
        <v>-41.094110000000001</v>
      </c>
      <c r="CZ626" s="21">
        <v>-40.27064</v>
      </c>
      <c r="DA626" s="21">
        <v>-52.72343</v>
      </c>
      <c r="DB626" s="21">
        <v>-40.24156</v>
      </c>
      <c r="DC626" s="21">
        <v>-40.038649999999997</v>
      </c>
      <c r="DD626" s="21">
        <v>-39.288069999999998</v>
      </c>
      <c r="DE626" s="21">
        <v>-38.49971</v>
      </c>
      <c r="DF626" s="21">
        <v>-21.56419</v>
      </c>
      <c r="DG626" s="21">
        <v>-10.546580000000001</v>
      </c>
      <c r="DH626" s="21">
        <v>-9.7102000000000004</v>
      </c>
      <c r="DI626" s="21">
        <v>-10.2963</v>
      </c>
      <c r="DJ626" s="21">
        <v>-10.22803</v>
      </c>
      <c r="DK626" s="21">
        <v>-35.291179999999997</v>
      </c>
      <c r="DL626" s="21">
        <v>-24.992059999999999</v>
      </c>
      <c r="DM626" s="21">
        <v>-24.577570000000001</v>
      </c>
      <c r="DN626" s="21">
        <v>-24.39978</v>
      </c>
      <c r="DO626" s="21">
        <v>-23.958259999999999</v>
      </c>
      <c r="DP626" s="21">
        <v>178.27927</v>
      </c>
      <c r="DQ626" s="21">
        <v>184.28471999999999</v>
      </c>
      <c r="DR626" s="21">
        <v>190.18126000000001</v>
      </c>
      <c r="DS626" s="21">
        <v>180.05153000000001</v>
      </c>
      <c r="DT626" s="21">
        <v>175.75569999999999</v>
      </c>
      <c r="DU626" s="21">
        <v>182.17255</v>
      </c>
      <c r="DV626" s="21">
        <v>185.71779000000001</v>
      </c>
      <c r="DW626" s="21">
        <v>191.00431</v>
      </c>
      <c r="DX626" s="21">
        <v>181.32050000000001</v>
      </c>
      <c r="DY626" s="21">
        <v>176.66533000000001</v>
      </c>
      <c r="DZ626" s="21">
        <v>-66.439279999999997</v>
      </c>
      <c r="EA626" s="21">
        <v>-55.514969999999998</v>
      </c>
      <c r="EB626" s="21">
        <v>-55.881120000000003</v>
      </c>
      <c r="EC626" s="21">
        <v>-54.199939999999998</v>
      </c>
      <c r="ED626" s="21">
        <v>-53.014980000000001</v>
      </c>
    </row>
    <row r="627" spans="2:134" x14ac:dyDescent="0.3">
      <c r="B627" s="39" t="s">
        <v>779</v>
      </c>
      <c r="C627" s="21">
        <v>-15550.64861</v>
      </c>
      <c r="D627" s="21">
        <v>-14856.18065</v>
      </c>
      <c r="E627" s="21">
        <v>-15209.26261</v>
      </c>
      <c r="F627" s="21">
        <v>-14518.223910000001</v>
      </c>
      <c r="G627" s="21">
        <v>-14196.60175</v>
      </c>
      <c r="H627" s="21">
        <v>-3042.0830799999999</v>
      </c>
      <c r="I627" s="21">
        <v>-2906.2271000000001</v>
      </c>
      <c r="J627" s="21">
        <v>-2975.3004900000001</v>
      </c>
      <c r="K627" s="21">
        <v>-2840.1175899999998</v>
      </c>
      <c r="L627" s="21">
        <v>-2777.2001799999998</v>
      </c>
      <c r="M627" s="21">
        <v>12350.463540000001</v>
      </c>
      <c r="N627" s="21">
        <v>11798.91627</v>
      </c>
      <c r="O627" s="21">
        <v>12079.33202</v>
      </c>
      <c r="P627" s="21">
        <v>11530.511500000001</v>
      </c>
      <c r="Q627" s="21">
        <v>11275.07539</v>
      </c>
      <c r="R627" s="21">
        <v>75.326220000000006</v>
      </c>
      <c r="S627" s="21">
        <v>47.833390000000001</v>
      </c>
      <c r="T627" s="21">
        <v>150.06186</v>
      </c>
      <c r="U627" s="21">
        <v>-27.301770000000001</v>
      </c>
      <c r="V627" s="21">
        <v>-43.428469999999997</v>
      </c>
      <c r="W627" s="21">
        <v>409.35606999999999</v>
      </c>
      <c r="X627" s="21">
        <v>365.78302000000002</v>
      </c>
      <c r="Y627" s="21">
        <v>472.39722999999998</v>
      </c>
      <c r="Z627" s="21">
        <v>286.77749</v>
      </c>
      <c r="AA627" s="21">
        <v>263.37432999999999</v>
      </c>
      <c r="AB627" s="21">
        <v>11655.151959999999</v>
      </c>
      <c r="AC627" s="21">
        <v>11134.659</v>
      </c>
      <c r="AD627" s="21">
        <v>11399.28103</v>
      </c>
      <c r="AE627" s="21">
        <v>10881.36118</v>
      </c>
      <c r="AF627" s="21">
        <v>10640.304700000001</v>
      </c>
      <c r="AG627" s="21">
        <v>183.83597</v>
      </c>
      <c r="AH627" s="21">
        <v>150.14968999999999</v>
      </c>
      <c r="AI627" s="21">
        <v>255.62588</v>
      </c>
      <c r="AJ627" s="21">
        <v>77.184759999999997</v>
      </c>
      <c r="AK627" s="21">
        <v>63.885860000000001</v>
      </c>
      <c r="AL627" s="21">
        <v>-104.88034</v>
      </c>
      <c r="AM627" s="21">
        <v>-118.70582</v>
      </c>
      <c r="AN627" s="21">
        <v>-48.305030000000002</v>
      </c>
      <c r="AO627" s="21">
        <v>-165.70209</v>
      </c>
      <c r="AP627" s="21">
        <v>-170.32175000000001</v>
      </c>
      <c r="AQ627" s="21">
        <v>127.48193999999999</v>
      </c>
      <c r="AR627" s="21">
        <v>104.54810000000001</v>
      </c>
      <c r="AS627" s="21">
        <v>175.75484</v>
      </c>
      <c r="AT627" s="21">
        <v>55.251519999999999</v>
      </c>
      <c r="AU627" s="21">
        <v>46.185920000000003</v>
      </c>
      <c r="AV627" s="21">
        <v>365.74759999999998</v>
      </c>
      <c r="AW627" s="21">
        <v>330.62671999999998</v>
      </c>
      <c r="AX627" s="21">
        <v>413.24633999999998</v>
      </c>
      <c r="AY627" s="21">
        <v>271.83265999999998</v>
      </c>
      <c r="AZ627" s="21">
        <v>257.21802000000002</v>
      </c>
      <c r="BA627" s="21">
        <v>1178.62354</v>
      </c>
      <c r="BB627" s="21">
        <v>1108.95867</v>
      </c>
      <c r="BC627" s="21">
        <v>1200.4761900000001</v>
      </c>
      <c r="BD627" s="21">
        <v>1039.2003299999999</v>
      </c>
      <c r="BE627" s="21">
        <v>1008.52094</v>
      </c>
      <c r="BF627" s="21">
        <v>1411.2932599999999</v>
      </c>
      <c r="BG627" s="21">
        <v>1330.7334699999999</v>
      </c>
      <c r="BH627" s="21">
        <v>1428.79035</v>
      </c>
      <c r="BI627" s="21">
        <v>1255.1007500000001</v>
      </c>
      <c r="BJ627" s="21">
        <v>1219.4204500000001</v>
      </c>
      <c r="BK627" s="21">
        <v>-14315.870430000001</v>
      </c>
      <c r="BL627" s="21">
        <v>-13670.80861</v>
      </c>
      <c r="BM627" s="21">
        <v>-13998.71537</v>
      </c>
      <c r="BN627" s="21">
        <v>-13356.83476</v>
      </c>
      <c r="BO627" s="21">
        <v>-13057.84081</v>
      </c>
      <c r="BP627" s="21">
        <v>-93.268810000000002</v>
      </c>
      <c r="BQ627" s="21">
        <v>-125.84095000000001</v>
      </c>
      <c r="BR627" s="21">
        <v>12.52408</v>
      </c>
      <c r="BS627" s="21">
        <v>-224.90131</v>
      </c>
      <c r="BT627" s="21">
        <v>-242.72338999999999</v>
      </c>
      <c r="BU627" s="21">
        <v>-27.849160000000001</v>
      </c>
      <c r="BV627" s="21">
        <v>-49.973529999999997</v>
      </c>
      <c r="BW627" s="21">
        <v>159.86957000000001</v>
      </c>
      <c r="BX627" s="21">
        <v>114.12469</v>
      </c>
      <c r="BY627" s="21">
        <v>263.29037</v>
      </c>
      <c r="BZ627" s="21">
        <v>12.10665</v>
      </c>
      <c r="CA627" s="21">
        <v>-4.95099</v>
      </c>
      <c r="CB627" s="21">
        <v>-109.42483</v>
      </c>
      <c r="CC627" s="21">
        <v>-131.91811999999999</v>
      </c>
      <c r="CD627" s="21">
        <v>-16.366150000000001</v>
      </c>
      <c r="CE627" s="21">
        <v>-216.45203000000001</v>
      </c>
      <c r="CF627" s="21">
        <v>-230.62991</v>
      </c>
      <c r="CG627" s="21">
        <v>96.339489999999998</v>
      </c>
      <c r="CH627" s="21">
        <v>64.072050000000004</v>
      </c>
      <c r="CI627" s="21">
        <v>178.87282999999999</v>
      </c>
      <c r="CJ627" s="21">
        <v>-19.396820000000002</v>
      </c>
      <c r="CK627" s="21">
        <v>-37.646479999999997</v>
      </c>
      <c r="CL627" s="21">
        <v>148.88365999999999</v>
      </c>
      <c r="CM627" s="21">
        <v>117.08968</v>
      </c>
      <c r="CN627" s="21">
        <v>228.32634999999999</v>
      </c>
      <c r="CO627" s="21">
        <v>33.820569999999996</v>
      </c>
      <c r="CP627" s="21">
        <v>14.882149999999999</v>
      </c>
      <c r="CQ627" s="21">
        <v>231.12728999999999</v>
      </c>
      <c r="CR627" s="21">
        <v>197.92148</v>
      </c>
      <c r="CS627" s="21">
        <v>303.50551999999999</v>
      </c>
      <c r="CT627" s="21">
        <v>117.56904</v>
      </c>
      <c r="CU627" s="21">
        <v>97.837320000000005</v>
      </c>
      <c r="CV627" s="21">
        <v>307.17667</v>
      </c>
      <c r="CW627" s="21">
        <v>270.42685999999998</v>
      </c>
      <c r="CX627" s="21">
        <v>378.76650000000001</v>
      </c>
      <c r="CY627" s="21">
        <v>187.30751000000001</v>
      </c>
      <c r="CZ627" s="21">
        <v>165.62519</v>
      </c>
      <c r="DA627" s="21">
        <v>469.28651000000002</v>
      </c>
      <c r="DB627" s="21">
        <v>426.74786</v>
      </c>
      <c r="DC627" s="21">
        <v>533.54012</v>
      </c>
      <c r="DD627" s="21">
        <v>343.57832000000002</v>
      </c>
      <c r="DE627" s="21">
        <v>318.86802</v>
      </c>
      <c r="DF627" s="21">
        <v>499.21940000000001</v>
      </c>
      <c r="DG627" s="21">
        <v>455.10683999999998</v>
      </c>
      <c r="DH627" s="21">
        <v>562.05231000000003</v>
      </c>
      <c r="DI627" s="21">
        <v>372.20218999999997</v>
      </c>
      <c r="DJ627" s="21">
        <v>346.80833000000001</v>
      </c>
      <c r="DK627" s="21">
        <v>215.56381999999999</v>
      </c>
      <c r="DL627" s="21">
        <v>185.01705000000001</v>
      </c>
      <c r="DM627" s="21">
        <v>275.03230000000002</v>
      </c>
      <c r="DN627" s="21">
        <v>118.52198</v>
      </c>
      <c r="DO627" s="21">
        <v>101.41705</v>
      </c>
      <c r="DP627" s="21">
        <v>-166.488</v>
      </c>
      <c r="DQ627" s="21">
        <v>-193.24370999999999</v>
      </c>
      <c r="DR627" s="21">
        <v>-63.367699999999999</v>
      </c>
      <c r="DS627" s="21">
        <v>-280.22451000000001</v>
      </c>
      <c r="DT627" s="21">
        <v>-289.29728999999998</v>
      </c>
      <c r="DU627" s="21">
        <v>-47.186039999999998</v>
      </c>
      <c r="DV627" s="21">
        <v>-70.075289999999995</v>
      </c>
      <c r="DW627" s="21">
        <v>35.642740000000003</v>
      </c>
      <c r="DX627" s="21">
        <v>-147.19646</v>
      </c>
      <c r="DY627" s="21">
        <v>-161.25</v>
      </c>
      <c r="DZ627" s="21">
        <v>339.13585</v>
      </c>
      <c r="EA627" s="21">
        <v>306.47881999999998</v>
      </c>
      <c r="EB627" s="21">
        <v>390.75653</v>
      </c>
      <c r="EC627" s="21">
        <v>241.71977999999999</v>
      </c>
      <c r="ED627" s="21">
        <v>222.84129999999999</v>
      </c>
    </row>
    <row r="628" spans="2:134" x14ac:dyDescent="0.3">
      <c r="B628" s="39" t="s">
        <v>780</v>
      </c>
      <c r="C628" s="21">
        <v>-25639.300319999998</v>
      </c>
      <c r="D628" s="21">
        <v>-24494.28874</v>
      </c>
      <c r="E628" s="21">
        <v>-25076.436450000001</v>
      </c>
      <c r="F628" s="21">
        <v>-23937.07891</v>
      </c>
      <c r="G628" s="21">
        <v>-23406.800889999999</v>
      </c>
      <c r="H628" s="21">
        <v>-82556.449800000002</v>
      </c>
      <c r="I628" s="21">
        <v>-78869.572480000003</v>
      </c>
      <c r="J628" s="21">
        <v>-80744.095079999999</v>
      </c>
      <c r="K628" s="21">
        <v>-77075.483989999993</v>
      </c>
      <c r="L628" s="21">
        <v>-75368.022889999993</v>
      </c>
      <c r="M628" s="21">
        <v>-59809.518580000004</v>
      </c>
      <c r="N628" s="21">
        <v>-57138.543819999999</v>
      </c>
      <c r="O628" s="21">
        <v>-58496.511550000003</v>
      </c>
      <c r="P628" s="21">
        <v>-55838.741580000002</v>
      </c>
      <c r="Q628" s="21">
        <v>-54601.742610000001</v>
      </c>
      <c r="R628" s="21">
        <v>-845.14314999999999</v>
      </c>
      <c r="S628" s="21">
        <v>-829.41647</v>
      </c>
      <c r="T628" s="21">
        <v>-747.10569999999996</v>
      </c>
      <c r="U628" s="21">
        <v>-882.90956000000006</v>
      </c>
      <c r="V628" s="21">
        <v>-877.82267999999999</v>
      </c>
      <c r="W628" s="21">
        <v>-623.92430000000002</v>
      </c>
      <c r="X628" s="21">
        <v>-619.67439000000002</v>
      </c>
      <c r="Y628" s="21">
        <v>-535.51513</v>
      </c>
      <c r="Z628" s="21">
        <v>-674.36833000000001</v>
      </c>
      <c r="AA628" s="21">
        <v>-673.94123999999999</v>
      </c>
      <c r="AB628" s="21">
        <v>-58527.300819999997</v>
      </c>
      <c r="AC628" s="21">
        <v>-55913.602789999997</v>
      </c>
      <c r="AD628" s="21">
        <v>-57242.423990000003</v>
      </c>
      <c r="AE628" s="21">
        <v>-54641.646999999997</v>
      </c>
      <c r="AF628" s="21">
        <v>-53431.162149999996</v>
      </c>
      <c r="AG628" s="21">
        <v>173.46736999999999</v>
      </c>
      <c r="AH628" s="21">
        <v>143.96791999999999</v>
      </c>
      <c r="AI628" s="21">
        <v>249.91343000000001</v>
      </c>
      <c r="AJ628" s="21">
        <v>71.147099999999995</v>
      </c>
      <c r="AK628" s="21">
        <v>57.98377</v>
      </c>
      <c r="AL628" s="21">
        <v>-406.767</v>
      </c>
      <c r="AM628" s="21">
        <v>-404.32161000000002</v>
      </c>
      <c r="AN628" s="21">
        <v>-340.47498000000002</v>
      </c>
      <c r="AO628" s="21">
        <v>-444.64595000000003</v>
      </c>
      <c r="AP628" s="21">
        <v>-443.00857000000002</v>
      </c>
      <c r="AQ628" s="21">
        <v>-760.29096000000004</v>
      </c>
      <c r="AR628" s="21">
        <v>-740.68177000000003</v>
      </c>
      <c r="AS628" s="21">
        <v>-689.77017000000001</v>
      </c>
      <c r="AT628" s="21">
        <v>-770.23415</v>
      </c>
      <c r="AU628" s="21">
        <v>-760.79172000000005</v>
      </c>
      <c r="AV628" s="21">
        <v>-964.54855999999995</v>
      </c>
      <c r="AW628" s="21">
        <v>-936.95321999999999</v>
      </c>
      <c r="AX628" s="21">
        <v>-885.02041999999994</v>
      </c>
      <c r="AY628" s="21">
        <v>-966.22391000000005</v>
      </c>
      <c r="AZ628" s="21">
        <v>-953.03939000000003</v>
      </c>
      <c r="BA628" s="21">
        <v>-425.61255</v>
      </c>
      <c r="BB628" s="21">
        <v>-420.65879999999999</v>
      </c>
      <c r="BC628" s="21">
        <v>-366.17115999999999</v>
      </c>
      <c r="BD628" s="21">
        <v>-454.68466000000001</v>
      </c>
      <c r="BE628" s="21">
        <v>-451.87738000000002</v>
      </c>
      <c r="BF628" s="21">
        <v>-889.17795999999998</v>
      </c>
      <c r="BG628" s="21">
        <v>-863.69079999999997</v>
      </c>
      <c r="BH628" s="21">
        <v>-819.14147000000003</v>
      </c>
      <c r="BI628" s="21">
        <v>-888.22981000000004</v>
      </c>
      <c r="BJ628" s="21">
        <v>-875.78498999999999</v>
      </c>
      <c r="BK628" s="21">
        <v>-47599.390570000003</v>
      </c>
      <c r="BL628" s="21">
        <v>-45454.599600000001</v>
      </c>
      <c r="BM628" s="21">
        <v>-46544.869460000002</v>
      </c>
      <c r="BN628" s="21">
        <v>-44410.655830000003</v>
      </c>
      <c r="BO628" s="21">
        <v>-43416.519310000003</v>
      </c>
      <c r="BP628" s="21">
        <v>-293.79683</v>
      </c>
      <c r="BQ628" s="21">
        <v>-312.68945000000002</v>
      </c>
      <c r="BR628" s="21">
        <v>-177.82263</v>
      </c>
      <c r="BS628" s="21">
        <v>-407.14019000000002</v>
      </c>
      <c r="BT628" s="21">
        <v>-420.44391999999999</v>
      </c>
      <c r="BU628" s="21">
        <v>-27.849160000000001</v>
      </c>
      <c r="BV628" s="21">
        <v>-49.973529999999997</v>
      </c>
      <c r="BW628" s="21">
        <v>-1692.6670899999999</v>
      </c>
      <c r="BX628" s="21">
        <v>-1649.6792600000001</v>
      </c>
      <c r="BY628" s="21">
        <v>-1542.95264</v>
      </c>
      <c r="BZ628" s="21">
        <v>-1710.57628</v>
      </c>
      <c r="CA628" s="21">
        <v>-1688.95865</v>
      </c>
      <c r="CB628" s="21">
        <v>-687.60852</v>
      </c>
      <c r="CC628" s="21">
        <v>-680.87329999999997</v>
      </c>
      <c r="CD628" s="21">
        <v>-577.43857000000003</v>
      </c>
      <c r="CE628" s="21">
        <v>-751.86428999999998</v>
      </c>
      <c r="CF628" s="21">
        <v>-752.76738999999998</v>
      </c>
      <c r="CG628" s="21">
        <v>-781.47069999999997</v>
      </c>
      <c r="CH628" s="21">
        <v>-771.97239999999999</v>
      </c>
      <c r="CI628" s="21">
        <v>-676.04163000000005</v>
      </c>
      <c r="CJ628" s="21">
        <v>-834.81574999999998</v>
      </c>
      <c r="CK628" s="21">
        <v>-832.84825000000001</v>
      </c>
      <c r="CL628" s="21">
        <v>-862.68498999999997</v>
      </c>
      <c r="CM628" s="21">
        <v>-847.03590999999994</v>
      </c>
      <c r="CN628" s="21">
        <v>-757.70617000000004</v>
      </c>
      <c r="CO628" s="21">
        <v>-906.51968999999997</v>
      </c>
      <c r="CP628" s="21">
        <v>-902.14371000000006</v>
      </c>
      <c r="CQ628" s="21">
        <v>-787.44384000000002</v>
      </c>
      <c r="CR628" s="21">
        <v>-773.12893999999994</v>
      </c>
      <c r="CS628" s="21">
        <v>-689.65184999999997</v>
      </c>
      <c r="CT628" s="21">
        <v>-829.52521999999999</v>
      </c>
      <c r="CU628" s="21">
        <v>-825.77508999999998</v>
      </c>
      <c r="CV628" s="21">
        <v>-752.11667999999997</v>
      </c>
      <c r="CW628" s="21">
        <v>-739.55253000000005</v>
      </c>
      <c r="CX628" s="21">
        <v>-654.22411</v>
      </c>
      <c r="CY628" s="21">
        <v>-797.75532999999996</v>
      </c>
      <c r="CZ628" s="21">
        <v>-795.01441</v>
      </c>
      <c r="DA628" s="21">
        <v>-586.84415000000001</v>
      </c>
      <c r="DB628" s="21">
        <v>-580.38908000000004</v>
      </c>
      <c r="DC628" s="21">
        <v>-496.57245</v>
      </c>
      <c r="DD628" s="21">
        <v>-638.71217999999999</v>
      </c>
      <c r="DE628" s="21">
        <v>-639.06798000000003</v>
      </c>
      <c r="DF628" s="21">
        <v>-650.65656000000001</v>
      </c>
      <c r="DG628" s="21">
        <v>-641.81404999999995</v>
      </c>
      <c r="DH628" s="21">
        <v>-559.95744000000002</v>
      </c>
      <c r="DI628" s="21">
        <v>-697.65725999999995</v>
      </c>
      <c r="DJ628" s="21">
        <v>-696.52548000000002</v>
      </c>
      <c r="DK628" s="21">
        <v>-701.07929000000001</v>
      </c>
      <c r="DL628" s="21">
        <v>-689.16819999999996</v>
      </c>
      <c r="DM628" s="21">
        <v>-619.08654999999999</v>
      </c>
      <c r="DN628" s="21">
        <v>-734.09680000000003</v>
      </c>
      <c r="DO628" s="21">
        <v>-730.06224999999995</v>
      </c>
      <c r="DP628" s="21">
        <v>-435.65735000000001</v>
      </c>
      <c r="DQ628" s="21">
        <v>-445.41532000000001</v>
      </c>
      <c r="DR628" s="21">
        <v>-320.89595000000003</v>
      </c>
      <c r="DS628" s="21">
        <v>-526.50530000000003</v>
      </c>
      <c r="DT628" s="21">
        <v>-530.05524000000003</v>
      </c>
      <c r="DU628" s="21">
        <v>-785.15935000000002</v>
      </c>
      <c r="DV628" s="21">
        <v>-772.40633000000003</v>
      </c>
      <c r="DW628" s="21">
        <v>-682.47265000000004</v>
      </c>
      <c r="DX628" s="21">
        <v>-832.20073000000002</v>
      </c>
      <c r="DY628" s="21">
        <v>-829.27056000000005</v>
      </c>
      <c r="DZ628" s="21">
        <v>-545.61096999999995</v>
      </c>
      <c r="EA628" s="21">
        <v>-537.41251999999997</v>
      </c>
      <c r="EB628" s="21">
        <v>-472.41775999999999</v>
      </c>
      <c r="EC628" s="21">
        <v>-581.35245999999995</v>
      </c>
      <c r="ED628" s="21">
        <v>-579.82402999999999</v>
      </c>
    </row>
    <row r="629" spans="2:134" x14ac:dyDescent="0.3">
      <c r="B629" s="39" t="s">
        <v>781</v>
      </c>
      <c r="C629" s="21">
        <v>-30893.49568</v>
      </c>
      <c r="D629" s="21">
        <v>-29513.83985</v>
      </c>
      <c r="E629" s="21">
        <v>-30215.28557</v>
      </c>
      <c r="F629" s="21">
        <v>-28842.442449999999</v>
      </c>
      <c r="G629" s="21">
        <v>-28203.495920000001</v>
      </c>
      <c r="H629" s="21">
        <v>-110958.20049</v>
      </c>
      <c r="I629" s="21">
        <v>-106002.93322000001</v>
      </c>
      <c r="J629" s="21">
        <v>-108522.34456</v>
      </c>
      <c r="K629" s="21">
        <v>-103591.62762</v>
      </c>
      <c r="L629" s="21">
        <v>-101296.75167</v>
      </c>
      <c r="M629" s="21">
        <v>-97572.02579</v>
      </c>
      <c r="N629" s="21">
        <v>-93214.652170000001</v>
      </c>
      <c r="O629" s="21">
        <v>-95430.012959999993</v>
      </c>
      <c r="P629" s="21">
        <v>-91094.181370000006</v>
      </c>
      <c r="Q629" s="21">
        <v>-89076.166540000006</v>
      </c>
      <c r="R629" s="21">
        <v>-1278.9068600000001</v>
      </c>
      <c r="S629" s="21">
        <v>-1252.3402599999999</v>
      </c>
      <c r="T629" s="21">
        <v>-1282.0461399999999</v>
      </c>
      <c r="U629" s="21">
        <v>-1222.6847299999999</v>
      </c>
      <c r="V629" s="21">
        <v>-1192.6445900000001</v>
      </c>
      <c r="W629" s="21">
        <v>-1328.65192</v>
      </c>
      <c r="X629" s="21">
        <v>-1298.02981</v>
      </c>
      <c r="Y629" s="21">
        <v>-1328.71696</v>
      </c>
      <c r="Z629" s="21">
        <v>-1267.29232</v>
      </c>
      <c r="AA629" s="21">
        <v>-1236.15625</v>
      </c>
      <c r="AB629" s="21">
        <v>-94541.867410000006</v>
      </c>
      <c r="AC629" s="21">
        <v>-90319.83958</v>
      </c>
      <c r="AD629" s="21">
        <v>-92466.346179999993</v>
      </c>
      <c r="AE629" s="21">
        <v>-88265.190319999994</v>
      </c>
      <c r="AF629" s="21">
        <v>-86309.837920000005</v>
      </c>
      <c r="AG629" s="21">
        <v>-106.98068000000001</v>
      </c>
      <c r="AH629" s="21">
        <v>-131.14499000000001</v>
      </c>
      <c r="AI629" s="21">
        <v>-136.46952999999999</v>
      </c>
      <c r="AJ629" s="21">
        <v>-128.13952</v>
      </c>
      <c r="AK629" s="21">
        <v>-125.2702</v>
      </c>
      <c r="AL629" s="21">
        <v>-522.87626999999998</v>
      </c>
      <c r="AM629" s="21">
        <v>-520.03620000000001</v>
      </c>
      <c r="AN629" s="21">
        <v>-534.04555000000005</v>
      </c>
      <c r="AO629" s="21">
        <v>-508.09174999999999</v>
      </c>
      <c r="AP629" s="21">
        <v>-496.72782000000001</v>
      </c>
      <c r="AQ629" s="21">
        <v>-1178.9902400000001</v>
      </c>
      <c r="AR629" s="21">
        <v>-1145.29853</v>
      </c>
      <c r="AS629" s="21">
        <v>-1174.1530399999999</v>
      </c>
      <c r="AT629" s="21">
        <v>-1118.9921099999999</v>
      </c>
      <c r="AU629" s="21">
        <v>-1093.9771800000001</v>
      </c>
      <c r="AV629" s="21">
        <v>-1708.0957800000001</v>
      </c>
      <c r="AW629" s="21">
        <v>-1652.2070900000001</v>
      </c>
      <c r="AX629" s="21">
        <v>-1693.4157600000001</v>
      </c>
      <c r="AY629" s="21">
        <v>-1614.3703399999999</v>
      </c>
      <c r="AZ629" s="21">
        <v>-1578.2280800000001</v>
      </c>
      <c r="BA629" s="21">
        <v>-1817.90571</v>
      </c>
      <c r="BB629" s="21">
        <v>-1754.06835</v>
      </c>
      <c r="BC629" s="21">
        <v>-1797.3271199999999</v>
      </c>
      <c r="BD629" s="21">
        <v>-1713.77712</v>
      </c>
      <c r="BE629" s="21">
        <v>-1675.4747600000001</v>
      </c>
      <c r="BF629" s="21">
        <v>-2055.0984100000001</v>
      </c>
      <c r="BG629" s="21">
        <v>-1980.8235500000001</v>
      </c>
      <c r="BH629" s="21">
        <v>-2029.7132899999999</v>
      </c>
      <c r="BI629" s="21">
        <v>-1935.47623</v>
      </c>
      <c r="BJ629" s="21">
        <v>-1892.14618</v>
      </c>
      <c r="BK629" s="21">
        <v>-51439.17931</v>
      </c>
      <c r="BL629" s="21">
        <v>-49121.370490000001</v>
      </c>
      <c r="BM629" s="21">
        <v>-50299.591180000003</v>
      </c>
      <c r="BN629" s="21">
        <v>-47993.21297</v>
      </c>
      <c r="BO629" s="21">
        <v>-46918.880579999997</v>
      </c>
      <c r="BP629" s="21">
        <v>-561.73554999999999</v>
      </c>
      <c r="BQ629" s="21">
        <v>-576.66435000000001</v>
      </c>
      <c r="BR629" s="21">
        <v>-592.41893000000005</v>
      </c>
      <c r="BS629" s="21">
        <v>-563.00922000000003</v>
      </c>
      <c r="BT629" s="21">
        <v>-549.17628000000002</v>
      </c>
      <c r="BU629" s="21">
        <v>-1.57E-3</v>
      </c>
      <c r="BV629" s="21">
        <v>-1E-4</v>
      </c>
      <c r="BW629" s="21">
        <v>-2472.50729</v>
      </c>
      <c r="BX629" s="21">
        <v>-2401.9918299999999</v>
      </c>
      <c r="BY629" s="21">
        <v>-2462.7141499999998</v>
      </c>
      <c r="BZ629" s="21">
        <v>-2346.9302600000001</v>
      </c>
      <c r="CA629" s="21">
        <v>-2294.39491</v>
      </c>
      <c r="CB629" s="21">
        <v>-902.88698999999997</v>
      </c>
      <c r="CC629" s="21">
        <v>-897.99302</v>
      </c>
      <c r="CD629" s="21">
        <v>-920.31578999999999</v>
      </c>
      <c r="CE629" s="21">
        <v>-876.72861999999998</v>
      </c>
      <c r="CF629" s="21">
        <v>-855.18809999999996</v>
      </c>
      <c r="CG629" s="21">
        <v>-1227.54258</v>
      </c>
      <c r="CH629" s="21">
        <v>-1206.2192299999999</v>
      </c>
      <c r="CI629" s="21">
        <v>-1235.2023799999999</v>
      </c>
      <c r="CJ629" s="21">
        <v>-1177.6559</v>
      </c>
      <c r="CK629" s="21">
        <v>-1148.7220199999999</v>
      </c>
      <c r="CL629" s="21">
        <v>-1410.89723</v>
      </c>
      <c r="CM629" s="21">
        <v>-1380.99387</v>
      </c>
      <c r="CN629" s="21">
        <v>-1413.6822199999999</v>
      </c>
      <c r="CO629" s="21">
        <v>-1348.2918</v>
      </c>
      <c r="CP629" s="21">
        <v>-1315.16563</v>
      </c>
      <c r="CQ629" s="21">
        <v>-1400.31547</v>
      </c>
      <c r="CR629" s="21">
        <v>-1368.85652</v>
      </c>
      <c r="CS629" s="21">
        <v>-1401.1426899999999</v>
      </c>
      <c r="CT629" s="21">
        <v>-1336.44183</v>
      </c>
      <c r="CU629" s="21">
        <v>-1303.6068299999999</v>
      </c>
      <c r="CV629" s="21">
        <v>-1398.0680500000001</v>
      </c>
      <c r="CW629" s="21">
        <v>-1366.99863</v>
      </c>
      <c r="CX629" s="21">
        <v>-1399.2670499999999</v>
      </c>
      <c r="CY629" s="21">
        <v>-1334.6279400000001</v>
      </c>
      <c r="CZ629" s="21">
        <v>-1301.8375100000001</v>
      </c>
      <c r="DA629" s="21">
        <v>-1368.2381700000001</v>
      </c>
      <c r="DB629" s="21">
        <v>-1336.9588000000001</v>
      </c>
      <c r="DC629" s="21">
        <v>-1368.4535100000001</v>
      </c>
      <c r="DD629" s="21">
        <v>-1305.29945</v>
      </c>
      <c r="DE629" s="21">
        <v>-1273.2295999999999</v>
      </c>
      <c r="DF629" s="21">
        <v>-1379.99854</v>
      </c>
      <c r="DG629" s="21">
        <v>-1347.91102</v>
      </c>
      <c r="DH629" s="21">
        <v>-1379.6066800000001</v>
      </c>
      <c r="DI629" s="21">
        <v>-1315.99233</v>
      </c>
      <c r="DJ629" s="21">
        <v>-1283.65975</v>
      </c>
      <c r="DK629" s="21">
        <v>-1254.29269</v>
      </c>
      <c r="DL629" s="21">
        <v>-1224.11148</v>
      </c>
      <c r="DM629" s="21">
        <v>-1252.88534</v>
      </c>
      <c r="DN629" s="21">
        <v>-1195.12435</v>
      </c>
      <c r="DO629" s="21">
        <v>-1165.7614000000001</v>
      </c>
      <c r="DP629" s="21">
        <v>-638.92776000000003</v>
      </c>
      <c r="DQ629" s="21">
        <v>-648.14679000000001</v>
      </c>
      <c r="DR629" s="21">
        <v>-666.52332000000001</v>
      </c>
      <c r="DS629" s="21">
        <v>-633.25990999999999</v>
      </c>
      <c r="DT629" s="21">
        <v>-619.10008000000005</v>
      </c>
      <c r="DU629" s="21">
        <v>-1034.22442</v>
      </c>
      <c r="DV629" s="21">
        <v>-1020.31452</v>
      </c>
      <c r="DW629" s="21">
        <v>-1045.0569499999999</v>
      </c>
      <c r="DX629" s="21">
        <v>-996.15346999999997</v>
      </c>
      <c r="DY629" s="21">
        <v>-971.67888000000005</v>
      </c>
      <c r="DZ629" s="21">
        <v>-1125.6008300000001</v>
      </c>
      <c r="EA629" s="21">
        <v>-1099.0411899999999</v>
      </c>
      <c r="EB629" s="21">
        <v>-1124.8561</v>
      </c>
      <c r="EC629" s="21">
        <v>-1073.01576</v>
      </c>
      <c r="ED629" s="21">
        <v>-1046.6528699999999</v>
      </c>
    </row>
    <row r="630" spans="2:134" x14ac:dyDescent="0.3">
      <c r="B630" s="39" t="s">
        <v>782</v>
      </c>
      <c r="C630" s="21">
        <v>-41896.126640000002</v>
      </c>
      <c r="D630" s="21">
        <v>-40025.110289999997</v>
      </c>
      <c r="E630" s="21">
        <v>-40976.373930000002</v>
      </c>
      <c r="F630" s="21">
        <v>-39114.596610000001</v>
      </c>
      <c r="G630" s="21">
        <v>-38248.091090000002</v>
      </c>
      <c r="H630" s="21">
        <v>-97861.156359999994</v>
      </c>
      <c r="I630" s="21">
        <v>-93490.788220000002</v>
      </c>
      <c r="J630" s="21">
        <v>-95712.818719999996</v>
      </c>
      <c r="K630" s="21">
        <v>-91364.103090000004</v>
      </c>
      <c r="L630" s="21">
        <v>-89340.104739999995</v>
      </c>
      <c r="M630" s="21">
        <v>-78209.143649999998</v>
      </c>
      <c r="N630" s="21">
        <v>-74716.478040000002</v>
      </c>
      <c r="O630" s="21">
        <v>-76492.206980000003</v>
      </c>
      <c r="P630" s="21">
        <v>-73016.808449999997</v>
      </c>
      <c r="Q630" s="21">
        <v>-71399.262740000006</v>
      </c>
      <c r="R630" s="21">
        <v>-938.05818999999997</v>
      </c>
      <c r="S630" s="21">
        <v>-942.02633000000003</v>
      </c>
      <c r="T630" s="21">
        <v>-966.62104999999997</v>
      </c>
      <c r="U630" s="21">
        <v>-919.71915000000001</v>
      </c>
      <c r="V630" s="21">
        <v>-897.12247000000002</v>
      </c>
      <c r="W630" s="21">
        <v>-904.32511</v>
      </c>
      <c r="X630" s="21">
        <v>-906.74554999999998</v>
      </c>
      <c r="Y630" s="21">
        <v>-930.52459999999996</v>
      </c>
      <c r="Z630" s="21">
        <v>-885.27381000000003</v>
      </c>
      <c r="AA630" s="21">
        <v>-863.52342999999996</v>
      </c>
      <c r="AB630" s="21">
        <v>-76864.472980000006</v>
      </c>
      <c r="AC630" s="21">
        <v>-73431.877949999995</v>
      </c>
      <c r="AD630" s="21">
        <v>-75177.031740000006</v>
      </c>
      <c r="AE630" s="21">
        <v>-71761.406050000005</v>
      </c>
      <c r="AF630" s="21">
        <v>-70171.664529999995</v>
      </c>
      <c r="AG630" s="21">
        <v>-131.60918000000001</v>
      </c>
      <c r="AH630" s="21">
        <v>-170.94344000000001</v>
      </c>
      <c r="AI630" s="21">
        <v>-178.95162999999999</v>
      </c>
      <c r="AJ630" s="21">
        <v>-167.02561</v>
      </c>
      <c r="AK630" s="21">
        <v>-163.28577999999999</v>
      </c>
      <c r="AL630" s="21">
        <v>-481.67858999999999</v>
      </c>
      <c r="AM630" s="21">
        <v>-492.31772000000001</v>
      </c>
      <c r="AN630" s="21">
        <v>-506.90633000000003</v>
      </c>
      <c r="AO630" s="21">
        <v>-481.00995</v>
      </c>
      <c r="AP630" s="21">
        <v>-470.25171</v>
      </c>
      <c r="AQ630" s="21">
        <v>-842.76098000000002</v>
      </c>
      <c r="AR630" s="21">
        <v>-835.14401999999995</v>
      </c>
      <c r="AS630" s="21">
        <v>-857.73803999999996</v>
      </c>
      <c r="AT630" s="21">
        <v>-815.96173999999996</v>
      </c>
      <c r="AU630" s="21">
        <v>-797.72089000000005</v>
      </c>
      <c r="AV630" s="21">
        <v>-783.49793999999997</v>
      </c>
      <c r="AW630" s="21">
        <v>-781.19200000000001</v>
      </c>
      <c r="AX630" s="21">
        <v>-802.77680999999995</v>
      </c>
      <c r="AY630" s="21">
        <v>-763.30249000000003</v>
      </c>
      <c r="AZ630" s="21">
        <v>-746.21352000000002</v>
      </c>
      <c r="BA630" s="21">
        <v>-1325.8544899999999</v>
      </c>
      <c r="BB630" s="21">
        <v>-1294.27307</v>
      </c>
      <c r="BC630" s="21">
        <v>-1327.63688</v>
      </c>
      <c r="BD630" s="21">
        <v>-1264.54358</v>
      </c>
      <c r="BE630" s="21">
        <v>-1236.2813100000001</v>
      </c>
      <c r="BF630" s="21">
        <v>-1324.09285</v>
      </c>
      <c r="BG630" s="21">
        <v>-1293.02313</v>
      </c>
      <c r="BH630" s="21">
        <v>-1326.5222100000001</v>
      </c>
      <c r="BI630" s="21">
        <v>-1263.4219499999999</v>
      </c>
      <c r="BJ630" s="21">
        <v>-1235.1372100000001</v>
      </c>
      <c r="BK630" s="21">
        <v>-25310.983950000002</v>
      </c>
      <c r="BL630" s="21">
        <v>-24170.490989999998</v>
      </c>
      <c r="BM630" s="21">
        <v>-24750.242170000001</v>
      </c>
      <c r="BN630" s="21">
        <v>-23615.37371</v>
      </c>
      <c r="BO630" s="21">
        <v>-23086.741450000001</v>
      </c>
      <c r="BP630" s="21">
        <v>-584.34772999999996</v>
      </c>
      <c r="BQ630" s="21">
        <v>-620.24207000000001</v>
      </c>
      <c r="BR630" s="21">
        <v>-639.38532999999995</v>
      </c>
      <c r="BS630" s="21">
        <v>-605.55501000000004</v>
      </c>
      <c r="BT630" s="21">
        <v>-590.67677000000003</v>
      </c>
      <c r="BU630" s="21">
        <v>-1.57E-3</v>
      </c>
      <c r="BV630" s="21">
        <v>-1E-4</v>
      </c>
      <c r="BW630" s="21">
        <v>-1681.9291800000001</v>
      </c>
      <c r="BX630" s="21">
        <v>-1669.9591399999999</v>
      </c>
      <c r="BY630" s="21">
        <v>-1715.6040800000001</v>
      </c>
      <c r="BZ630" s="21">
        <v>-1631.6786099999999</v>
      </c>
      <c r="CA630" s="21">
        <v>-1595.15364</v>
      </c>
      <c r="CB630" s="21">
        <v>-810.15484000000004</v>
      </c>
      <c r="CC630" s="21">
        <v>-828.23827000000006</v>
      </c>
      <c r="CD630" s="21">
        <v>-851.06141000000002</v>
      </c>
      <c r="CE630" s="21">
        <v>-808.62568999999996</v>
      </c>
      <c r="CF630" s="21">
        <v>-788.75837999999999</v>
      </c>
      <c r="CG630" s="21">
        <v>-986.88331000000005</v>
      </c>
      <c r="CH630" s="21">
        <v>-993.45195999999999</v>
      </c>
      <c r="CI630" s="21">
        <v>-1019.6977000000001</v>
      </c>
      <c r="CJ630" s="21">
        <v>-969.92704000000003</v>
      </c>
      <c r="CK630" s="21">
        <v>-946.09677999999997</v>
      </c>
      <c r="CL630" s="21">
        <v>-964.09144000000003</v>
      </c>
      <c r="CM630" s="21">
        <v>-970.61251000000004</v>
      </c>
      <c r="CN630" s="21">
        <v>-996.11261999999999</v>
      </c>
      <c r="CO630" s="21">
        <v>-947.62843999999996</v>
      </c>
      <c r="CP630" s="21">
        <v>-924.34603000000004</v>
      </c>
      <c r="CQ630" s="21">
        <v>-869.42057999999997</v>
      </c>
      <c r="CR630" s="21">
        <v>-876.94658000000004</v>
      </c>
      <c r="CS630" s="21">
        <v>-900.14738</v>
      </c>
      <c r="CT630" s="21">
        <v>-856.18051000000003</v>
      </c>
      <c r="CU630" s="21">
        <v>-835.14490000000001</v>
      </c>
      <c r="CV630" s="21">
        <v>-874.00957000000005</v>
      </c>
      <c r="CW630" s="21">
        <v>-881.79629999999997</v>
      </c>
      <c r="CX630" s="21">
        <v>-905.14496999999994</v>
      </c>
      <c r="CY630" s="21">
        <v>-860.91539</v>
      </c>
      <c r="CZ630" s="21">
        <v>-839.76343999999995</v>
      </c>
      <c r="DA630" s="21">
        <v>-977.80876000000001</v>
      </c>
      <c r="DB630" s="21">
        <v>-978.76004</v>
      </c>
      <c r="DC630" s="21">
        <v>-1004.03392</v>
      </c>
      <c r="DD630" s="21">
        <v>-955.58298000000002</v>
      </c>
      <c r="DE630" s="21">
        <v>-932.10518999999999</v>
      </c>
      <c r="DF630" s="21">
        <v>-963.53490999999997</v>
      </c>
      <c r="DG630" s="21">
        <v>-964.58900000000006</v>
      </c>
      <c r="DH630" s="21">
        <v>-989.48041000000001</v>
      </c>
      <c r="DI630" s="21">
        <v>-941.74752000000001</v>
      </c>
      <c r="DJ630" s="21">
        <v>-918.60964000000001</v>
      </c>
      <c r="DK630" s="21">
        <v>-782.84042999999997</v>
      </c>
      <c r="DL630" s="21">
        <v>-786.22403999999995</v>
      </c>
      <c r="DM630" s="21">
        <v>-806.83920000000001</v>
      </c>
      <c r="DN630" s="21">
        <v>-767.60626000000002</v>
      </c>
      <c r="DO630" s="21">
        <v>-748.74684999999999</v>
      </c>
      <c r="DP630" s="21">
        <v>-640.01700000000005</v>
      </c>
      <c r="DQ630" s="21">
        <v>-670.49748</v>
      </c>
      <c r="DR630" s="21">
        <v>-691.69167000000004</v>
      </c>
      <c r="DS630" s="21">
        <v>-655.09717999999998</v>
      </c>
      <c r="DT630" s="21">
        <v>-640.44910000000004</v>
      </c>
      <c r="DU630" s="21">
        <v>-875.44997000000001</v>
      </c>
      <c r="DV630" s="21">
        <v>-885.42614000000003</v>
      </c>
      <c r="DW630" s="21">
        <v>-909.02251999999999</v>
      </c>
      <c r="DX630" s="21">
        <v>-864.45929999999998</v>
      </c>
      <c r="DY630" s="21">
        <v>-843.22024999999996</v>
      </c>
      <c r="DZ630" s="21">
        <v>-730.50099999999998</v>
      </c>
      <c r="EA630" s="21">
        <v>-733.15697</v>
      </c>
      <c r="EB630" s="21">
        <v>-752.23018999999999</v>
      </c>
      <c r="EC630" s="21">
        <v>-715.79580999999996</v>
      </c>
      <c r="ED630" s="21">
        <v>-698.20934999999997</v>
      </c>
    </row>
    <row r="631" spans="2:134" x14ac:dyDescent="0.3">
      <c r="B631" s="39" t="s">
        <v>783</v>
      </c>
      <c r="C631" s="21">
        <v>-20655.78442</v>
      </c>
      <c r="D631" s="21">
        <v>-19733.328959999999</v>
      </c>
      <c r="E631" s="21">
        <v>-20202.324499999999</v>
      </c>
      <c r="F631" s="21">
        <v>-19284.42412</v>
      </c>
      <c r="G631" s="21">
        <v>-18857.216339999999</v>
      </c>
      <c r="H631" s="21">
        <v>-30753.66085</v>
      </c>
      <c r="I631" s="21">
        <v>-29380.237270000001</v>
      </c>
      <c r="J631" s="21">
        <v>-30078.528350000001</v>
      </c>
      <c r="K631" s="21">
        <v>-28711.909250000001</v>
      </c>
      <c r="L631" s="21">
        <v>-28075.85138</v>
      </c>
      <c r="M631" s="21">
        <v>-19438.981650000002</v>
      </c>
      <c r="N631" s="21">
        <v>-18570.875189999999</v>
      </c>
      <c r="O631" s="21">
        <v>-19012.23487</v>
      </c>
      <c r="P631" s="21">
        <v>-18148.420160000001</v>
      </c>
      <c r="Q631" s="21">
        <v>-17746.377130000001</v>
      </c>
      <c r="R631" s="21">
        <v>-263.61049000000003</v>
      </c>
      <c r="S631" s="21">
        <v>-287.01056999999997</v>
      </c>
      <c r="T631" s="21">
        <v>-296.31490000000002</v>
      </c>
      <c r="U631" s="21">
        <v>-280.21442000000002</v>
      </c>
      <c r="V631" s="21">
        <v>-273.32952</v>
      </c>
      <c r="W631" s="21">
        <v>-185.27431999999999</v>
      </c>
      <c r="X631" s="21">
        <v>-209.71467000000001</v>
      </c>
      <c r="Y631" s="21">
        <v>-217.28952000000001</v>
      </c>
      <c r="Z631" s="21">
        <v>-204.74888999999999</v>
      </c>
      <c r="AA631" s="21">
        <v>-199.71809999999999</v>
      </c>
      <c r="AB631" s="21">
        <v>-19765.006109999998</v>
      </c>
      <c r="AC631" s="21">
        <v>-18882.345249999998</v>
      </c>
      <c r="AD631" s="21">
        <v>-19331.095809999999</v>
      </c>
      <c r="AE631" s="21">
        <v>-18452.798470000002</v>
      </c>
      <c r="AF631" s="21">
        <v>-18044.010770000001</v>
      </c>
      <c r="AG631" s="21">
        <v>-99.608789999999999</v>
      </c>
      <c r="AH631" s="21">
        <v>-130.41740999999999</v>
      </c>
      <c r="AI631" s="21">
        <v>-136.54196999999999</v>
      </c>
      <c r="AJ631" s="21">
        <v>-127.42862</v>
      </c>
      <c r="AK631" s="21">
        <v>-124.57521</v>
      </c>
      <c r="AL631" s="21">
        <v>-211.00236000000001</v>
      </c>
      <c r="AM631" s="21">
        <v>-226.75261</v>
      </c>
      <c r="AN631" s="21">
        <v>-234.33521999999999</v>
      </c>
      <c r="AO631" s="21">
        <v>-221.54483999999999</v>
      </c>
      <c r="AP631" s="21">
        <v>-216.58947000000001</v>
      </c>
      <c r="AQ631" s="21">
        <v>-215.88713000000001</v>
      </c>
      <c r="AR631" s="21">
        <v>-229.91584</v>
      </c>
      <c r="AS631" s="21">
        <v>-237.42976999999999</v>
      </c>
      <c r="AT631" s="21">
        <v>-224.63541000000001</v>
      </c>
      <c r="AU631" s="21">
        <v>-219.61331999999999</v>
      </c>
      <c r="AV631" s="21">
        <v>137.00550000000001</v>
      </c>
      <c r="AW631" s="21">
        <v>104.98966</v>
      </c>
      <c r="AX631" s="21">
        <v>105.31184</v>
      </c>
      <c r="AY631" s="21">
        <v>102.58457</v>
      </c>
      <c r="AZ631" s="21">
        <v>100.2885</v>
      </c>
      <c r="BA631" s="21">
        <v>-223.399</v>
      </c>
      <c r="BB631" s="21">
        <v>-235.40083999999999</v>
      </c>
      <c r="BC631" s="21">
        <v>-242.91748000000001</v>
      </c>
      <c r="BD631" s="21">
        <v>-229.99419</v>
      </c>
      <c r="BE631" s="21">
        <v>-224.85347999999999</v>
      </c>
      <c r="BF631" s="21">
        <v>-255.60075000000001</v>
      </c>
      <c r="BG631" s="21">
        <v>-266.48671999999999</v>
      </c>
      <c r="BH631" s="21">
        <v>-274.80004000000002</v>
      </c>
      <c r="BI631" s="21">
        <v>-260.38655</v>
      </c>
      <c r="BJ631" s="21">
        <v>-254.55679000000001</v>
      </c>
      <c r="BK631" s="21">
        <v>-526.00846999999999</v>
      </c>
      <c r="BL631" s="21">
        <v>-502.30694999999997</v>
      </c>
      <c r="BM631" s="21">
        <v>-514.35523999999998</v>
      </c>
      <c r="BN631" s="21">
        <v>-490.7706</v>
      </c>
      <c r="BO631" s="21">
        <v>-479.78465</v>
      </c>
      <c r="BP631" s="21">
        <v>-314.14609000000002</v>
      </c>
      <c r="BQ631" s="21">
        <v>-348.29930999999999</v>
      </c>
      <c r="BR631" s="21">
        <v>-360.18653999999998</v>
      </c>
      <c r="BS631" s="21">
        <v>-340.05196000000001</v>
      </c>
      <c r="BT631" s="21">
        <v>-331.69677999999999</v>
      </c>
      <c r="BU631" s="21">
        <v>-1.57E-3</v>
      </c>
      <c r="BV631" s="21">
        <v>-1E-4</v>
      </c>
      <c r="BW631" s="21">
        <v>-366.47340000000003</v>
      </c>
      <c r="BX631" s="21">
        <v>-399.85770000000002</v>
      </c>
      <c r="BY631" s="21">
        <v>-413.75382999999999</v>
      </c>
      <c r="BZ631" s="21">
        <v>-390.69281000000001</v>
      </c>
      <c r="CA631" s="21">
        <v>-381.94637999999998</v>
      </c>
      <c r="CB631" s="21">
        <v>-342.07132000000001</v>
      </c>
      <c r="CC631" s="21">
        <v>-368.76364000000001</v>
      </c>
      <c r="CD631" s="21">
        <v>-380.42081999999999</v>
      </c>
      <c r="CE631" s="21">
        <v>-360.03160000000003</v>
      </c>
      <c r="CF631" s="21">
        <v>-351.18563999999998</v>
      </c>
      <c r="CG631" s="21">
        <v>-338.28052000000002</v>
      </c>
      <c r="CH631" s="21">
        <v>-362.13344000000001</v>
      </c>
      <c r="CI631" s="21">
        <v>-373.48815000000002</v>
      </c>
      <c r="CJ631" s="21">
        <v>-353.55838999999997</v>
      </c>
      <c r="CK631" s="21">
        <v>-344.87148999999999</v>
      </c>
      <c r="CL631" s="21">
        <v>-228.64541</v>
      </c>
      <c r="CM631" s="21">
        <v>-256.42556999999999</v>
      </c>
      <c r="CN631" s="21">
        <v>-265.27096999999998</v>
      </c>
      <c r="CO631" s="21">
        <v>-250.35371000000001</v>
      </c>
      <c r="CP631" s="21">
        <v>-244.20240999999999</v>
      </c>
      <c r="CQ631" s="21">
        <v>-136.88072</v>
      </c>
      <c r="CR631" s="21">
        <v>-166.20787999999999</v>
      </c>
      <c r="CS631" s="21">
        <v>-172.88523000000001</v>
      </c>
      <c r="CT631" s="21">
        <v>-162.27237</v>
      </c>
      <c r="CU631" s="21">
        <v>-158.28515999999999</v>
      </c>
      <c r="CV631" s="21">
        <v>-125.97423999999999</v>
      </c>
      <c r="CW631" s="21">
        <v>-156.13075000000001</v>
      </c>
      <c r="CX631" s="21">
        <v>-162.61848000000001</v>
      </c>
      <c r="CY631" s="21">
        <v>-152.43387999999999</v>
      </c>
      <c r="CZ631" s="21">
        <v>-148.68838</v>
      </c>
      <c r="DA631" s="21">
        <v>-212.36899</v>
      </c>
      <c r="DB631" s="21">
        <v>-236.97074000000001</v>
      </c>
      <c r="DC631" s="21">
        <v>-245.07822999999999</v>
      </c>
      <c r="DD631" s="21">
        <v>-231.35953000000001</v>
      </c>
      <c r="DE631" s="21">
        <v>-225.67495</v>
      </c>
      <c r="DF631" s="21">
        <v>-217.60971000000001</v>
      </c>
      <c r="DG631" s="21">
        <v>-241.58520999999999</v>
      </c>
      <c r="DH631" s="21">
        <v>-249.73938000000001</v>
      </c>
      <c r="DI631" s="21">
        <v>-235.86474000000001</v>
      </c>
      <c r="DJ631" s="21">
        <v>-230.06945999999999</v>
      </c>
      <c r="DK631" s="21">
        <v>-131.20454000000001</v>
      </c>
      <c r="DL631" s="21">
        <v>-154.62542999999999</v>
      </c>
      <c r="DM631" s="21">
        <v>-160.59313</v>
      </c>
      <c r="DN631" s="21">
        <v>-150.96415999999999</v>
      </c>
      <c r="DO631" s="21">
        <v>-147.25483</v>
      </c>
      <c r="DP631" s="21">
        <v>-318.75779</v>
      </c>
      <c r="DQ631" s="21">
        <v>-350.69022000000001</v>
      </c>
      <c r="DR631" s="21">
        <v>-363.03730999999999</v>
      </c>
      <c r="DS631" s="21">
        <v>-342.63601999999997</v>
      </c>
      <c r="DT631" s="21">
        <v>-334.97413999999998</v>
      </c>
      <c r="DU631" s="21">
        <v>-329.09156999999999</v>
      </c>
      <c r="DV631" s="21">
        <v>-352.23153000000002</v>
      </c>
      <c r="DW631" s="21">
        <v>-363.15584999999999</v>
      </c>
      <c r="DX631" s="21">
        <v>-343.89094</v>
      </c>
      <c r="DY631" s="21">
        <v>-335.44157000000001</v>
      </c>
      <c r="DZ631" s="21">
        <v>-125.16543</v>
      </c>
      <c r="EA631" s="21">
        <v>-146.51012</v>
      </c>
      <c r="EB631" s="21">
        <v>-152.01065</v>
      </c>
      <c r="EC631" s="21">
        <v>-143.04098999999999</v>
      </c>
      <c r="ED631" s="21">
        <v>-139.52635000000001</v>
      </c>
    </row>
    <row r="632" spans="2:134" x14ac:dyDescent="0.3">
      <c r="B632" s="39" t="s">
        <v>784</v>
      </c>
      <c r="C632" s="21">
        <v>-2919.5302299999998</v>
      </c>
      <c r="D632" s="21">
        <v>-2789.14851</v>
      </c>
      <c r="E632" s="21">
        <v>-2855.4372899999998</v>
      </c>
      <c r="F632" s="21">
        <v>-2725.6994</v>
      </c>
      <c r="G632" s="21">
        <v>-2665.3169899999998</v>
      </c>
      <c r="H632" s="21">
        <v>-98696.806500000006</v>
      </c>
      <c r="I632" s="21">
        <v>-94289.119170000005</v>
      </c>
      <c r="J632" s="21">
        <v>-96530.123909999995</v>
      </c>
      <c r="K632" s="21">
        <v>-92144.273979999998</v>
      </c>
      <c r="L632" s="21">
        <v>-90102.992429999998</v>
      </c>
      <c r="M632" s="21">
        <v>-90824.373850000004</v>
      </c>
      <c r="N632" s="21">
        <v>-86768.337020000006</v>
      </c>
      <c r="O632" s="21">
        <v>-88830.493199999997</v>
      </c>
      <c r="P632" s="21">
        <v>-84794.508650000003</v>
      </c>
      <c r="Q632" s="21">
        <v>-82916.050839999996</v>
      </c>
      <c r="R632" s="21">
        <v>-998.37525000000005</v>
      </c>
      <c r="S632" s="21">
        <v>-823.79606000000001</v>
      </c>
      <c r="T632" s="21">
        <v>-671.38431000000003</v>
      </c>
      <c r="U632" s="21">
        <v>-838.30696</v>
      </c>
      <c r="V632" s="21">
        <v>-881.48976000000005</v>
      </c>
      <c r="W632" s="21">
        <v>-1283.1258499999999</v>
      </c>
      <c r="X632" s="21">
        <v>-1111.8031900000001</v>
      </c>
      <c r="Y632" s="21">
        <v>-970.64031</v>
      </c>
      <c r="Z632" s="21">
        <v>-1117.5131699999999</v>
      </c>
      <c r="AA632" s="21">
        <v>-1152.40326</v>
      </c>
      <c r="AB632" s="21">
        <v>-87472.328129999994</v>
      </c>
      <c r="AC632" s="21">
        <v>-83566.010070000004</v>
      </c>
      <c r="AD632" s="21">
        <v>-85552.007759999993</v>
      </c>
      <c r="AE632" s="21">
        <v>-81665.000929999995</v>
      </c>
      <c r="AF632" s="21">
        <v>-79855.863540000006</v>
      </c>
      <c r="AG632" s="21">
        <v>669.59477000000004</v>
      </c>
      <c r="AH632" s="21">
        <v>775.51297999999997</v>
      </c>
      <c r="AI632" s="21">
        <v>967.98598000000004</v>
      </c>
      <c r="AJ632" s="21">
        <v>726.11104</v>
      </c>
      <c r="AK632" s="21">
        <v>646.46090000000004</v>
      </c>
      <c r="AL632" s="21">
        <v>-420.59908000000001</v>
      </c>
      <c r="AM632" s="21">
        <v>-305.41113999999999</v>
      </c>
      <c r="AN632" s="21">
        <v>-188.45231000000001</v>
      </c>
      <c r="AO632" s="21">
        <v>-320.89886999999999</v>
      </c>
      <c r="AP632" s="21">
        <v>-359.03422999999998</v>
      </c>
      <c r="AQ632" s="21">
        <v>-1050.5805</v>
      </c>
      <c r="AR632" s="21">
        <v>-912.79467999999997</v>
      </c>
      <c r="AS632" s="21">
        <v>-818.94952999999998</v>
      </c>
      <c r="AT632" s="21">
        <v>-912.90268000000003</v>
      </c>
      <c r="AU632" s="21">
        <v>-934.76693999999998</v>
      </c>
      <c r="AV632" s="21">
        <v>-2022.6803199999999</v>
      </c>
      <c r="AW632" s="21">
        <v>-1834.10932</v>
      </c>
      <c r="AX632" s="21">
        <v>-1753.2068999999999</v>
      </c>
      <c r="AY632" s="21">
        <v>-1814.94263</v>
      </c>
      <c r="AZ632" s="21">
        <v>-1820.1096299999999</v>
      </c>
      <c r="BA632" s="21">
        <v>-2152.2173899999998</v>
      </c>
      <c r="BB632" s="21">
        <v>-1973.1734899999999</v>
      </c>
      <c r="BC632" s="21">
        <v>-1912.91356</v>
      </c>
      <c r="BD632" s="21">
        <v>-1947.3753899999999</v>
      </c>
      <c r="BE632" s="21">
        <v>-1943.33689</v>
      </c>
      <c r="BF632" s="21">
        <v>-2415.8649</v>
      </c>
      <c r="BG632" s="21">
        <v>-2224.2706699999999</v>
      </c>
      <c r="BH632" s="21">
        <v>-2168.6327700000002</v>
      </c>
      <c r="BI632" s="21">
        <v>-2193.29187</v>
      </c>
      <c r="BJ632" s="21">
        <v>-2184.3287399999999</v>
      </c>
      <c r="BK632" s="21">
        <v>-13763.54602</v>
      </c>
      <c r="BL632" s="21">
        <v>-13143.371499999999</v>
      </c>
      <c r="BM632" s="21">
        <v>-13458.627200000001</v>
      </c>
      <c r="BN632" s="21">
        <v>-12841.51116</v>
      </c>
      <c r="BO632" s="21">
        <v>-12554.05278</v>
      </c>
      <c r="BP632" s="21">
        <v>64.912419999999997</v>
      </c>
      <c r="BQ632" s="21">
        <v>239.12375</v>
      </c>
      <c r="BR632" s="21">
        <v>487.71449999999999</v>
      </c>
      <c r="BS632" s="21">
        <v>184.95916</v>
      </c>
      <c r="BT632" s="21">
        <v>89.337620000000001</v>
      </c>
      <c r="BU632" s="21">
        <v>-37.415300000000002</v>
      </c>
      <c r="BV632" s="21">
        <v>-160.74218999999999</v>
      </c>
      <c r="BW632" s="21">
        <v>-2263.0086799999999</v>
      </c>
      <c r="BX632" s="21">
        <v>-1975.5137</v>
      </c>
      <c r="BY632" s="21">
        <v>-1775.9205899999999</v>
      </c>
      <c r="BZ632" s="21">
        <v>-1975.2614900000001</v>
      </c>
      <c r="CA632" s="21">
        <v>-2021.95605</v>
      </c>
      <c r="CB632" s="21">
        <v>-708.25131999999996</v>
      </c>
      <c r="CC632" s="21">
        <v>-518.26333</v>
      </c>
      <c r="CD632" s="21">
        <v>-327.10374000000002</v>
      </c>
      <c r="CE632" s="21">
        <v>-546.60681</v>
      </c>
      <c r="CF632" s="21">
        <v>-608.64161999999999</v>
      </c>
      <c r="CG632" s="21">
        <v>-948.07839000000001</v>
      </c>
      <c r="CH632" s="21">
        <v>-763.72424999999998</v>
      </c>
      <c r="CI632" s="21">
        <v>-588.57021999999995</v>
      </c>
      <c r="CJ632" s="21">
        <v>-783.37518</v>
      </c>
      <c r="CK632" s="21">
        <v>-835.68025999999998</v>
      </c>
      <c r="CL632" s="21">
        <v>-1186.99288</v>
      </c>
      <c r="CM632" s="21">
        <v>-992.33446000000004</v>
      </c>
      <c r="CN632" s="21">
        <v>-831.44768999999997</v>
      </c>
      <c r="CO632" s="21">
        <v>-1005.76527</v>
      </c>
      <c r="CP632" s="21">
        <v>-1049.8153</v>
      </c>
      <c r="CQ632" s="21">
        <v>-1296.8920800000001</v>
      </c>
      <c r="CR632" s="21">
        <v>-1107.2257099999999</v>
      </c>
      <c r="CS632" s="21">
        <v>-960.82628</v>
      </c>
      <c r="CT632" s="21">
        <v>-1115.6228599999999</v>
      </c>
      <c r="CU632" s="21">
        <v>-1152.58159</v>
      </c>
      <c r="CV632" s="21">
        <v>-1343.23632</v>
      </c>
      <c r="CW632" s="21">
        <v>-1150.3361299999999</v>
      </c>
      <c r="CX632" s="21">
        <v>-1003.17031</v>
      </c>
      <c r="CY632" s="21">
        <v>-1158.14895</v>
      </c>
      <c r="CZ632" s="21">
        <v>-1194.88645</v>
      </c>
      <c r="DA632" s="21">
        <v>-1293.1096199999999</v>
      </c>
      <c r="DB632" s="21">
        <v>-1109.3484800000001</v>
      </c>
      <c r="DC632" s="21">
        <v>-970.12563</v>
      </c>
      <c r="DD632" s="21">
        <v>-1116.37967</v>
      </c>
      <c r="DE632" s="21">
        <v>-1150.8906400000001</v>
      </c>
      <c r="DF632" s="21">
        <v>-1294.5661700000001</v>
      </c>
      <c r="DG632" s="21">
        <v>-1112.2191</v>
      </c>
      <c r="DH632" s="21">
        <v>-975.20267000000001</v>
      </c>
      <c r="DI632" s="21">
        <v>-1118.7076400000001</v>
      </c>
      <c r="DJ632" s="21">
        <v>-1152.3781200000001</v>
      </c>
      <c r="DK632" s="21">
        <v>-1184.4268</v>
      </c>
      <c r="DL632" s="21">
        <v>-1025.90419</v>
      </c>
      <c r="DM632" s="21">
        <v>-904.38594000000001</v>
      </c>
      <c r="DN632" s="21">
        <v>-1029.9432099999999</v>
      </c>
      <c r="DO632" s="21">
        <v>-1058.37193</v>
      </c>
      <c r="DP632" s="21">
        <v>-271.17558000000002</v>
      </c>
      <c r="DQ632" s="21">
        <v>-82.569469999999995</v>
      </c>
      <c r="DR632" s="21">
        <v>144.03975</v>
      </c>
      <c r="DS632" s="21">
        <v>-122.1266</v>
      </c>
      <c r="DT632" s="21">
        <v>-202.99451999999999</v>
      </c>
      <c r="DU632" s="21">
        <v>-941.84517000000005</v>
      </c>
      <c r="DV632" s="21">
        <v>-758.17902000000004</v>
      </c>
      <c r="DW632" s="21">
        <v>-593.26250000000005</v>
      </c>
      <c r="DX632" s="21">
        <v>-776.55065999999999</v>
      </c>
      <c r="DY632" s="21">
        <v>-825.03626999999994</v>
      </c>
      <c r="DZ632" s="21">
        <v>-1132.45308</v>
      </c>
      <c r="EA632" s="21">
        <v>-982.36228000000006</v>
      </c>
      <c r="EB632" s="21">
        <v>-874.81735000000003</v>
      </c>
      <c r="EC632" s="21">
        <v>-985.25122999999996</v>
      </c>
      <c r="ED632" s="21">
        <v>-1009.74627</v>
      </c>
    </row>
    <row r="633" spans="2:134" x14ac:dyDescent="0.3">
      <c r="B633" s="39" t="s">
        <v>785</v>
      </c>
      <c r="C633" s="21">
        <v>20701.338</v>
      </c>
      <c r="D633" s="21">
        <v>19776.848190000001</v>
      </c>
      <c r="E633" s="21">
        <v>20246.87804</v>
      </c>
      <c r="F633" s="21">
        <v>19326.95335</v>
      </c>
      <c r="G633" s="21">
        <v>18898.80342</v>
      </c>
      <c r="H633" s="21">
        <v>-50909.756139999998</v>
      </c>
      <c r="I633" s="21">
        <v>-48636.184229999999</v>
      </c>
      <c r="J633" s="21">
        <v>-49792.138599999998</v>
      </c>
      <c r="K633" s="21">
        <v>-47529.830849999998</v>
      </c>
      <c r="L633" s="21">
        <v>-46476.897629999999</v>
      </c>
      <c r="M633" s="21">
        <v>-39098.833559999999</v>
      </c>
      <c r="N633" s="21">
        <v>-37352.757019999997</v>
      </c>
      <c r="O633" s="21">
        <v>-38240.491199999997</v>
      </c>
      <c r="P633" s="21">
        <v>-36503.046920000001</v>
      </c>
      <c r="Q633" s="21">
        <v>-35694.392749999999</v>
      </c>
      <c r="R633" s="21">
        <v>-730.95217000000002</v>
      </c>
      <c r="S633" s="21">
        <v>-471.69224000000003</v>
      </c>
      <c r="T633" s="21">
        <v>-300.94644</v>
      </c>
      <c r="U633" s="21">
        <v>-494.70321999999999</v>
      </c>
      <c r="V633" s="21">
        <v>-546.62818000000004</v>
      </c>
      <c r="W633" s="21">
        <v>-785.58300999999994</v>
      </c>
      <c r="X633" s="21">
        <v>-545.64188000000001</v>
      </c>
      <c r="Y633" s="21">
        <v>-381.03375</v>
      </c>
      <c r="Z633" s="21">
        <v>-565.01946999999996</v>
      </c>
      <c r="AA633" s="21">
        <v>-613.96641</v>
      </c>
      <c r="AB633" s="21">
        <v>-37285.941099999996</v>
      </c>
      <c r="AC633" s="21">
        <v>-35620.834569999999</v>
      </c>
      <c r="AD633" s="21">
        <v>-36467.385629999997</v>
      </c>
      <c r="AE633" s="21">
        <v>-34810.510710000002</v>
      </c>
      <c r="AF633" s="21">
        <v>-34039.348080000003</v>
      </c>
      <c r="AG633" s="21">
        <v>853.29430000000002</v>
      </c>
      <c r="AH633" s="21">
        <v>1049.42247</v>
      </c>
      <c r="AI633" s="21">
        <v>1258.57889</v>
      </c>
      <c r="AJ633" s="21">
        <v>993.69286999999997</v>
      </c>
      <c r="AK633" s="21">
        <v>907.95556999999997</v>
      </c>
      <c r="AL633" s="21">
        <v>-330.26288</v>
      </c>
      <c r="AM633" s="21">
        <v>-149.1773</v>
      </c>
      <c r="AN633" s="21">
        <v>-21.28482</v>
      </c>
      <c r="AO633" s="21">
        <v>-168.28130999999999</v>
      </c>
      <c r="AP633" s="21">
        <v>-209.88524000000001</v>
      </c>
      <c r="AQ633" s="21">
        <v>-860.88399000000004</v>
      </c>
      <c r="AR633" s="21">
        <v>-666.03395</v>
      </c>
      <c r="AS633" s="21">
        <v>-559.49683000000005</v>
      </c>
      <c r="AT633" s="21">
        <v>-671.85356000000002</v>
      </c>
      <c r="AU633" s="21">
        <v>-699.19367999999997</v>
      </c>
      <c r="AV633" s="21">
        <v>-1316.1803199999999</v>
      </c>
      <c r="AW633" s="21">
        <v>-1087.9562000000001</v>
      </c>
      <c r="AX633" s="21">
        <v>-981.32097999999996</v>
      </c>
      <c r="AY633" s="21">
        <v>-1086.00917</v>
      </c>
      <c r="AZ633" s="21">
        <v>-1107.7593199999999</v>
      </c>
      <c r="BA633" s="21">
        <v>-1098.84566</v>
      </c>
      <c r="BB633" s="21">
        <v>-905.74857999999995</v>
      </c>
      <c r="BC633" s="21">
        <v>-812.80082000000004</v>
      </c>
      <c r="BD633" s="21">
        <v>-904.65836999999999</v>
      </c>
      <c r="BE633" s="21">
        <v>-924.30188999999996</v>
      </c>
      <c r="BF633" s="21">
        <v>-1248.46477</v>
      </c>
      <c r="BG633" s="21">
        <v>-1046.93642</v>
      </c>
      <c r="BH633" s="21">
        <v>-955.67629999999997</v>
      </c>
      <c r="BI633" s="21">
        <v>-1043.11898</v>
      </c>
      <c r="BJ633" s="21">
        <v>-1060.3216199999999</v>
      </c>
      <c r="BK633" s="21">
        <v>-11466.29032</v>
      </c>
      <c r="BL633" s="21">
        <v>-10949.62833</v>
      </c>
      <c r="BM633" s="21">
        <v>-11212.26511</v>
      </c>
      <c r="BN633" s="21">
        <v>-10698.15112</v>
      </c>
      <c r="BO633" s="21">
        <v>-10458.672039999999</v>
      </c>
      <c r="BP633" s="21">
        <v>188.47167999999999</v>
      </c>
      <c r="BQ633" s="21">
        <v>490.60388</v>
      </c>
      <c r="BR633" s="21">
        <v>759.24627999999996</v>
      </c>
      <c r="BS633" s="21">
        <v>430.36833999999999</v>
      </c>
      <c r="BT633" s="21">
        <v>328.50297</v>
      </c>
      <c r="BU633" s="21">
        <v>-37.415300000000002</v>
      </c>
      <c r="BV633" s="21">
        <v>-160.74218999999999</v>
      </c>
      <c r="BW633" s="21">
        <v>-1780.0844199999999</v>
      </c>
      <c r="BX633" s="21">
        <v>-1376.4756400000001</v>
      </c>
      <c r="BY633" s="21">
        <v>-1147.93028</v>
      </c>
      <c r="BZ633" s="21">
        <v>-1390.0615700000001</v>
      </c>
      <c r="CA633" s="21">
        <v>-1450.06747</v>
      </c>
      <c r="CB633" s="21">
        <v>-482.02789000000001</v>
      </c>
      <c r="CC633" s="21">
        <v>-186.67035999999999</v>
      </c>
      <c r="CD633" s="21">
        <v>24.18206</v>
      </c>
      <c r="CE633" s="21">
        <v>-223.01877999999999</v>
      </c>
      <c r="CF633" s="21">
        <v>-293.28651000000002</v>
      </c>
      <c r="CG633" s="21">
        <v>-694.75261999999998</v>
      </c>
      <c r="CH633" s="21">
        <v>-414.91833000000003</v>
      </c>
      <c r="CI633" s="21">
        <v>-220.19505000000001</v>
      </c>
      <c r="CJ633" s="21">
        <v>-442.98973000000001</v>
      </c>
      <c r="CK633" s="21">
        <v>-503.95508999999998</v>
      </c>
      <c r="CL633" s="21">
        <v>-843.45441000000005</v>
      </c>
      <c r="CM633" s="21">
        <v>-559.39390000000003</v>
      </c>
      <c r="CN633" s="21">
        <v>-377.51612999999998</v>
      </c>
      <c r="CO633" s="21">
        <v>-583.27625999999998</v>
      </c>
      <c r="CP633" s="21">
        <v>-638.07548999999995</v>
      </c>
      <c r="CQ633" s="21">
        <v>-869.44952999999998</v>
      </c>
      <c r="CR633" s="21">
        <v>-600.43556000000001</v>
      </c>
      <c r="CS633" s="21">
        <v>-431.85707000000002</v>
      </c>
      <c r="CT633" s="21">
        <v>-621.06704999999999</v>
      </c>
      <c r="CU633" s="21">
        <v>-670.60853999999995</v>
      </c>
      <c r="CV633" s="21">
        <v>-830.90665000000001</v>
      </c>
      <c r="CW633" s="21">
        <v>-561.07852000000003</v>
      </c>
      <c r="CX633" s="21">
        <v>-389.61176</v>
      </c>
      <c r="CY633" s="21">
        <v>-583.11652000000004</v>
      </c>
      <c r="CZ633" s="21">
        <v>-634.48431000000005</v>
      </c>
      <c r="DA633" s="21">
        <v>-733.27229</v>
      </c>
      <c r="DB633" s="21">
        <v>-479.46240999999998</v>
      </c>
      <c r="DC633" s="21">
        <v>-315.44598000000002</v>
      </c>
      <c r="DD633" s="21">
        <v>-501.69958000000003</v>
      </c>
      <c r="DE633" s="21">
        <v>-551.84959000000003</v>
      </c>
      <c r="DF633" s="21">
        <v>-725.72996999999998</v>
      </c>
      <c r="DG633" s="21">
        <v>-474.92790000000002</v>
      </c>
      <c r="DH633" s="21">
        <v>-313.11523</v>
      </c>
      <c r="DI633" s="21">
        <v>-496.80117999999999</v>
      </c>
      <c r="DJ633" s="21">
        <v>-546.29454999999996</v>
      </c>
      <c r="DK633" s="21">
        <v>-840.19041000000004</v>
      </c>
      <c r="DL633" s="21">
        <v>-616.11855000000003</v>
      </c>
      <c r="DM633" s="21">
        <v>-476.27886999999998</v>
      </c>
      <c r="DN633" s="21">
        <v>-630.05014000000006</v>
      </c>
      <c r="DO633" s="21">
        <v>-668.65315999999996</v>
      </c>
      <c r="DP633" s="21">
        <v>-194.38816</v>
      </c>
      <c r="DQ633" s="21">
        <v>119.10644000000001</v>
      </c>
      <c r="DR633" s="21">
        <v>363.68853000000001</v>
      </c>
      <c r="DS633" s="21">
        <v>74.88109</v>
      </c>
      <c r="DT633" s="21">
        <v>-10.46306</v>
      </c>
      <c r="DU633" s="21">
        <v>-677.02467000000001</v>
      </c>
      <c r="DV633" s="21">
        <v>-401.35572000000002</v>
      </c>
      <c r="DW633" s="21">
        <v>-217.36831000000001</v>
      </c>
      <c r="DX633" s="21">
        <v>-428.34138000000002</v>
      </c>
      <c r="DY633" s="21">
        <v>-485.68632000000002</v>
      </c>
      <c r="DZ633" s="21">
        <v>-710.41426999999999</v>
      </c>
      <c r="EA633" s="21">
        <v>-504.23669000000001</v>
      </c>
      <c r="EB633" s="21">
        <v>-377.63146999999998</v>
      </c>
      <c r="EC633" s="21">
        <v>-518.66800000000001</v>
      </c>
      <c r="ED633" s="21">
        <v>-555.03411000000006</v>
      </c>
    </row>
    <row r="634" spans="2:134" x14ac:dyDescent="0.3">
      <c r="B634" s="39" t="s">
        <v>786</v>
      </c>
      <c r="C634" s="21">
        <v>68737.151360000003</v>
      </c>
      <c r="D634" s="21">
        <v>65667.456279999999</v>
      </c>
      <c r="E634" s="21">
        <v>67228.153109999999</v>
      </c>
      <c r="F634" s="21">
        <v>64173.616110000003</v>
      </c>
      <c r="G634" s="21">
        <v>62751.978219999997</v>
      </c>
      <c r="H634" s="21">
        <v>120707.86709</v>
      </c>
      <c r="I634" s="21">
        <v>115317.19078</v>
      </c>
      <c r="J634" s="21">
        <v>118057.97756</v>
      </c>
      <c r="K634" s="21">
        <v>112694.00876</v>
      </c>
      <c r="L634" s="21">
        <v>110197.48682999999</v>
      </c>
      <c r="M634" s="21">
        <v>130043.65803999999</v>
      </c>
      <c r="N634" s="21">
        <v>124236.16558</v>
      </c>
      <c r="O634" s="21">
        <v>127188.79077000001</v>
      </c>
      <c r="P634" s="21">
        <v>121410.00943999999</v>
      </c>
      <c r="Q634" s="21">
        <v>118720.40627000001</v>
      </c>
      <c r="R634" s="21">
        <v>823.37031999999999</v>
      </c>
      <c r="S634" s="21">
        <v>1033.3619900000001</v>
      </c>
      <c r="T634" s="21">
        <v>1079.3647800000001</v>
      </c>
      <c r="U634" s="21">
        <v>1008.8912</v>
      </c>
      <c r="V634" s="21">
        <v>984.10449000000006</v>
      </c>
      <c r="W634" s="21">
        <v>1426.1505</v>
      </c>
      <c r="X634" s="21">
        <v>1595.9181100000001</v>
      </c>
      <c r="Y634" s="21">
        <v>1654.24073</v>
      </c>
      <c r="Z634" s="21">
        <v>1558.1258</v>
      </c>
      <c r="AA634" s="21">
        <v>1519.84511</v>
      </c>
      <c r="AB634" s="21">
        <v>125994.02223</v>
      </c>
      <c r="AC634" s="21">
        <v>120367.41168999999</v>
      </c>
      <c r="AD634" s="21">
        <v>123228.01734000001</v>
      </c>
      <c r="AE634" s="21">
        <v>117629.22245</v>
      </c>
      <c r="AF634" s="21">
        <v>115023.36410000001</v>
      </c>
      <c r="AG634" s="21">
        <v>538.93250999999998</v>
      </c>
      <c r="AH634" s="21">
        <v>761.29075</v>
      </c>
      <c r="AI634" s="21">
        <v>802.56343000000004</v>
      </c>
      <c r="AJ634" s="21">
        <v>743.83749999999998</v>
      </c>
      <c r="AK634" s="21">
        <v>727.18643999999995</v>
      </c>
      <c r="AL634" s="21">
        <v>306.49063000000001</v>
      </c>
      <c r="AM634" s="21">
        <v>469.14321000000001</v>
      </c>
      <c r="AN634" s="21">
        <v>496.93810000000002</v>
      </c>
      <c r="AO634" s="21">
        <v>458.36633999999998</v>
      </c>
      <c r="AP634" s="21">
        <v>448.11559999999997</v>
      </c>
      <c r="AQ634" s="21">
        <v>625.10667000000001</v>
      </c>
      <c r="AR634" s="21">
        <v>763.40522999999996</v>
      </c>
      <c r="AS634" s="21">
        <v>797.18205999999998</v>
      </c>
      <c r="AT634" s="21">
        <v>745.86942999999997</v>
      </c>
      <c r="AU634" s="21">
        <v>729.19646999999998</v>
      </c>
      <c r="AV634" s="21">
        <v>1439.53575</v>
      </c>
      <c r="AW634" s="21">
        <v>1556.5759399999999</v>
      </c>
      <c r="AX634" s="21">
        <v>1610.8869199999999</v>
      </c>
      <c r="AY634" s="21">
        <v>1520.92779</v>
      </c>
      <c r="AZ634" s="21">
        <v>1486.87859</v>
      </c>
      <c r="BA634" s="21">
        <v>2541.90688</v>
      </c>
      <c r="BB634" s="21">
        <v>2584.8113600000001</v>
      </c>
      <c r="BC634" s="21">
        <v>2661.3930999999998</v>
      </c>
      <c r="BD634" s="21">
        <v>2525.4363199999998</v>
      </c>
      <c r="BE634" s="21">
        <v>2468.9947900000002</v>
      </c>
      <c r="BF634" s="21">
        <v>2852.7822999999999</v>
      </c>
      <c r="BG634" s="21">
        <v>2884.5814500000001</v>
      </c>
      <c r="BH634" s="21">
        <v>2968.8630800000001</v>
      </c>
      <c r="BI634" s="21">
        <v>2818.5427100000002</v>
      </c>
      <c r="BJ634" s="21">
        <v>2755.4443900000001</v>
      </c>
      <c r="BK634" s="21">
        <v>4061.0078600000002</v>
      </c>
      <c r="BL634" s="21">
        <v>3878.0220599999998</v>
      </c>
      <c r="BM634" s="21">
        <v>3971.0399400000001</v>
      </c>
      <c r="BN634" s="21">
        <v>3788.9565499999999</v>
      </c>
      <c r="BO634" s="21">
        <v>3704.1404200000002</v>
      </c>
      <c r="BP634" s="21">
        <v>571.1241</v>
      </c>
      <c r="BQ634" s="21">
        <v>881.62126000000001</v>
      </c>
      <c r="BR634" s="21">
        <v>933.68353999999999</v>
      </c>
      <c r="BS634" s="21">
        <v>860.74361999999996</v>
      </c>
      <c r="BT634" s="21">
        <v>839.59685000000002</v>
      </c>
      <c r="BU634" s="21">
        <v>-1.57E-3</v>
      </c>
      <c r="BV634" s="21">
        <v>-1E-4</v>
      </c>
      <c r="BW634" s="21">
        <v>1424.4866300000001</v>
      </c>
      <c r="BX634" s="21">
        <v>1710.0251699999999</v>
      </c>
      <c r="BY634" s="21">
        <v>1784.2122400000001</v>
      </c>
      <c r="BZ634" s="21">
        <v>1670.82331</v>
      </c>
      <c r="CA634" s="21">
        <v>1633.4242999999999</v>
      </c>
      <c r="CB634" s="21">
        <v>599.21253999999999</v>
      </c>
      <c r="CC634" s="21">
        <v>864.84625000000005</v>
      </c>
      <c r="CD634" s="21">
        <v>911.33968000000004</v>
      </c>
      <c r="CE634" s="21">
        <v>844.36593000000005</v>
      </c>
      <c r="CF634" s="21">
        <v>823.62144000000001</v>
      </c>
      <c r="CG634" s="21">
        <v>774.95961</v>
      </c>
      <c r="CH634" s="21">
        <v>1012.44802</v>
      </c>
      <c r="CI634" s="21">
        <v>1061.0463</v>
      </c>
      <c r="CJ634" s="21">
        <v>988.47244000000001</v>
      </c>
      <c r="CK634" s="21">
        <v>964.18744000000004</v>
      </c>
      <c r="CL634" s="21">
        <v>988.40899999999999</v>
      </c>
      <c r="CM634" s="21">
        <v>1211.91498</v>
      </c>
      <c r="CN634" s="21">
        <v>1263.52855</v>
      </c>
      <c r="CO634" s="21">
        <v>1183.21596</v>
      </c>
      <c r="CP634" s="21">
        <v>1154.14636</v>
      </c>
      <c r="CQ634" s="21">
        <v>1096.54485</v>
      </c>
      <c r="CR634" s="21">
        <v>1299.1432400000001</v>
      </c>
      <c r="CS634" s="21">
        <v>1351.2814499999999</v>
      </c>
      <c r="CT634" s="21">
        <v>1268.3786600000001</v>
      </c>
      <c r="CU634" s="21">
        <v>1237.21668</v>
      </c>
      <c r="CV634" s="21">
        <v>1345.6244300000001</v>
      </c>
      <c r="CW634" s="21">
        <v>1540.9040600000001</v>
      </c>
      <c r="CX634" s="21">
        <v>1598.68307</v>
      </c>
      <c r="CY634" s="21">
        <v>1504.4144799999999</v>
      </c>
      <c r="CZ634" s="21">
        <v>1467.4534200000001</v>
      </c>
      <c r="DA634" s="21">
        <v>1504.8139100000001</v>
      </c>
      <c r="DB634" s="21">
        <v>1681.1015600000001</v>
      </c>
      <c r="DC634" s="21">
        <v>1740.8182300000001</v>
      </c>
      <c r="DD634" s="21">
        <v>1641.29207</v>
      </c>
      <c r="DE634" s="21">
        <v>1600.9680900000001</v>
      </c>
      <c r="DF634" s="21">
        <v>1528.2705100000001</v>
      </c>
      <c r="DG634" s="21">
        <v>1700.6298300000001</v>
      </c>
      <c r="DH634" s="21">
        <v>1760.36437</v>
      </c>
      <c r="DI634" s="21">
        <v>1660.3579</v>
      </c>
      <c r="DJ634" s="21">
        <v>1619.5655099999999</v>
      </c>
      <c r="DK634" s="21">
        <v>922.52656000000002</v>
      </c>
      <c r="DL634" s="21">
        <v>1088.8408899999999</v>
      </c>
      <c r="DM634" s="21">
        <v>1132.8097700000001</v>
      </c>
      <c r="DN634" s="21">
        <v>1063.0563999999999</v>
      </c>
      <c r="DO634" s="21">
        <v>1036.93886</v>
      </c>
      <c r="DP634" s="21">
        <v>448.56655999999998</v>
      </c>
      <c r="DQ634" s="21">
        <v>751.53646000000003</v>
      </c>
      <c r="DR634" s="21">
        <v>799.91855999999996</v>
      </c>
      <c r="DS634" s="21">
        <v>734.27209000000005</v>
      </c>
      <c r="DT634" s="21">
        <v>717.85573999999997</v>
      </c>
      <c r="DU634" s="21">
        <v>637.83024</v>
      </c>
      <c r="DV634" s="21">
        <v>873.07137999999998</v>
      </c>
      <c r="DW634" s="21">
        <v>916.92274999999995</v>
      </c>
      <c r="DX634" s="21">
        <v>852.39631999999995</v>
      </c>
      <c r="DY634" s="21">
        <v>831.45451000000003</v>
      </c>
      <c r="DZ634" s="21">
        <v>1202.57457</v>
      </c>
      <c r="EA634" s="21">
        <v>1341.60734</v>
      </c>
      <c r="EB634" s="21">
        <v>1389.0061900000001</v>
      </c>
      <c r="EC634" s="21">
        <v>1309.83727</v>
      </c>
      <c r="ED634" s="21">
        <v>1277.65662</v>
      </c>
    </row>
    <row r="635" spans="2:134" x14ac:dyDescent="0.3">
      <c r="B635" s="39" t="s">
        <v>787</v>
      </c>
      <c r="C635" s="21">
        <v>30747.0697</v>
      </c>
      <c r="D635" s="21">
        <v>29373.953020000001</v>
      </c>
      <c r="E635" s="21">
        <v>30072.074100000002</v>
      </c>
      <c r="F635" s="21">
        <v>28705.737850000001</v>
      </c>
      <c r="G635" s="21">
        <v>28069.819739999999</v>
      </c>
      <c r="H635" s="21">
        <v>48281.620860000003</v>
      </c>
      <c r="I635" s="21">
        <v>46125.418489999996</v>
      </c>
      <c r="J635" s="21">
        <v>47221.698550000001</v>
      </c>
      <c r="K635" s="21">
        <v>45076.17884</v>
      </c>
      <c r="L635" s="21">
        <v>44077.601629999997</v>
      </c>
      <c r="M635" s="21">
        <v>63955.829709999998</v>
      </c>
      <c r="N635" s="21">
        <v>61099.688900000001</v>
      </c>
      <c r="O635" s="21">
        <v>62551.798110000003</v>
      </c>
      <c r="P635" s="21">
        <v>59709.777520000003</v>
      </c>
      <c r="Q635" s="21">
        <v>58387.023260000002</v>
      </c>
      <c r="R635" s="21">
        <v>304.41987999999998</v>
      </c>
      <c r="S635" s="21">
        <v>517.42442000000005</v>
      </c>
      <c r="T635" s="21">
        <v>549.67197999999996</v>
      </c>
      <c r="U635" s="21">
        <v>505.17124000000001</v>
      </c>
      <c r="V635" s="21">
        <v>492.76026000000002</v>
      </c>
      <c r="W635" s="21">
        <v>882.47320000000002</v>
      </c>
      <c r="X635" s="21">
        <v>1057.3026</v>
      </c>
      <c r="Y635" s="21">
        <v>1101.3698400000001</v>
      </c>
      <c r="Z635" s="21">
        <v>1032.2649100000001</v>
      </c>
      <c r="AA635" s="21">
        <v>1006.90392</v>
      </c>
      <c r="AB635" s="21">
        <v>61063.051059999998</v>
      </c>
      <c r="AC635" s="21">
        <v>58336.112110000002</v>
      </c>
      <c r="AD635" s="21">
        <v>59722.505729999997</v>
      </c>
      <c r="AE635" s="21">
        <v>57009.04765</v>
      </c>
      <c r="AF635" s="21">
        <v>55746.117400000003</v>
      </c>
      <c r="AG635" s="21">
        <v>508.42746</v>
      </c>
      <c r="AH635" s="21">
        <v>714.43772000000001</v>
      </c>
      <c r="AI635" s="21">
        <v>752.35406999999998</v>
      </c>
      <c r="AJ635" s="21">
        <v>698.05856000000006</v>
      </c>
      <c r="AK635" s="21">
        <v>682.43232999999998</v>
      </c>
      <c r="AL635" s="21">
        <v>-0.79025999999999996</v>
      </c>
      <c r="AM635" s="21">
        <v>162.66246000000001</v>
      </c>
      <c r="AN635" s="21">
        <v>181.48365999999999</v>
      </c>
      <c r="AO635" s="21">
        <v>158.92543000000001</v>
      </c>
      <c r="AP635" s="21">
        <v>155.37162000000001</v>
      </c>
      <c r="AQ635" s="21">
        <v>200.29369</v>
      </c>
      <c r="AR635" s="21">
        <v>345.24867999999998</v>
      </c>
      <c r="AS635" s="21">
        <v>367.47063000000003</v>
      </c>
      <c r="AT635" s="21">
        <v>337.31778000000003</v>
      </c>
      <c r="AU635" s="21">
        <v>329.77773000000002</v>
      </c>
      <c r="AV635" s="21">
        <v>582.08757000000003</v>
      </c>
      <c r="AW635" s="21">
        <v>723.59699000000001</v>
      </c>
      <c r="AX635" s="21">
        <v>756.18628999999999</v>
      </c>
      <c r="AY635" s="21">
        <v>707.02504999999996</v>
      </c>
      <c r="AZ635" s="21">
        <v>691.19709</v>
      </c>
      <c r="BA635" s="21">
        <v>1247.45084</v>
      </c>
      <c r="BB635" s="21">
        <v>1335.66452</v>
      </c>
      <c r="BC635" s="21">
        <v>1380.8247899999999</v>
      </c>
      <c r="BD635" s="21">
        <v>1304.9830099999999</v>
      </c>
      <c r="BE635" s="21">
        <v>1275.81789</v>
      </c>
      <c r="BF635" s="21">
        <v>1776.9098100000001</v>
      </c>
      <c r="BG635" s="21">
        <v>1844.2418</v>
      </c>
      <c r="BH635" s="21">
        <v>1901.9865600000001</v>
      </c>
      <c r="BI635" s="21">
        <v>1802.0200600000001</v>
      </c>
      <c r="BJ635" s="21">
        <v>1761.6786400000001</v>
      </c>
      <c r="BK635" s="21">
        <v>-3838.4625000000001</v>
      </c>
      <c r="BL635" s="21">
        <v>-3665.50441</v>
      </c>
      <c r="BM635" s="21">
        <v>-3753.4248600000001</v>
      </c>
      <c r="BN635" s="21">
        <v>-3581.3197399999999</v>
      </c>
      <c r="BO635" s="21">
        <v>-3501.15157</v>
      </c>
      <c r="BP635" s="21">
        <v>207.77819</v>
      </c>
      <c r="BQ635" s="21">
        <v>508.59512999999998</v>
      </c>
      <c r="BR635" s="21">
        <v>549.17889000000002</v>
      </c>
      <c r="BS635" s="21">
        <v>496.55088999999998</v>
      </c>
      <c r="BT635" s="21">
        <v>484.35185000000001</v>
      </c>
      <c r="BU635" s="21">
        <v>-1.57E-3</v>
      </c>
      <c r="BV635" s="21">
        <v>-1E-4</v>
      </c>
      <c r="BW635" s="21">
        <v>491.86336999999997</v>
      </c>
      <c r="BX635" s="21">
        <v>793.09608000000003</v>
      </c>
      <c r="BY635" s="21">
        <v>841.97125000000005</v>
      </c>
      <c r="BZ635" s="21">
        <v>774.91381000000001</v>
      </c>
      <c r="CA635" s="21">
        <v>757.56904999999995</v>
      </c>
      <c r="CB635" s="21">
        <v>88.407499999999999</v>
      </c>
      <c r="CC635" s="21">
        <v>353.39062000000001</v>
      </c>
      <c r="CD635" s="21">
        <v>385.82208000000003</v>
      </c>
      <c r="CE635" s="21">
        <v>345.02175999999997</v>
      </c>
      <c r="CF635" s="21">
        <v>336.5455</v>
      </c>
      <c r="CG635" s="21">
        <v>236.53968</v>
      </c>
      <c r="CH635" s="21">
        <v>476.00425000000001</v>
      </c>
      <c r="CI635" s="21">
        <v>510.09438</v>
      </c>
      <c r="CJ635" s="21">
        <v>464.73187000000001</v>
      </c>
      <c r="CK635" s="21">
        <v>453.31446999999997</v>
      </c>
      <c r="CL635" s="21">
        <v>381.44283000000001</v>
      </c>
      <c r="CM635" s="21">
        <v>609.97427000000005</v>
      </c>
      <c r="CN635" s="21">
        <v>645.75198999999998</v>
      </c>
      <c r="CO635" s="21">
        <v>595.52944000000002</v>
      </c>
      <c r="CP635" s="21">
        <v>580.89851999999996</v>
      </c>
      <c r="CQ635" s="21">
        <v>438.53068000000002</v>
      </c>
      <c r="CR635" s="21">
        <v>649.31763000000001</v>
      </c>
      <c r="CS635" s="21">
        <v>684.68730000000005</v>
      </c>
      <c r="CT635" s="21">
        <v>633.94118000000003</v>
      </c>
      <c r="CU635" s="21">
        <v>618.36648000000002</v>
      </c>
      <c r="CV635" s="21">
        <v>740.00432999999998</v>
      </c>
      <c r="CW635" s="21">
        <v>941.15248999999994</v>
      </c>
      <c r="CX635" s="21">
        <v>983.24854000000005</v>
      </c>
      <c r="CY635" s="21">
        <v>918.86526000000003</v>
      </c>
      <c r="CZ635" s="21">
        <v>896.29037000000005</v>
      </c>
      <c r="DA635" s="21">
        <v>745.80313000000001</v>
      </c>
      <c r="DB635" s="21">
        <v>934.92327</v>
      </c>
      <c r="DC635" s="21">
        <v>975.80307000000005</v>
      </c>
      <c r="DD635" s="21">
        <v>912.78357000000005</v>
      </c>
      <c r="DE635" s="21">
        <v>890.35807999999997</v>
      </c>
      <c r="DF635" s="21">
        <v>802.78948000000003</v>
      </c>
      <c r="DG635" s="21">
        <v>986.89296000000002</v>
      </c>
      <c r="DH635" s="21">
        <v>1028.55387</v>
      </c>
      <c r="DI635" s="21">
        <v>963.52259000000004</v>
      </c>
      <c r="DJ635" s="21">
        <v>939.85051999999996</v>
      </c>
      <c r="DK635" s="21">
        <v>362.07150999999999</v>
      </c>
      <c r="DL635" s="21">
        <v>535.88592000000006</v>
      </c>
      <c r="DM635" s="21">
        <v>565.58919000000003</v>
      </c>
      <c r="DN635" s="21">
        <v>523.19561999999996</v>
      </c>
      <c r="DO635" s="21">
        <v>510.34174000000002</v>
      </c>
      <c r="DP635" s="21">
        <v>34.522820000000003</v>
      </c>
      <c r="DQ635" s="21">
        <v>332.44380999999998</v>
      </c>
      <c r="DR635" s="21">
        <v>367.81144999999998</v>
      </c>
      <c r="DS635" s="21">
        <v>324.80615999999998</v>
      </c>
      <c r="DT635" s="21">
        <v>317.54491000000002</v>
      </c>
      <c r="DU635" s="21">
        <v>101.31717</v>
      </c>
      <c r="DV635" s="21">
        <v>339.02015999999998</v>
      </c>
      <c r="DW635" s="21">
        <v>368.57895000000002</v>
      </c>
      <c r="DX635" s="21">
        <v>330.99164000000002</v>
      </c>
      <c r="DY635" s="21">
        <v>322.86004000000003</v>
      </c>
      <c r="DZ635" s="21">
        <v>782.06421</v>
      </c>
      <c r="EA635" s="21">
        <v>924.12576999999999</v>
      </c>
      <c r="EB635" s="21">
        <v>960.48600999999996</v>
      </c>
      <c r="EC635" s="21">
        <v>902.24183000000005</v>
      </c>
      <c r="ED635" s="21">
        <v>880.07525999999996</v>
      </c>
    </row>
    <row r="636" spans="2:134" x14ac:dyDescent="0.3">
      <c r="B636" s="39" t="s">
        <v>788</v>
      </c>
      <c r="C636" s="21">
        <v>20046.965319999999</v>
      </c>
      <c r="D636" s="21">
        <v>19151.698789999999</v>
      </c>
      <c r="E636" s="21">
        <v>19606.870920000001</v>
      </c>
      <c r="F636" s="21">
        <v>18716.0252</v>
      </c>
      <c r="G636" s="21">
        <v>18301.409159999999</v>
      </c>
      <c r="H636" s="21">
        <v>66610.248030000002</v>
      </c>
      <c r="I636" s="21">
        <v>63635.509980000003</v>
      </c>
      <c r="J636" s="21">
        <v>65147.958930000001</v>
      </c>
      <c r="K636" s="21">
        <v>62187.958879999998</v>
      </c>
      <c r="L636" s="21">
        <v>60810.302649999998</v>
      </c>
      <c r="M636" s="21">
        <v>42069.258280000002</v>
      </c>
      <c r="N636" s="21">
        <v>40190.528440000002</v>
      </c>
      <c r="O636" s="21">
        <v>41145.705750000001</v>
      </c>
      <c r="P636" s="21">
        <v>39276.264000000003</v>
      </c>
      <c r="Q636" s="21">
        <v>38406.174579999999</v>
      </c>
      <c r="R636" s="21">
        <v>563.35293000000001</v>
      </c>
      <c r="S636" s="21">
        <v>637.34959000000003</v>
      </c>
      <c r="T636" s="21">
        <v>660.72617000000002</v>
      </c>
      <c r="U636" s="21">
        <v>622.25653999999997</v>
      </c>
      <c r="V636" s="21">
        <v>606.96893</v>
      </c>
      <c r="W636" s="21">
        <v>353.58208000000002</v>
      </c>
      <c r="X636" s="21">
        <v>429.66507000000001</v>
      </c>
      <c r="Y636" s="21">
        <v>448.34584999999998</v>
      </c>
      <c r="Z636" s="21">
        <v>419.49009000000001</v>
      </c>
      <c r="AA636" s="21">
        <v>409.18416000000002</v>
      </c>
      <c r="AB636" s="21">
        <v>41736.101300000002</v>
      </c>
      <c r="AC636" s="21">
        <v>39872.260589999998</v>
      </c>
      <c r="AD636" s="21">
        <v>40819.849410000003</v>
      </c>
      <c r="AE636" s="21">
        <v>38965.22277</v>
      </c>
      <c r="AF636" s="21">
        <v>38102.02016</v>
      </c>
      <c r="AG636" s="21">
        <v>208.97373999999999</v>
      </c>
      <c r="AH636" s="21">
        <v>298.44403999999997</v>
      </c>
      <c r="AI636" s="21">
        <v>314.87873999999999</v>
      </c>
      <c r="AJ636" s="21">
        <v>291.60136</v>
      </c>
      <c r="AK636" s="21">
        <v>285.07420999999999</v>
      </c>
      <c r="AL636" s="21">
        <v>160.23827</v>
      </c>
      <c r="AM636" s="21">
        <v>223.81563</v>
      </c>
      <c r="AN636" s="21">
        <v>235.85489000000001</v>
      </c>
      <c r="AO636" s="21">
        <v>218.67391000000001</v>
      </c>
      <c r="AP636" s="21">
        <v>213.78384</v>
      </c>
      <c r="AQ636" s="21">
        <v>465.49977999999999</v>
      </c>
      <c r="AR636" s="21">
        <v>511.31322</v>
      </c>
      <c r="AS636" s="21">
        <v>529.80265999999995</v>
      </c>
      <c r="AT636" s="21">
        <v>499.56788</v>
      </c>
      <c r="AU636" s="21">
        <v>488.40082999999998</v>
      </c>
      <c r="AV636" s="21">
        <v>185.88118</v>
      </c>
      <c r="AW636" s="21">
        <v>249.86605</v>
      </c>
      <c r="AX636" s="21">
        <v>262.65048000000002</v>
      </c>
      <c r="AY636" s="21">
        <v>244.1431</v>
      </c>
      <c r="AZ636" s="21">
        <v>238.67791</v>
      </c>
      <c r="BA636" s="21">
        <v>317.15962999999999</v>
      </c>
      <c r="BB636" s="21">
        <v>364.82558999999998</v>
      </c>
      <c r="BC636" s="21">
        <v>379.42027999999999</v>
      </c>
      <c r="BD636" s="21">
        <v>356.44475</v>
      </c>
      <c r="BE636" s="21">
        <v>348.47888999999998</v>
      </c>
      <c r="BF636" s="21">
        <v>720.21005000000002</v>
      </c>
      <c r="BG636" s="21">
        <v>750.97145</v>
      </c>
      <c r="BH636" s="21">
        <v>774.97141999999997</v>
      </c>
      <c r="BI636" s="21">
        <v>733.77846999999997</v>
      </c>
      <c r="BJ636" s="21">
        <v>717.35182999999995</v>
      </c>
      <c r="BK636" s="21">
        <v>-22514.07719</v>
      </c>
      <c r="BL636" s="21">
        <v>-21499.610639999999</v>
      </c>
      <c r="BM636" s="21">
        <v>-22015.298330000001</v>
      </c>
      <c r="BN636" s="21">
        <v>-21005.834770000001</v>
      </c>
      <c r="BO636" s="21">
        <v>-20535.617269999999</v>
      </c>
      <c r="BP636" s="21">
        <v>119.20619000000001</v>
      </c>
      <c r="BQ636" s="21">
        <v>247.96814000000001</v>
      </c>
      <c r="BR636" s="21">
        <v>266.54237999999998</v>
      </c>
      <c r="BS636" s="21">
        <v>242.09565000000001</v>
      </c>
      <c r="BT636" s="21">
        <v>236.14823999999999</v>
      </c>
      <c r="BU636" s="21">
        <v>-1.57E-3</v>
      </c>
      <c r="BV636" s="21">
        <v>-1E-4</v>
      </c>
      <c r="BW636" s="21">
        <v>1050.03386</v>
      </c>
      <c r="BX636" s="21">
        <v>1143.0391099999999</v>
      </c>
      <c r="BY636" s="21">
        <v>1183.8327099999999</v>
      </c>
      <c r="BZ636" s="21">
        <v>1116.8347799999999</v>
      </c>
      <c r="CA636" s="21">
        <v>1091.83638</v>
      </c>
      <c r="CB636" s="21">
        <v>398.41135000000003</v>
      </c>
      <c r="CC636" s="21">
        <v>498.04239000000001</v>
      </c>
      <c r="CD636" s="21">
        <v>520.05364999999995</v>
      </c>
      <c r="CE636" s="21">
        <v>486.24813</v>
      </c>
      <c r="CF636" s="21">
        <v>474.30212</v>
      </c>
      <c r="CG636" s="21">
        <v>508.50060999999999</v>
      </c>
      <c r="CH636" s="21">
        <v>595.03755999999998</v>
      </c>
      <c r="CI636" s="21">
        <v>618.71518000000003</v>
      </c>
      <c r="CJ636" s="21">
        <v>580.94642999999996</v>
      </c>
      <c r="CK636" s="21">
        <v>566.67380000000003</v>
      </c>
      <c r="CL636" s="21">
        <v>435.54525999999998</v>
      </c>
      <c r="CM636" s="21">
        <v>522.87460999999996</v>
      </c>
      <c r="CN636" s="21">
        <v>544.37292000000002</v>
      </c>
      <c r="CO636" s="21">
        <v>510.49232999999998</v>
      </c>
      <c r="CP636" s="21">
        <v>497.95066000000003</v>
      </c>
      <c r="CQ636" s="21">
        <v>268.10271999999998</v>
      </c>
      <c r="CR636" s="21">
        <v>355.70663999999999</v>
      </c>
      <c r="CS636" s="21">
        <v>372.92903000000001</v>
      </c>
      <c r="CT636" s="21">
        <v>347.28300999999999</v>
      </c>
      <c r="CU636" s="21">
        <v>338.75112000000001</v>
      </c>
      <c r="CV636" s="21">
        <v>355.84035999999998</v>
      </c>
      <c r="CW636" s="21">
        <v>440.81882999999999</v>
      </c>
      <c r="CX636" s="21">
        <v>460.02348000000001</v>
      </c>
      <c r="CY636" s="21">
        <v>430.37970000000001</v>
      </c>
      <c r="CZ636" s="21">
        <v>419.80624999999998</v>
      </c>
      <c r="DA636" s="21">
        <v>338.91919999999999</v>
      </c>
      <c r="DB636" s="21">
        <v>419.49590999999998</v>
      </c>
      <c r="DC636" s="21">
        <v>437.74644999999998</v>
      </c>
      <c r="DD636" s="21">
        <v>409.56173000000001</v>
      </c>
      <c r="DE636" s="21">
        <v>399.49973</v>
      </c>
      <c r="DF636" s="21">
        <v>402.60838000000001</v>
      </c>
      <c r="DG636" s="21">
        <v>479.32226000000003</v>
      </c>
      <c r="DH636" s="21">
        <v>498.72825</v>
      </c>
      <c r="DI636" s="21">
        <v>467.97136999999998</v>
      </c>
      <c r="DJ636" s="21">
        <v>456.47433000000001</v>
      </c>
      <c r="DK636" s="21">
        <v>220.38668000000001</v>
      </c>
      <c r="DL636" s="21">
        <v>292.62538000000001</v>
      </c>
      <c r="DM636" s="21">
        <v>307.04773</v>
      </c>
      <c r="DN636" s="21">
        <v>285.69558000000001</v>
      </c>
      <c r="DO636" s="21">
        <v>278.67676</v>
      </c>
      <c r="DP636" s="21">
        <v>88.963160000000002</v>
      </c>
      <c r="DQ636" s="21">
        <v>214.55446000000001</v>
      </c>
      <c r="DR636" s="21">
        <v>231.94741999999999</v>
      </c>
      <c r="DS636" s="21">
        <v>209.62477000000001</v>
      </c>
      <c r="DT636" s="21">
        <v>204.93883</v>
      </c>
      <c r="DU636" s="21">
        <v>505.62786</v>
      </c>
      <c r="DV636" s="21">
        <v>589.21257000000003</v>
      </c>
      <c r="DW636" s="21">
        <v>612.10019999999997</v>
      </c>
      <c r="DX636" s="21">
        <v>575.25939000000005</v>
      </c>
      <c r="DY636" s="21">
        <v>561.12647000000004</v>
      </c>
      <c r="DZ636" s="21">
        <v>290.16676000000001</v>
      </c>
      <c r="EA636" s="21">
        <v>353.00218999999998</v>
      </c>
      <c r="EB636" s="21">
        <v>367.86613999999997</v>
      </c>
      <c r="EC636" s="21">
        <v>344.64267000000001</v>
      </c>
      <c r="ED636" s="21">
        <v>336.17556999999999</v>
      </c>
    </row>
    <row r="637" spans="2:134" x14ac:dyDescent="0.3">
      <c r="B637" s="39" t="s">
        <v>789</v>
      </c>
      <c r="C637" s="21">
        <v>44914.667670000003</v>
      </c>
      <c r="D637" s="21">
        <v>42908.84794</v>
      </c>
      <c r="E637" s="21">
        <v>43928.648410000002</v>
      </c>
      <c r="F637" s="21">
        <v>41932.733370000002</v>
      </c>
      <c r="G637" s="21">
        <v>41003.797680000003</v>
      </c>
      <c r="H637" s="21">
        <v>111525.13386</v>
      </c>
      <c r="I637" s="21">
        <v>106544.54799000001</v>
      </c>
      <c r="J637" s="21">
        <v>109076.83209</v>
      </c>
      <c r="K637" s="21">
        <v>104120.92198</v>
      </c>
      <c r="L637" s="21">
        <v>101814.32051999999</v>
      </c>
      <c r="M637" s="21">
        <v>53213.67196</v>
      </c>
      <c r="N637" s="21">
        <v>50837.254659999999</v>
      </c>
      <c r="O637" s="21">
        <v>52045.464500000002</v>
      </c>
      <c r="P637" s="21">
        <v>49680.795760000001</v>
      </c>
      <c r="Q637" s="21">
        <v>48580.21413</v>
      </c>
      <c r="R637" s="21">
        <v>942.44994999999994</v>
      </c>
      <c r="S637" s="21">
        <v>1050.5221100000001</v>
      </c>
      <c r="T637" s="21">
        <v>1027.6624200000001</v>
      </c>
      <c r="U637" s="21">
        <v>1045.3080600000001</v>
      </c>
      <c r="V637" s="21">
        <v>938.10366999999997</v>
      </c>
      <c r="W637" s="21">
        <v>139.81672</v>
      </c>
      <c r="X637" s="21">
        <v>272.57681000000002</v>
      </c>
      <c r="Y637" s="21">
        <v>234.72089</v>
      </c>
      <c r="Z637" s="21">
        <v>284.54106000000002</v>
      </c>
      <c r="AA637" s="21">
        <v>198.18706</v>
      </c>
      <c r="AB637" s="21">
        <v>53987.795720000002</v>
      </c>
      <c r="AC637" s="21">
        <v>51576.821799999998</v>
      </c>
      <c r="AD637" s="21">
        <v>52802.576730000001</v>
      </c>
      <c r="AE637" s="21">
        <v>50403.521679999998</v>
      </c>
      <c r="AF637" s="21">
        <v>49286.924679999996</v>
      </c>
      <c r="AG637" s="21">
        <v>194.86206000000001</v>
      </c>
      <c r="AH637" s="21">
        <v>332.63301999999999</v>
      </c>
      <c r="AI637" s="21">
        <v>296.59697</v>
      </c>
      <c r="AJ637" s="21">
        <v>344.97469999999998</v>
      </c>
      <c r="AK637" s="21">
        <v>257.49720000000002</v>
      </c>
      <c r="AL637" s="21">
        <v>433.86844000000002</v>
      </c>
      <c r="AM637" s="21">
        <v>519.70636999999999</v>
      </c>
      <c r="AN637" s="21">
        <v>500.36950000000002</v>
      </c>
      <c r="AO637" s="21">
        <v>522.12269000000003</v>
      </c>
      <c r="AP637" s="21">
        <v>452.92748999999998</v>
      </c>
      <c r="AQ637" s="21">
        <v>786.20190000000002</v>
      </c>
      <c r="AR637" s="21">
        <v>850.09064999999998</v>
      </c>
      <c r="AS637" s="21">
        <v>840.55911000000003</v>
      </c>
      <c r="AT637" s="21">
        <v>844.11802999999998</v>
      </c>
      <c r="AU637" s="21">
        <v>771.16345000000001</v>
      </c>
      <c r="AV637" s="21">
        <v>39.148650000000004</v>
      </c>
      <c r="AW637" s="21">
        <v>144.52699000000001</v>
      </c>
      <c r="AX637" s="21">
        <v>115.80431</v>
      </c>
      <c r="AY637" s="21">
        <v>155.88348999999999</v>
      </c>
      <c r="AZ637" s="21">
        <v>93.749549999999999</v>
      </c>
      <c r="BA637" s="21">
        <v>-362.13470000000001</v>
      </c>
      <c r="BB637" s="21">
        <v>-254.24374</v>
      </c>
      <c r="BC637" s="21">
        <v>-288.0496</v>
      </c>
      <c r="BD637" s="21">
        <v>-235.83588</v>
      </c>
      <c r="BE637" s="21">
        <v>-281.13367</v>
      </c>
      <c r="BF637" s="21">
        <v>-514.71375</v>
      </c>
      <c r="BG637" s="21">
        <v>-398.55268999999998</v>
      </c>
      <c r="BH637" s="21">
        <v>-436.22719999999998</v>
      </c>
      <c r="BI637" s="21">
        <v>-376.80907999999999</v>
      </c>
      <c r="BJ637" s="21">
        <v>-419.80982999999998</v>
      </c>
      <c r="BK637" s="21">
        <v>9222.2673300000006</v>
      </c>
      <c r="BL637" s="21">
        <v>8806.7192500000001</v>
      </c>
      <c r="BM637" s="21">
        <v>9017.9564100000007</v>
      </c>
      <c r="BN637" s="21">
        <v>8604.45766</v>
      </c>
      <c r="BO637" s="21">
        <v>8411.8461000000007</v>
      </c>
      <c r="BP637" s="21">
        <v>437.63211999999999</v>
      </c>
      <c r="BQ637" s="21">
        <v>622.78630999999996</v>
      </c>
      <c r="BR637" s="21">
        <v>572.99620000000004</v>
      </c>
      <c r="BS637" s="21">
        <v>633.76101000000006</v>
      </c>
      <c r="BT637" s="21">
        <v>504.11439999999999</v>
      </c>
      <c r="BU637" s="21">
        <v>-22.82779</v>
      </c>
      <c r="BV637" s="21">
        <v>-178.87053</v>
      </c>
      <c r="BW637" s="21">
        <v>1670.0333499999999</v>
      </c>
      <c r="BX637" s="21">
        <v>1804.71713</v>
      </c>
      <c r="BY637" s="21">
        <v>1784.3871799999999</v>
      </c>
      <c r="BZ637" s="21">
        <v>1791.6504600000001</v>
      </c>
      <c r="CA637" s="21">
        <v>1635.2057</v>
      </c>
      <c r="CB637" s="21">
        <v>836.56425999999999</v>
      </c>
      <c r="CC637" s="21">
        <v>976.19024000000002</v>
      </c>
      <c r="CD637" s="21">
        <v>944.08268999999996</v>
      </c>
      <c r="CE637" s="21">
        <v>976.20519999999999</v>
      </c>
      <c r="CF637" s="21">
        <v>856.44650999999999</v>
      </c>
      <c r="CG637" s="21">
        <v>937.08246999999994</v>
      </c>
      <c r="CH637" s="21">
        <v>1061.57437</v>
      </c>
      <c r="CI637" s="21">
        <v>1033.6572799999999</v>
      </c>
      <c r="CJ637" s="21">
        <v>1058.1814199999999</v>
      </c>
      <c r="CK637" s="21">
        <v>940.92646000000002</v>
      </c>
      <c r="CL637" s="21">
        <v>721.04013999999995</v>
      </c>
      <c r="CM637" s="21">
        <v>849.76238000000001</v>
      </c>
      <c r="CN637" s="21">
        <v>819.24767999999995</v>
      </c>
      <c r="CO637" s="21">
        <v>850.93493999999998</v>
      </c>
      <c r="CP637" s="21">
        <v>742.35450000000003</v>
      </c>
      <c r="CQ637" s="21">
        <v>400.63083999999998</v>
      </c>
      <c r="CR637" s="21">
        <v>532.03881000000001</v>
      </c>
      <c r="CS637" s="21">
        <v>498.33204999999998</v>
      </c>
      <c r="CT637" s="21">
        <v>539.21767</v>
      </c>
      <c r="CU637" s="21">
        <v>443.88977999999997</v>
      </c>
      <c r="CV637" s="21">
        <v>265.48761999999999</v>
      </c>
      <c r="CW637" s="21">
        <v>403.93286999999998</v>
      </c>
      <c r="CX637" s="21">
        <v>367.01369</v>
      </c>
      <c r="CY637" s="21">
        <v>414.35987999999998</v>
      </c>
      <c r="CZ637" s="21">
        <v>321.16217999999998</v>
      </c>
      <c r="DA637" s="21">
        <v>231.78310999999999</v>
      </c>
      <c r="DB637" s="21">
        <v>363.97359</v>
      </c>
      <c r="DC637" s="21">
        <v>328.52485000000001</v>
      </c>
      <c r="DD637" s="21">
        <v>374.34284000000002</v>
      </c>
      <c r="DE637" s="21">
        <v>286.27409</v>
      </c>
      <c r="DF637" s="21">
        <v>224.51331999999999</v>
      </c>
      <c r="DG637" s="21">
        <v>355.58244000000002</v>
      </c>
      <c r="DH637" s="21">
        <v>319.95218</v>
      </c>
      <c r="DI637" s="21">
        <v>366.04716000000002</v>
      </c>
      <c r="DJ637" s="21">
        <v>279.26787000000002</v>
      </c>
      <c r="DK637" s="21">
        <v>344.38204999999999</v>
      </c>
      <c r="DL637" s="21">
        <v>453.37727000000001</v>
      </c>
      <c r="DM637" s="21">
        <v>424.79151999999999</v>
      </c>
      <c r="DN637" s="21">
        <v>458.99619000000001</v>
      </c>
      <c r="DO637" s="21">
        <v>379.07254</v>
      </c>
      <c r="DP637" s="21">
        <v>466.07558</v>
      </c>
      <c r="DQ637" s="21">
        <v>638.04960000000005</v>
      </c>
      <c r="DR637" s="21">
        <v>595.04289000000006</v>
      </c>
      <c r="DS637" s="21">
        <v>649.74585000000002</v>
      </c>
      <c r="DT637" s="21">
        <v>529.45726999999999</v>
      </c>
      <c r="DU637" s="21">
        <v>950.63260000000002</v>
      </c>
      <c r="DV637" s="21">
        <v>1068.56601</v>
      </c>
      <c r="DW637" s="21">
        <v>1043.2881500000001</v>
      </c>
      <c r="DX637" s="21">
        <v>1064.21272</v>
      </c>
      <c r="DY637" s="21">
        <v>951.87927999999999</v>
      </c>
      <c r="DZ637" s="21">
        <v>59.895339999999997</v>
      </c>
      <c r="EA637" s="21">
        <v>169.79804999999999</v>
      </c>
      <c r="EB637" s="21">
        <v>138.82364000000001</v>
      </c>
      <c r="EC637" s="21">
        <v>180.81782000000001</v>
      </c>
      <c r="ED637" s="21">
        <v>114.44271999999999</v>
      </c>
    </row>
    <row r="638" spans="2:134" x14ac:dyDescent="0.3">
      <c r="B638" s="39" t="s">
        <v>790</v>
      </c>
      <c r="C638" s="21">
        <v>40055.527459999998</v>
      </c>
      <c r="D638" s="21">
        <v>38266.709430000003</v>
      </c>
      <c r="E638" s="21">
        <v>39176.181729999997</v>
      </c>
      <c r="F638" s="21">
        <v>37396.196839999997</v>
      </c>
      <c r="G638" s="21">
        <v>36567.759019999998</v>
      </c>
      <c r="H638" s="21">
        <v>120000.63137</v>
      </c>
      <c r="I638" s="21">
        <v>114641.53941</v>
      </c>
      <c r="J638" s="21">
        <v>117366.26772</v>
      </c>
      <c r="K638" s="21">
        <v>112033.72679</v>
      </c>
      <c r="L638" s="21">
        <v>109551.83215</v>
      </c>
      <c r="M638" s="21">
        <v>82259.206309999994</v>
      </c>
      <c r="N638" s="21">
        <v>78585.672909999994</v>
      </c>
      <c r="O638" s="21">
        <v>80453.358030000003</v>
      </c>
      <c r="P638" s="21">
        <v>76797.985879999993</v>
      </c>
      <c r="Q638" s="21">
        <v>75096.675520000004</v>
      </c>
      <c r="R638" s="21">
        <v>955.75837000000001</v>
      </c>
      <c r="S638" s="21">
        <v>1034.40131</v>
      </c>
      <c r="T638" s="21">
        <v>1009.60336</v>
      </c>
      <c r="U638" s="21">
        <v>1029.5648200000001</v>
      </c>
      <c r="V638" s="21">
        <v>922.76437999999996</v>
      </c>
      <c r="W638" s="21">
        <v>653.75959</v>
      </c>
      <c r="X638" s="21">
        <v>738.67210999999998</v>
      </c>
      <c r="Y638" s="21">
        <v>709.21356000000003</v>
      </c>
      <c r="Z638" s="21">
        <v>739.72002999999995</v>
      </c>
      <c r="AA638" s="21">
        <v>641.68679999999995</v>
      </c>
      <c r="AB638" s="21">
        <v>81411.504820000002</v>
      </c>
      <c r="AC638" s="21">
        <v>77775.849539999996</v>
      </c>
      <c r="AD638" s="21">
        <v>79624.240489999996</v>
      </c>
      <c r="AE638" s="21">
        <v>76006.558399999994</v>
      </c>
      <c r="AF638" s="21">
        <v>74322.773369999995</v>
      </c>
      <c r="AG638" s="21">
        <v>89.400379999999998</v>
      </c>
      <c r="AH638" s="21">
        <v>202.92982000000001</v>
      </c>
      <c r="AI638" s="21">
        <v>162.24270999999999</v>
      </c>
      <c r="AJ638" s="21">
        <v>218.23034999999999</v>
      </c>
      <c r="AK638" s="21">
        <v>133.6481</v>
      </c>
      <c r="AL638" s="21">
        <v>363.60786000000002</v>
      </c>
      <c r="AM638" s="21">
        <v>431.79467</v>
      </c>
      <c r="AN638" s="21">
        <v>409.24067000000002</v>
      </c>
      <c r="AO638" s="21">
        <v>436.22046999999998</v>
      </c>
      <c r="AP638" s="21">
        <v>368.98572000000001</v>
      </c>
      <c r="AQ638" s="21">
        <v>864.94213000000002</v>
      </c>
      <c r="AR638" s="21">
        <v>905.74936000000002</v>
      </c>
      <c r="AS638" s="21">
        <v>896.47127</v>
      </c>
      <c r="AT638" s="21">
        <v>898.50451999999996</v>
      </c>
      <c r="AU638" s="21">
        <v>824.30931999999996</v>
      </c>
      <c r="AV638" s="21">
        <v>930.53400999999997</v>
      </c>
      <c r="AW638" s="21">
        <v>975.25369000000001</v>
      </c>
      <c r="AX638" s="21">
        <v>965.09379000000001</v>
      </c>
      <c r="AY638" s="21">
        <v>967.67863999999997</v>
      </c>
      <c r="AZ638" s="21">
        <v>886.99971000000005</v>
      </c>
      <c r="BA638" s="21">
        <v>533.45700999999997</v>
      </c>
      <c r="BB638" s="21">
        <v>583.64692000000002</v>
      </c>
      <c r="BC638" s="21">
        <v>568.64868999999999</v>
      </c>
      <c r="BD638" s="21">
        <v>582.90183000000002</v>
      </c>
      <c r="BE638" s="21">
        <v>518.93164000000002</v>
      </c>
      <c r="BF638" s="21">
        <v>493.31551999999999</v>
      </c>
      <c r="BG638" s="21">
        <v>546.57750999999996</v>
      </c>
      <c r="BH638" s="21">
        <v>530.32520999999997</v>
      </c>
      <c r="BI638" s="21">
        <v>546.78966000000003</v>
      </c>
      <c r="BJ638" s="21">
        <v>482.69027999999997</v>
      </c>
      <c r="BK638" s="21">
        <v>43974.517500000002</v>
      </c>
      <c r="BL638" s="21">
        <v>41993.060449999997</v>
      </c>
      <c r="BM638" s="21">
        <v>43000.302150000003</v>
      </c>
      <c r="BN638" s="21">
        <v>41028.61694</v>
      </c>
      <c r="BO638" s="21">
        <v>40110.187660000003</v>
      </c>
      <c r="BP638" s="21">
        <v>265.22145999999998</v>
      </c>
      <c r="BQ638" s="21">
        <v>418.32416000000001</v>
      </c>
      <c r="BR638" s="21">
        <v>361.93441999999999</v>
      </c>
      <c r="BS638" s="21">
        <v>434.08753000000002</v>
      </c>
      <c r="BT638" s="21">
        <v>309.56425000000002</v>
      </c>
      <c r="BU638" s="21">
        <v>-22.82779</v>
      </c>
      <c r="BV638" s="21">
        <v>-178.87053</v>
      </c>
      <c r="BW638" s="21">
        <v>1810.4949300000001</v>
      </c>
      <c r="BX638" s="21">
        <v>1897.8478399999999</v>
      </c>
      <c r="BY638" s="21">
        <v>1877.4537499999999</v>
      </c>
      <c r="BZ638" s="21">
        <v>1882.6567</v>
      </c>
      <c r="CA638" s="21">
        <v>1724.13321</v>
      </c>
      <c r="CB638" s="21">
        <v>721.62305000000003</v>
      </c>
      <c r="CC638" s="21">
        <v>831.73685999999998</v>
      </c>
      <c r="CD638" s="21">
        <v>794.65977999999996</v>
      </c>
      <c r="CE638" s="21">
        <v>835.13503000000003</v>
      </c>
      <c r="CF638" s="21">
        <v>718.99599999999998</v>
      </c>
      <c r="CG638" s="21">
        <v>950.44192999999996</v>
      </c>
      <c r="CH638" s="21">
        <v>1042.4671800000001</v>
      </c>
      <c r="CI638" s="21">
        <v>1012.33784</v>
      </c>
      <c r="CJ638" s="21">
        <v>1039.5217399999999</v>
      </c>
      <c r="CK638" s="21">
        <v>922.74555999999995</v>
      </c>
      <c r="CL638" s="21">
        <v>899.68889999999999</v>
      </c>
      <c r="CM638" s="21">
        <v>989.91902000000005</v>
      </c>
      <c r="CN638" s="21">
        <v>960.69807000000003</v>
      </c>
      <c r="CO638" s="21">
        <v>987.80898999999999</v>
      </c>
      <c r="CP638" s="21">
        <v>875.71657000000005</v>
      </c>
      <c r="CQ638" s="21">
        <v>797.10352</v>
      </c>
      <c r="CR638" s="21">
        <v>883.22985000000006</v>
      </c>
      <c r="CS638" s="21">
        <v>855.42978000000005</v>
      </c>
      <c r="CT638" s="21">
        <v>882.18353000000002</v>
      </c>
      <c r="CU638" s="21">
        <v>778.05564000000004</v>
      </c>
      <c r="CV638" s="21">
        <v>782.10586999999998</v>
      </c>
      <c r="CW638" s="21">
        <v>870.08759999999995</v>
      </c>
      <c r="CX638" s="21">
        <v>841.51737000000003</v>
      </c>
      <c r="CY638" s="21">
        <v>869.59686999999997</v>
      </c>
      <c r="CZ638" s="21">
        <v>764.71846000000005</v>
      </c>
      <c r="DA638" s="21">
        <v>674.91810999999996</v>
      </c>
      <c r="DB638" s="21">
        <v>761.17373999999995</v>
      </c>
      <c r="DC638" s="21">
        <v>732.68340999999998</v>
      </c>
      <c r="DD638" s="21">
        <v>762.24023999999997</v>
      </c>
      <c r="DE638" s="21">
        <v>664.21861000000001</v>
      </c>
      <c r="DF638" s="21">
        <v>661.12226999999996</v>
      </c>
      <c r="DG638" s="21">
        <v>746.78309999999999</v>
      </c>
      <c r="DH638" s="21">
        <v>718.01190999999994</v>
      </c>
      <c r="DI638" s="21">
        <v>748.08559000000002</v>
      </c>
      <c r="DJ638" s="21">
        <v>651.50374999999997</v>
      </c>
      <c r="DK638" s="21">
        <v>685.82574</v>
      </c>
      <c r="DL638" s="21">
        <v>756.77341999999999</v>
      </c>
      <c r="DM638" s="21">
        <v>733.31269999999995</v>
      </c>
      <c r="DN638" s="21">
        <v>755.28655000000003</v>
      </c>
      <c r="DO638" s="21">
        <v>667.76053000000002</v>
      </c>
      <c r="DP638" s="21">
        <v>324.09093999999999</v>
      </c>
      <c r="DQ638" s="21">
        <v>464.35628000000003</v>
      </c>
      <c r="DR638" s="21">
        <v>415.15728999999999</v>
      </c>
      <c r="DS638" s="21">
        <v>480.02285999999998</v>
      </c>
      <c r="DT638" s="21">
        <v>363.60658999999998</v>
      </c>
      <c r="DU638" s="21">
        <v>886.73758999999995</v>
      </c>
      <c r="DV638" s="21">
        <v>976.31879000000004</v>
      </c>
      <c r="DW638" s="21">
        <v>947.37828999999999</v>
      </c>
      <c r="DX638" s="21">
        <v>974.12600999999995</v>
      </c>
      <c r="DY638" s="21">
        <v>864.10406</v>
      </c>
      <c r="DZ638" s="21">
        <v>550.14778999999999</v>
      </c>
      <c r="EA638" s="21">
        <v>617.92697999999996</v>
      </c>
      <c r="EB638" s="21">
        <v>595.32777999999996</v>
      </c>
      <c r="EC638" s="21">
        <v>618.45119999999997</v>
      </c>
      <c r="ED638" s="21">
        <v>540.84707000000003</v>
      </c>
    </row>
    <row r="639" spans="2:134" x14ac:dyDescent="0.3">
      <c r="B639" s="39" t="s">
        <v>791</v>
      </c>
      <c r="C639" s="21">
        <v>25806.514899999998</v>
      </c>
      <c r="D639" s="21">
        <v>24654.035769999999</v>
      </c>
      <c r="E639" s="21">
        <v>25239.98013</v>
      </c>
      <c r="F639" s="21">
        <v>24093.191930000001</v>
      </c>
      <c r="G639" s="21">
        <v>23559.455529999999</v>
      </c>
      <c r="H639" s="21">
        <v>91017.629499999995</v>
      </c>
      <c r="I639" s="21">
        <v>86952.885500000004</v>
      </c>
      <c r="J639" s="21">
        <v>89019.527230000007</v>
      </c>
      <c r="K639" s="21">
        <v>84974.921549999999</v>
      </c>
      <c r="L639" s="21">
        <v>83092.463399999993</v>
      </c>
      <c r="M639" s="21">
        <v>87194.014039999995</v>
      </c>
      <c r="N639" s="21">
        <v>83300.101890000005</v>
      </c>
      <c r="O639" s="21">
        <v>85279.831210000004</v>
      </c>
      <c r="P639" s="21">
        <v>81405.169819999996</v>
      </c>
      <c r="Q639" s="21">
        <v>79601.796239999996</v>
      </c>
      <c r="R639" s="21">
        <v>794.68145000000004</v>
      </c>
      <c r="S639" s="21">
        <v>757.97127999999998</v>
      </c>
      <c r="T639" s="21">
        <v>776.23733000000004</v>
      </c>
      <c r="U639" s="21">
        <v>740.02185999999995</v>
      </c>
      <c r="V639" s="21">
        <v>721.84091000000001</v>
      </c>
      <c r="W639" s="21">
        <v>1001.38832</v>
      </c>
      <c r="X639" s="21">
        <v>955.92915000000005</v>
      </c>
      <c r="Y639" s="21">
        <v>978.53977999999995</v>
      </c>
      <c r="Z639" s="21">
        <v>933.29201999999998</v>
      </c>
      <c r="AA639" s="21">
        <v>910.36266999999998</v>
      </c>
      <c r="AB639" s="21">
        <v>84873.912370000005</v>
      </c>
      <c r="AC639" s="21">
        <v>81083.633740000005</v>
      </c>
      <c r="AD639" s="21">
        <v>83010.63622</v>
      </c>
      <c r="AE639" s="21">
        <v>79239.095170000001</v>
      </c>
      <c r="AF639" s="21">
        <v>77483.699250000005</v>
      </c>
      <c r="AG639" s="21">
        <v>-58.254069999999999</v>
      </c>
      <c r="AH639" s="21">
        <v>-58.351309999999998</v>
      </c>
      <c r="AI639" s="21">
        <v>-58.185490000000001</v>
      </c>
      <c r="AJ639" s="21">
        <v>-57.014609999999998</v>
      </c>
      <c r="AK639" s="21">
        <v>-55.73751</v>
      </c>
      <c r="AL639" s="21">
        <v>229.22280000000001</v>
      </c>
      <c r="AM639" s="21">
        <v>216.93065999999999</v>
      </c>
      <c r="AN639" s="21">
        <v>223.25217000000001</v>
      </c>
      <c r="AO639" s="21">
        <v>211.94709</v>
      </c>
      <c r="AP639" s="21">
        <v>207.20744999999999</v>
      </c>
      <c r="AQ639" s="21">
        <v>783.35569999999996</v>
      </c>
      <c r="AR639" s="21">
        <v>746.25328999999999</v>
      </c>
      <c r="AS639" s="21">
        <v>765.16790000000003</v>
      </c>
      <c r="AT639" s="21">
        <v>729.11147000000005</v>
      </c>
      <c r="AU639" s="21">
        <v>712.81312000000003</v>
      </c>
      <c r="AV639" s="21">
        <v>1518.7668699999999</v>
      </c>
      <c r="AW639" s="21">
        <v>1448.45417</v>
      </c>
      <c r="AX639" s="21">
        <v>1484.3588099999999</v>
      </c>
      <c r="AY639" s="21">
        <v>1415.28216</v>
      </c>
      <c r="AZ639" s="21">
        <v>1383.59809</v>
      </c>
      <c r="BA639" s="21">
        <v>1746.7585999999999</v>
      </c>
      <c r="BB639" s="21">
        <v>1666.50722</v>
      </c>
      <c r="BC639" s="21">
        <v>1707.32214</v>
      </c>
      <c r="BD639" s="21">
        <v>1628.2260900000001</v>
      </c>
      <c r="BE639" s="21">
        <v>1591.8366699999999</v>
      </c>
      <c r="BF639" s="21">
        <v>1439.69262</v>
      </c>
      <c r="BG639" s="21">
        <v>1373.2959599999999</v>
      </c>
      <c r="BH639" s="21">
        <v>1407.2550699999999</v>
      </c>
      <c r="BI639" s="21">
        <v>1341.85581</v>
      </c>
      <c r="BJ639" s="21">
        <v>1311.81611</v>
      </c>
      <c r="BK639" s="21">
        <v>25966.333019999998</v>
      </c>
      <c r="BL639" s="21">
        <v>24796.310549999998</v>
      </c>
      <c r="BM639" s="21">
        <v>25391.07258</v>
      </c>
      <c r="BN639" s="21">
        <v>24226.820250000001</v>
      </c>
      <c r="BO639" s="21">
        <v>23684.500700000001</v>
      </c>
      <c r="BP639" s="21">
        <v>137.31442999999999</v>
      </c>
      <c r="BQ639" s="21">
        <v>128.0111</v>
      </c>
      <c r="BR639" s="21">
        <v>133.04431</v>
      </c>
      <c r="BS639" s="21">
        <v>124.97923</v>
      </c>
      <c r="BT639" s="21">
        <v>121.90921</v>
      </c>
      <c r="BU639" s="21">
        <v>-1.57E-3</v>
      </c>
      <c r="BV639" s="21">
        <v>-1E-4</v>
      </c>
      <c r="BW639" s="21">
        <v>1638.7855300000001</v>
      </c>
      <c r="BX639" s="21">
        <v>1561.26378</v>
      </c>
      <c r="BY639" s="21">
        <v>1600.9795999999999</v>
      </c>
      <c r="BZ639" s="21">
        <v>1525.4721099999999</v>
      </c>
      <c r="CA639" s="21">
        <v>1491.3266599999999</v>
      </c>
      <c r="CB639" s="21">
        <v>403.74266</v>
      </c>
      <c r="CC639" s="21">
        <v>383.39510000000001</v>
      </c>
      <c r="CD639" s="21">
        <v>393.69963000000001</v>
      </c>
      <c r="CE639" s="21">
        <v>374.31572999999997</v>
      </c>
      <c r="CF639" s="21">
        <v>365.11975000000001</v>
      </c>
      <c r="CG639" s="21">
        <v>732.87570000000005</v>
      </c>
      <c r="CH639" s="21">
        <v>698.47555999999997</v>
      </c>
      <c r="CI639" s="21">
        <v>715.64011000000005</v>
      </c>
      <c r="CJ639" s="21">
        <v>681.93498</v>
      </c>
      <c r="CK639" s="21">
        <v>665.18119000000002</v>
      </c>
      <c r="CL639" s="21">
        <v>898.66692</v>
      </c>
      <c r="CM639" s="21">
        <v>857.30385000000001</v>
      </c>
      <c r="CN639" s="21">
        <v>877.86928999999998</v>
      </c>
      <c r="CO639" s="21">
        <v>837.00216</v>
      </c>
      <c r="CP639" s="21">
        <v>816.43857000000003</v>
      </c>
      <c r="CQ639" s="21">
        <v>991.85973000000001</v>
      </c>
      <c r="CR639" s="21">
        <v>946.85398999999995</v>
      </c>
      <c r="CS639" s="21">
        <v>969.29506000000003</v>
      </c>
      <c r="CT639" s="21">
        <v>924.43176000000005</v>
      </c>
      <c r="CU639" s="21">
        <v>901.7201</v>
      </c>
      <c r="CV639" s="21">
        <v>1062.0622699999999</v>
      </c>
      <c r="CW639" s="21">
        <v>1014.03542</v>
      </c>
      <c r="CX639" s="21">
        <v>1037.9731400000001</v>
      </c>
      <c r="CY639" s="21">
        <v>990.02229999999997</v>
      </c>
      <c r="CZ639" s="21">
        <v>965.69917999999996</v>
      </c>
      <c r="DA639" s="21">
        <v>1089.2886000000001</v>
      </c>
      <c r="DB639" s="21">
        <v>1040.23461</v>
      </c>
      <c r="DC639" s="21">
        <v>1064.6679899999999</v>
      </c>
      <c r="DD639" s="21">
        <v>1015.6011</v>
      </c>
      <c r="DE639" s="21">
        <v>990.64952000000005</v>
      </c>
      <c r="DF639" s="21">
        <v>1012.98499</v>
      </c>
      <c r="DG639" s="21">
        <v>967.06599000000006</v>
      </c>
      <c r="DH639" s="21">
        <v>989.85879999999997</v>
      </c>
      <c r="DI639" s="21">
        <v>944.16513999999995</v>
      </c>
      <c r="DJ639" s="21">
        <v>920.96865000000003</v>
      </c>
      <c r="DK639" s="21">
        <v>863.34266000000002</v>
      </c>
      <c r="DL639" s="21">
        <v>824.10810000000004</v>
      </c>
      <c r="DM639" s="21">
        <v>843.60745999999995</v>
      </c>
      <c r="DN639" s="21">
        <v>804.59258999999997</v>
      </c>
      <c r="DO639" s="21">
        <v>784.82515999999998</v>
      </c>
      <c r="DP639" s="21">
        <v>220.86457999999999</v>
      </c>
      <c r="DQ639" s="21">
        <v>207.30403000000001</v>
      </c>
      <c r="DR639" s="21">
        <v>214.33517000000001</v>
      </c>
      <c r="DS639" s="21">
        <v>202.54088999999999</v>
      </c>
      <c r="DT639" s="21">
        <v>198.01330999999999</v>
      </c>
      <c r="DU639" s="21">
        <v>540.09671000000003</v>
      </c>
      <c r="DV639" s="21">
        <v>514.09199000000001</v>
      </c>
      <c r="DW639" s="21">
        <v>527.08273999999994</v>
      </c>
      <c r="DX639" s="21">
        <v>501.91770000000002</v>
      </c>
      <c r="DY639" s="21">
        <v>489.58668</v>
      </c>
      <c r="DZ639" s="21">
        <v>860.25867000000005</v>
      </c>
      <c r="EA639" s="21">
        <v>821.38670999999999</v>
      </c>
      <c r="EB639" s="21">
        <v>840.67484000000002</v>
      </c>
      <c r="EC639" s="21">
        <v>801.93565999999998</v>
      </c>
      <c r="ED639" s="21">
        <v>782.23348999999996</v>
      </c>
    </row>
    <row r="640" spans="2:134" x14ac:dyDescent="0.3">
      <c r="B640" s="39" t="s">
        <v>792</v>
      </c>
      <c r="C640" s="21">
        <v>23385.496220000001</v>
      </c>
      <c r="D640" s="21">
        <v>22341.136050000001</v>
      </c>
      <c r="E640" s="21">
        <v>22872.110479999999</v>
      </c>
      <c r="F640" s="21">
        <v>21832.907340000002</v>
      </c>
      <c r="G640" s="21">
        <v>21349.243020000002</v>
      </c>
      <c r="H640" s="21">
        <v>30688.161909999999</v>
      </c>
      <c r="I640" s="21">
        <v>29317.66344</v>
      </c>
      <c r="J640" s="21">
        <v>30014.46731</v>
      </c>
      <c r="K640" s="21">
        <v>28650.758819999999</v>
      </c>
      <c r="L640" s="21">
        <v>28016.055619999999</v>
      </c>
      <c r="M640" s="21">
        <v>36617.254379999998</v>
      </c>
      <c r="N640" s="21">
        <v>34982.000249999997</v>
      </c>
      <c r="O640" s="21">
        <v>35813.390489999998</v>
      </c>
      <c r="P640" s="21">
        <v>34186.220739999997</v>
      </c>
      <c r="Q640" s="21">
        <v>33428.891360000001</v>
      </c>
      <c r="R640" s="21">
        <v>316.2346</v>
      </c>
      <c r="S640" s="21">
        <v>300.47464000000002</v>
      </c>
      <c r="T640" s="21">
        <v>307.85491999999999</v>
      </c>
      <c r="U640" s="21">
        <v>293.35890999999998</v>
      </c>
      <c r="V640" s="21">
        <v>286.15188000000001</v>
      </c>
      <c r="W640" s="21">
        <v>465.09508</v>
      </c>
      <c r="X640" s="21">
        <v>443.07148999999998</v>
      </c>
      <c r="Y640" s="21">
        <v>453.58363000000003</v>
      </c>
      <c r="Z640" s="21">
        <v>432.57902999999999</v>
      </c>
      <c r="AA640" s="21">
        <v>421.95152999999999</v>
      </c>
      <c r="AB640" s="21">
        <v>35254.895920000003</v>
      </c>
      <c r="AC640" s="21">
        <v>33680.491320000001</v>
      </c>
      <c r="AD640" s="21">
        <v>34480.928930000002</v>
      </c>
      <c r="AE640" s="21">
        <v>32914.307529999998</v>
      </c>
      <c r="AF640" s="21">
        <v>32185.15179</v>
      </c>
      <c r="AG640" s="21">
        <v>-11.78731</v>
      </c>
      <c r="AH640" s="21">
        <v>-13.504530000000001</v>
      </c>
      <c r="AI640" s="21">
        <v>-13.065340000000001</v>
      </c>
      <c r="AJ640" s="21">
        <v>-13.195919999999999</v>
      </c>
      <c r="AK640" s="21">
        <v>-12.89977</v>
      </c>
      <c r="AL640" s="21">
        <v>188.30174</v>
      </c>
      <c r="AM640" s="21">
        <v>178.20334</v>
      </c>
      <c r="AN640" s="21">
        <v>183.01854</v>
      </c>
      <c r="AO640" s="21">
        <v>174.10934</v>
      </c>
      <c r="AP640" s="21">
        <v>170.21593999999999</v>
      </c>
      <c r="AQ640" s="21">
        <v>274.96699999999998</v>
      </c>
      <c r="AR640" s="21">
        <v>261.07038999999997</v>
      </c>
      <c r="AS640" s="21">
        <v>267.83116000000001</v>
      </c>
      <c r="AT640" s="21">
        <v>255.07304999999999</v>
      </c>
      <c r="AU640" s="21">
        <v>249.37153000000001</v>
      </c>
      <c r="AV640" s="21">
        <v>530.13386000000003</v>
      </c>
      <c r="AW640" s="21">
        <v>504.64427000000001</v>
      </c>
      <c r="AX640" s="21">
        <v>517.31044999999995</v>
      </c>
      <c r="AY640" s="21">
        <v>493.08659999999998</v>
      </c>
      <c r="AZ640" s="21">
        <v>482.04818</v>
      </c>
      <c r="BA640" s="21">
        <v>781.49721999999997</v>
      </c>
      <c r="BB640" s="21">
        <v>744.9479</v>
      </c>
      <c r="BC640" s="21">
        <v>763.22920999999997</v>
      </c>
      <c r="BD640" s="21">
        <v>727.83543999999995</v>
      </c>
      <c r="BE640" s="21">
        <v>711.56922999999995</v>
      </c>
      <c r="BF640" s="21">
        <v>694.92049999999995</v>
      </c>
      <c r="BG640" s="21">
        <v>662.28175999999996</v>
      </c>
      <c r="BH640" s="21">
        <v>678.66087000000005</v>
      </c>
      <c r="BI640" s="21">
        <v>647.11918000000003</v>
      </c>
      <c r="BJ640" s="21">
        <v>632.63259000000005</v>
      </c>
      <c r="BK640" s="21">
        <v>48161.514580000003</v>
      </c>
      <c r="BL640" s="21">
        <v>45991.394749999999</v>
      </c>
      <c r="BM640" s="21">
        <v>47094.540130000001</v>
      </c>
      <c r="BN640" s="21">
        <v>44935.12255</v>
      </c>
      <c r="BO640" s="21">
        <v>43929.245799999997</v>
      </c>
      <c r="BP640" s="21">
        <v>317.70859000000002</v>
      </c>
      <c r="BQ640" s="21">
        <v>301.21323000000001</v>
      </c>
      <c r="BR640" s="21">
        <v>308.92455000000001</v>
      </c>
      <c r="BS640" s="21">
        <v>294.07987000000003</v>
      </c>
      <c r="BT640" s="21">
        <v>286.85527999999999</v>
      </c>
      <c r="BU640" s="21">
        <v>-1.57E-3</v>
      </c>
      <c r="BV640" s="21">
        <v>-1E-4</v>
      </c>
      <c r="BW640" s="21">
        <v>593.07956999999999</v>
      </c>
      <c r="BX640" s="21">
        <v>563.24012000000005</v>
      </c>
      <c r="BY640" s="21">
        <v>577.85044000000005</v>
      </c>
      <c r="BZ640" s="21">
        <v>550.32703000000004</v>
      </c>
      <c r="CA640" s="21">
        <v>538.00946999999996</v>
      </c>
      <c r="CB640" s="21">
        <v>221.25913</v>
      </c>
      <c r="CC640" s="21">
        <v>209.21655000000001</v>
      </c>
      <c r="CD640" s="21">
        <v>214.72907000000001</v>
      </c>
      <c r="CE640" s="21">
        <v>204.26178999999999</v>
      </c>
      <c r="CF640" s="21">
        <v>199.24381</v>
      </c>
      <c r="CG640" s="21">
        <v>291.56981000000002</v>
      </c>
      <c r="CH640" s="21">
        <v>276.60394000000002</v>
      </c>
      <c r="CI640" s="21">
        <v>283.56058999999999</v>
      </c>
      <c r="CJ640" s="21">
        <v>270.05344000000002</v>
      </c>
      <c r="CK640" s="21">
        <v>263.41903000000002</v>
      </c>
      <c r="CL640" s="21">
        <v>430.94776000000002</v>
      </c>
      <c r="CM640" s="21">
        <v>410.10809</v>
      </c>
      <c r="CN640" s="21">
        <v>419.95657</v>
      </c>
      <c r="CO640" s="21">
        <v>400.39616999999998</v>
      </c>
      <c r="CP640" s="21">
        <v>390.55941000000001</v>
      </c>
      <c r="CQ640" s="21">
        <v>468.92901999999998</v>
      </c>
      <c r="CR640" s="21">
        <v>446.69967000000003</v>
      </c>
      <c r="CS640" s="21">
        <v>457.30650000000003</v>
      </c>
      <c r="CT640" s="21">
        <v>436.12128999999999</v>
      </c>
      <c r="CU640" s="21">
        <v>425.40676999999999</v>
      </c>
      <c r="CV640" s="21">
        <v>446.22766999999999</v>
      </c>
      <c r="CW640" s="21">
        <v>424.95078000000001</v>
      </c>
      <c r="CX640" s="21">
        <v>435.08677999999998</v>
      </c>
      <c r="CY640" s="21">
        <v>414.88740999999999</v>
      </c>
      <c r="CZ640" s="21">
        <v>404.69457999999997</v>
      </c>
      <c r="DA640" s="21">
        <v>500.16579999999999</v>
      </c>
      <c r="DB640" s="21">
        <v>476.69689</v>
      </c>
      <c r="DC640" s="21">
        <v>487.93257999999997</v>
      </c>
      <c r="DD640" s="21">
        <v>465.40816999999998</v>
      </c>
      <c r="DE640" s="21">
        <v>453.97410000000002</v>
      </c>
      <c r="DF640" s="21">
        <v>474.97492999999997</v>
      </c>
      <c r="DG640" s="21">
        <v>452.52688000000001</v>
      </c>
      <c r="DH640" s="21">
        <v>463.21640000000002</v>
      </c>
      <c r="DI640" s="21">
        <v>441.81049999999999</v>
      </c>
      <c r="DJ640" s="21">
        <v>430.95620000000002</v>
      </c>
      <c r="DK640" s="21">
        <v>435.50234999999998</v>
      </c>
      <c r="DL640" s="21">
        <v>414.99083999999999</v>
      </c>
      <c r="DM640" s="21">
        <v>424.78368</v>
      </c>
      <c r="DN640" s="21">
        <v>405.16338999999999</v>
      </c>
      <c r="DO640" s="21">
        <v>395.20940000000002</v>
      </c>
      <c r="DP640" s="21">
        <v>360.67282999999998</v>
      </c>
      <c r="DQ640" s="21">
        <v>341.47019999999998</v>
      </c>
      <c r="DR640" s="21">
        <v>350.64749999999998</v>
      </c>
      <c r="DS640" s="21">
        <v>333.62520999999998</v>
      </c>
      <c r="DT640" s="21">
        <v>326.16678000000002</v>
      </c>
      <c r="DU640" s="21">
        <v>187.13675000000001</v>
      </c>
      <c r="DV640" s="21">
        <v>176.74180999999999</v>
      </c>
      <c r="DW640" s="21">
        <v>181.44508999999999</v>
      </c>
      <c r="DX640" s="21">
        <v>172.55609999999999</v>
      </c>
      <c r="DY640" s="21">
        <v>168.31706</v>
      </c>
      <c r="DZ640" s="21">
        <v>387.29710999999998</v>
      </c>
      <c r="EA640" s="21">
        <v>369.02251999999999</v>
      </c>
      <c r="EB640" s="21">
        <v>377.72940999999997</v>
      </c>
      <c r="EC640" s="21">
        <v>360.28363999999999</v>
      </c>
      <c r="ED640" s="21">
        <v>351.43225999999999</v>
      </c>
    </row>
    <row r="641" spans="2:134" x14ac:dyDescent="0.3">
      <c r="B641" s="39" t="s">
        <v>793</v>
      </c>
      <c r="C641" s="21">
        <v>21978.972089999999</v>
      </c>
      <c r="D641" s="21">
        <v>20997.42512</v>
      </c>
      <c r="E641" s="21">
        <v>21496.464019999999</v>
      </c>
      <c r="F641" s="21">
        <v>20519.763910000001</v>
      </c>
      <c r="G641" s="21">
        <v>20065.18965</v>
      </c>
      <c r="H641" s="21">
        <v>7169.7598500000004</v>
      </c>
      <c r="I641" s="21">
        <v>6849.5665099999997</v>
      </c>
      <c r="J641" s="21">
        <v>7012.3627200000001</v>
      </c>
      <c r="K641" s="21">
        <v>6693.7557500000003</v>
      </c>
      <c r="L641" s="21">
        <v>6545.4682899999998</v>
      </c>
      <c r="M641" s="21">
        <v>-10447.14402</v>
      </c>
      <c r="N641" s="21">
        <v>-9980.5952400000006</v>
      </c>
      <c r="O641" s="21">
        <v>-10217.79636</v>
      </c>
      <c r="P641" s="21">
        <v>-9753.5540999999994</v>
      </c>
      <c r="Q641" s="21">
        <v>-9537.4830399999992</v>
      </c>
      <c r="R641" s="21">
        <v>71.554670000000002</v>
      </c>
      <c r="S641" s="21">
        <v>59.67492</v>
      </c>
      <c r="T641" s="21">
        <v>61.202759999999998</v>
      </c>
      <c r="U641" s="21">
        <v>58.261429999999997</v>
      </c>
      <c r="V641" s="21">
        <v>56.83043</v>
      </c>
      <c r="W641" s="21">
        <v>-313.35158000000001</v>
      </c>
      <c r="X641" s="21">
        <v>-308.19457</v>
      </c>
      <c r="Y641" s="21">
        <v>-314.76656000000003</v>
      </c>
      <c r="Z641" s="21">
        <v>-300.89675</v>
      </c>
      <c r="AA641" s="21">
        <v>-293.50373000000002</v>
      </c>
      <c r="AB641" s="21">
        <v>-10248.404839999999</v>
      </c>
      <c r="AC641" s="21">
        <v>-9790.7340499999991</v>
      </c>
      <c r="AD641" s="21">
        <v>-10023.416880000001</v>
      </c>
      <c r="AE641" s="21">
        <v>-9568.0086300000003</v>
      </c>
      <c r="AF641" s="21">
        <v>-9356.0470600000008</v>
      </c>
      <c r="AG641" s="21">
        <v>-25.296559999999999</v>
      </c>
      <c r="AH641" s="21">
        <v>-33.078859999999999</v>
      </c>
      <c r="AI641" s="21">
        <v>-33.65849</v>
      </c>
      <c r="AJ641" s="21">
        <v>-32.321539999999999</v>
      </c>
      <c r="AK641" s="21">
        <v>-31.59722</v>
      </c>
      <c r="AL641" s="21">
        <v>160.71995999999999</v>
      </c>
      <c r="AM641" s="21">
        <v>147.07811000000001</v>
      </c>
      <c r="AN641" s="21">
        <v>150.75211999999999</v>
      </c>
      <c r="AO641" s="21">
        <v>143.69904</v>
      </c>
      <c r="AP641" s="21">
        <v>140.48577</v>
      </c>
      <c r="AQ641" s="21">
        <v>7.6773600000000002</v>
      </c>
      <c r="AR641" s="21">
        <v>1.3131900000000001</v>
      </c>
      <c r="AS641" s="21">
        <v>1.48847</v>
      </c>
      <c r="AT641" s="21">
        <v>1.2823599999999999</v>
      </c>
      <c r="AU641" s="21">
        <v>1.25421</v>
      </c>
      <c r="AV641" s="21">
        <v>-699.19104000000004</v>
      </c>
      <c r="AW641" s="21">
        <v>-674.22923000000003</v>
      </c>
      <c r="AX641" s="21">
        <v>-690.24697000000003</v>
      </c>
      <c r="AY641" s="21">
        <v>-658.78931999999998</v>
      </c>
      <c r="AZ641" s="21">
        <v>-644.04012999999998</v>
      </c>
      <c r="BA641" s="21">
        <v>-1112.35619</v>
      </c>
      <c r="BB641" s="21">
        <v>-1067.9123500000001</v>
      </c>
      <c r="BC641" s="21">
        <v>-1093.28827</v>
      </c>
      <c r="BD641" s="21">
        <v>-1043.38248</v>
      </c>
      <c r="BE641" s="21">
        <v>-1020.06304</v>
      </c>
      <c r="BF641" s="21">
        <v>-1020.72781</v>
      </c>
      <c r="BG641" s="21">
        <v>-980.44620999999995</v>
      </c>
      <c r="BH641" s="21">
        <v>-1003.8279700000001</v>
      </c>
      <c r="BI641" s="21">
        <v>-958.00100999999995</v>
      </c>
      <c r="BJ641" s="21">
        <v>-936.55372999999997</v>
      </c>
      <c r="BK641" s="21">
        <v>42543.296329999997</v>
      </c>
      <c r="BL641" s="21">
        <v>40626.328979999998</v>
      </c>
      <c r="BM641" s="21">
        <v>41600.788379999998</v>
      </c>
      <c r="BN641" s="21">
        <v>39693.274830000002</v>
      </c>
      <c r="BO641" s="21">
        <v>38804.737300000001</v>
      </c>
      <c r="BP641" s="21">
        <v>310.64289000000002</v>
      </c>
      <c r="BQ641" s="21">
        <v>285.40141999999997</v>
      </c>
      <c r="BR641" s="21">
        <v>291.98626000000002</v>
      </c>
      <c r="BS641" s="21">
        <v>278.64249000000001</v>
      </c>
      <c r="BT641" s="21">
        <v>271.79716999999999</v>
      </c>
      <c r="BU641" s="21">
        <v>-1.57E-3</v>
      </c>
      <c r="BV641" s="21">
        <v>-1E-4</v>
      </c>
      <c r="BW641" s="21">
        <v>56.370820000000002</v>
      </c>
      <c r="BX641" s="21">
        <v>41.221510000000002</v>
      </c>
      <c r="BY641" s="21">
        <v>42.517899999999997</v>
      </c>
      <c r="BZ641" s="21">
        <v>40.275149999999996</v>
      </c>
      <c r="CA641" s="21">
        <v>39.37471</v>
      </c>
      <c r="CB641" s="21">
        <v>166.71271999999999</v>
      </c>
      <c r="CC641" s="21">
        <v>149.14797999999999</v>
      </c>
      <c r="CD641" s="21">
        <v>152.68505999999999</v>
      </c>
      <c r="CE641" s="21">
        <v>145.61566999999999</v>
      </c>
      <c r="CF641" s="21">
        <v>142.03854999999999</v>
      </c>
      <c r="CG641" s="21">
        <v>57.851750000000003</v>
      </c>
      <c r="CH641" s="21">
        <v>45.602829999999997</v>
      </c>
      <c r="CI641" s="21">
        <v>46.849530000000001</v>
      </c>
      <c r="CJ641" s="21">
        <v>44.522530000000003</v>
      </c>
      <c r="CK641" s="21">
        <v>43.429119999999998</v>
      </c>
      <c r="CL641" s="21">
        <v>43.011290000000002</v>
      </c>
      <c r="CM641" s="21">
        <v>31.637730000000001</v>
      </c>
      <c r="CN641" s="21">
        <v>32.563580000000002</v>
      </c>
      <c r="CO641" s="21">
        <v>30.88814</v>
      </c>
      <c r="CP641" s="21">
        <v>30.1297</v>
      </c>
      <c r="CQ641" s="21">
        <v>-138.75424000000001</v>
      </c>
      <c r="CR641" s="21">
        <v>-141.64877000000001</v>
      </c>
      <c r="CS641" s="21">
        <v>-144.55061000000001</v>
      </c>
      <c r="CT641" s="21">
        <v>-138.29483999999999</v>
      </c>
      <c r="CU641" s="21">
        <v>-134.89671999999999</v>
      </c>
      <c r="CV641" s="21">
        <v>-327.19067000000001</v>
      </c>
      <c r="CW641" s="21">
        <v>-322.09687000000002</v>
      </c>
      <c r="CX641" s="21">
        <v>-328.96847000000002</v>
      </c>
      <c r="CY641" s="21">
        <v>-314.46985999999998</v>
      </c>
      <c r="CZ641" s="21">
        <v>-306.74335000000002</v>
      </c>
      <c r="DA641" s="21">
        <v>-384.81939</v>
      </c>
      <c r="DB641" s="21">
        <v>-376.79730999999998</v>
      </c>
      <c r="DC641" s="21">
        <v>-384.88414</v>
      </c>
      <c r="DD641" s="21">
        <v>-367.87495999999999</v>
      </c>
      <c r="DE641" s="21">
        <v>-358.83636999999999</v>
      </c>
      <c r="DF641" s="21">
        <v>-358.57668999999999</v>
      </c>
      <c r="DG641" s="21">
        <v>-351.65897000000001</v>
      </c>
      <c r="DH641" s="21">
        <v>-359.19637</v>
      </c>
      <c r="DI641" s="21">
        <v>-343.33190999999999</v>
      </c>
      <c r="DJ641" s="21">
        <v>-334.8963</v>
      </c>
      <c r="DK641" s="21">
        <v>-58.065130000000003</v>
      </c>
      <c r="DL641" s="21">
        <v>-62.965330000000002</v>
      </c>
      <c r="DM641" s="21">
        <v>-64.167649999999995</v>
      </c>
      <c r="DN641" s="21">
        <v>-61.474600000000002</v>
      </c>
      <c r="DO641" s="21">
        <v>-59.963909999999998</v>
      </c>
      <c r="DP641" s="21">
        <v>346.57330999999999</v>
      </c>
      <c r="DQ641" s="21">
        <v>319.23584</v>
      </c>
      <c r="DR641" s="21">
        <v>327.15364</v>
      </c>
      <c r="DS641" s="21">
        <v>311.90159999999997</v>
      </c>
      <c r="DT641" s="21">
        <v>304.92885999999999</v>
      </c>
      <c r="DU641" s="21">
        <v>79.778930000000003</v>
      </c>
      <c r="DV641" s="21">
        <v>66.90607</v>
      </c>
      <c r="DW641" s="21">
        <v>68.606409999999997</v>
      </c>
      <c r="DX641" s="21">
        <v>65.321309999999997</v>
      </c>
      <c r="DY641" s="21">
        <v>63.716880000000003</v>
      </c>
      <c r="DZ641" s="21">
        <v>-288.25950999999998</v>
      </c>
      <c r="EA641" s="21">
        <v>-282.67829</v>
      </c>
      <c r="EB641" s="21">
        <v>-288.73764999999997</v>
      </c>
      <c r="EC641" s="21">
        <v>-275.98464999999999</v>
      </c>
      <c r="ED641" s="21">
        <v>-269.20375999999999</v>
      </c>
    </row>
    <row r="642" spans="2:134" x14ac:dyDescent="0.3">
      <c r="B642" s="39" t="s">
        <v>794</v>
      </c>
      <c r="C642" s="21">
        <v>-4427.1793399999997</v>
      </c>
      <c r="D642" s="21">
        <v>-4229.4683400000004</v>
      </c>
      <c r="E642" s="21">
        <v>-4329.98873</v>
      </c>
      <c r="F642" s="21">
        <v>-4133.2540200000003</v>
      </c>
      <c r="G642" s="21">
        <v>-4041.6900599999999</v>
      </c>
      <c r="H642" s="21">
        <v>-10356.75864</v>
      </c>
      <c r="I642" s="21">
        <v>-9894.2375599999996</v>
      </c>
      <c r="J642" s="21">
        <v>-10129.3976</v>
      </c>
      <c r="K642" s="21">
        <v>-9669.1680300000007</v>
      </c>
      <c r="L642" s="21">
        <v>-9454.9659499999998</v>
      </c>
      <c r="M642" s="21">
        <v>-40448.815219999997</v>
      </c>
      <c r="N642" s="21">
        <v>-38642.45117</v>
      </c>
      <c r="O642" s="21">
        <v>-39560.836519999997</v>
      </c>
      <c r="P642" s="21">
        <v>-37763.402779999997</v>
      </c>
      <c r="Q642" s="21">
        <v>-36926.827870000001</v>
      </c>
      <c r="R642" s="21">
        <v>37.668280000000003</v>
      </c>
      <c r="S642" s="21">
        <v>-94.724209999999999</v>
      </c>
      <c r="T642" s="21">
        <v>-140.20506</v>
      </c>
      <c r="U642" s="21">
        <v>-103.98802999999999</v>
      </c>
      <c r="V642" s="21">
        <v>-126.62963999999999</v>
      </c>
      <c r="W642" s="21">
        <v>-694.95492000000002</v>
      </c>
      <c r="X642" s="21">
        <v>-784.71302000000003</v>
      </c>
      <c r="Y642" s="21">
        <v>-844.06992000000002</v>
      </c>
      <c r="Z642" s="21">
        <v>-776.91219000000001</v>
      </c>
      <c r="AA642" s="21">
        <v>-782.23278000000005</v>
      </c>
      <c r="AB642" s="21">
        <v>-38918.132940000003</v>
      </c>
      <c r="AC642" s="21">
        <v>-37180.136380000004</v>
      </c>
      <c r="AD642" s="21">
        <v>-38063.745210000001</v>
      </c>
      <c r="AE642" s="21">
        <v>-36334.34059</v>
      </c>
      <c r="AF642" s="21">
        <v>-35529.420330000001</v>
      </c>
      <c r="AG642" s="21">
        <v>-414.31283000000002</v>
      </c>
      <c r="AH642" s="21">
        <v>-529.45272</v>
      </c>
      <c r="AI642" s="21">
        <v>-584.71754999999996</v>
      </c>
      <c r="AJ642" s="21">
        <v>-527.51023999999995</v>
      </c>
      <c r="AK642" s="21">
        <v>-538.36102000000005</v>
      </c>
      <c r="AL642" s="21">
        <v>96.085930000000005</v>
      </c>
      <c r="AM642" s="21">
        <v>-4.2352800000000004</v>
      </c>
      <c r="AN642" s="21">
        <v>-35.054459999999999</v>
      </c>
      <c r="AO642" s="21">
        <v>-11.45739</v>
      </c>
      <c r="AP642" s="21">
        <v>-27.574210000000001</v>
      </c>
      <c r="AQ642" s="21">
        <v>52.83175</v>
      </c>
      <c r="AR642" s="21">
        <v>-39.903570000000002</v>
      </c>
      <c r="AS642" s="21">
        <v>-69.582859999999997</v>
      </c>
      <c r="AT642" s="21">
        <v>-45.87565</v>
      </c>
      <c r="AU642" s="21">
        <v>-60.205640000000002</v>
      </c>
      <c r="AV642" s="21">
        <v>-743.52623000000006</v>
      </c>
      <c r="AW642" s="21">
        <v>-807.60388999999998</v>
      </c>
      <c r="AX642" s="21">
        <v>-858.02800999999999</v>
      </c>
      <c r="AY642" s="21">
        <v>-796.58717000000001</v>
      </c>
      <c r="AZ642" s="21">
        <v>-795.37489000000005</v>
      </c>
      <c r="BA642" s="21">
        <v>-1736.6248000000001</v>
      </c>
      <c r="BB642" s="21">
        <v>-1741.0320300000001</v>
      </c>
      <c r="BC642" s="21">
        <v>-1809.1598300000001</v>
      </c>
      <c r="BD642" s="21">
        <v>-1707.3892699999999</v>
      </c>
      <c r="BE642" s="21">
        <v>-1683.5070900000001</v>
      </c>
      <c r="BF642" s="21">
        <v>-2061.3060599999999</v>
      </c>
      <c r="BG642" s="21">
        <v>-2052.0432000000001</v>
      </c>
      <c r="BH642" s="21">
        <v>-2128.1869099999999</v>
      </c>
      <c r="BI642" s="21">
        <v>-2011.55358</v>
      </c>
      <c r="BJ642" s="21">
        <v>-1980.9950200000001</v>
      </c>
      <c r="BK642" s="21">
        <v>20151.212619999998</v>
      </c>
      <c r="BL642" s="21">
        <v>19243.21488</v>
      </c>
      <c r="BM642" s="21">
        <v>19704.780869999999</v>
      </c>
      <c r="BN642" s="21">
        <v>18801.261050000001</v>
      </c>
      <c r="BO642" s="21">
        <v>18380.39314</v>
      </c>
      <c r="BP642" s="21">
        <v>2.8838599999999999</v>
      </c>
      <c r="BQ642" s="21">
        <v>-174.96965</v>
      </c>
      <c r="BR642" s="21">
        <v>-240.01665</v>
      </c>
      <c r="BS642" s="21">
        <v>-186.98749000000001</v>
      </c>
      <c r="BT642" s="21">
        <v>-217.65663000000001</v>
      </c>
      <c r="BU642" s="21">
        <v>-9.92774</v>
      </c>
      <c r="BV642" s="21">
        <v>-54.410469999999997</v>
      </c>
      <c r="BW642" s="21">
        <v>182.97920999999999</v>
      </c>
      <c r="BX642" s="21">
        <v>-14.099080000000001</v>
      </c>
      <c r="BY642" s="21">
        <v>-75.822569999999999</v>
      </c>
      <c r="BZ642" s="21">
        <v>-28.470389999999998</v>
      </c>
      <c r="CA642" s="21">
        <v>-60.816079999999999</v>
      </c>
      <c r="CB642" s="21">
        <v>43.049410000000002</v>
      </c>
      <c r="CC642" s="21">
        <v>-114.89361</v>
      </c>
      <c r="CD642" s="21">
        <v>-168.81989999999999</v>
      </c>
      <c r="CE642" s="21">
        <v>-125.88633</v>
      </c>
      <c r="CF642" s="21">
        <v>-152.25908999999999</v>
      </c>
      <c r="CG642" s="21">
        <v>-46.933860000000003</v>
      </c>
      <c r="CH642" s="21">
        <v>-188.90315000000001</v>
      </c>
      <c r="CI642" s="21">
        <v>-241.86652000000001</v>
      </c>
      <c r="CJ642" s="21">
        <v>-197.15816000000001</v>
      </c>
      <c r="CK642" s="21">
        <v>-220.47164000000001</v>
      </c>
      <c r="CL642" s="21">
        <v>-110.7565</v>
      </c>
      <c r="CM642" s="21">
        <v>-247.58430999999999</v>
      </c>
      <c r="CN642" s="21">
        <v>-299.49988999999999</v>
      </c>
      <c r="CO642" s="21">
        <v>-254.20579000000001</v>
      </c>
      <c r="CP642" s="21">
        <v>-275.10777999999999</v>
      </c>
      <c r="CQ642" s="21">
        <v>-345.15251999999998</v>
      </c>
      <c r="CR642" s="21">
        <v>-462.33699999999999</v>
      </c>
      <c r="CS642" s="21">
        <v>-516.02669000000003</v>
      </c>
      <c r="CT642" s="21">
        <v>-463.13279</v>
      </c>
      <c r="CU642" s="21">
        <v>-476.98700000000002</v>
      </c>
      <c r="CV642" s="21">
        <v>-598.10587999999996</v>
      </c>
      <c r="CW642" s="21">
        <v>-705.37013000000002</v>
      </c>
      <c r="CX642" s="21">
        <v>-764.72085000000004</v>
      </c>
      <c r="CY642" s="21">
        <v>-700.52912000000003</v>
      </c>
      <c r="CZ642" s="21">
        <v>-708.80466000000001</v>
      </c>
      <c r="DA642" s="21">
        <v>-730.83910000000003</v>
      </c>
      <c r="DB642" s="21">
        <v>-825.33691999999996</v>
      </c>
      <c r="DC642" s="21">
        <v>-884.99692000000005</v>
      </c>
      <c r="DD642" s="21">
        <v>-817.04186000000004</v>
      </c>
      <c r="DE642" s="21">
        <v>-821.13717999999994</v>
      </c>
      <c r="DF642" s="21">
        <v>-760.75802999999996</v>
      </c>
      <c r="DG642" s="21">
        <v>-852.53206999999998</v>
      </c>
      <c r="DH642" s="21">
        <v>-912.10852999999997</v>
      </c>
      <c r="DI642" s="21">
        <v>-843.37893999999994</v>
      </c>
      <c r="DJ642" s="21">
        <v>-846.68664000000001</v>
      </c>
      <c r="DK642" s="21">
        <v>-250.55240000000001</v>
      </c>
      <c r="DL642" s="21">
        <v>-348.34007000000003</v>
      </c>
      <c r="DM642" s="21">
        <v>-392.79178000000002</v>
      </c>
      <c r="DN642" s="21">
        <v>-349.68574999999998</v>
      </c>
      <c r="DO642" s="21">
        <v>-362.32231999999999</v>
      </c>
      <c r="DP642" s="21">
        <v>160.51382000000001</v>
      </c>
      <c r="DQ642" s="21">
        <v>-22.531310000000001</v>
      </c>
      <c r="DR642" s="21">
        <v>-79.45326</v>
      </c>
      <c r="DS642" s="21">
        <v>-35.468769999999999</v>
      </c>
      <c r="DT642" s="21">
        <v>-64.830449999999999</v>
      </c>
      <c r="DU642" s="21">
        <v>17.710999999999999</v>
      </c>
      <c r="DV642" s="21">
        <v>-123.72614</v>
      </c>
      <c r="DW642" s="21">
        <v>-172.59217000000001</v>
      </c>
      <c r="DX642" s="21">
        <v>-133.06129000000001</v>
      </c>
      <c r="DY642" s="21">
        <v>-156.4014</v>
      </c>
      <c r="DZ642" s="21">
        <v>-606.06934999999999</v>
      </c>
      <c r="EA642" s="21">
        <v>-679.80014000000006</v>
      </c>
      <c r="EB642" s="21">
        <v>-727.46924000000001</v>
      </c>
      <c r="EC642" s="21">
        <v>-672.50832000000003</v>
      </c>
      <c r="ED642" s="21">
        <v>-675.14327000000003</v>
      </c>
    </row>
    <row r="643" spans="2:134" x14ac:dyDescent="0.3">
      <c r="B643" s="39" t="s">
        <v>795</v>
      </c>
      <c r="C643" s="21">
        <v>6258.3648400000002</v>
      </c>
      <c r="D643" s="21">
        <v>5978.8759300000002</v>
      </c>
      <c r="E643" s="21">
        <v>6120.9739099999997</v>
      </c>
      <c r="F643" s="21">
        <v>5842.8651</v>
      </c>
      <c r="G643" s="21">
        <v>5713.4281300000002</v>
      </c>
      <c r="H643" s="21">
        <v>1391.57413</v>
      </c>
      <c r="I643" s="21">
        <v>1329.4280100000001</v>
      </c>
      <c r="J643" s="21">
        <v>1361.02502</v>
      </c>
      <c r="K643" s="21">
        <v>1299.1867999999999</v>
      </c>
      <c r="L643" s="21">
        <v>1270.40578</v>
      </c>
      <c r="M643" s="21">
        <v>-20940.659489999998</v>
      </c>
      <c r="N643" s="21">
        <v>-20005.49107</v>
      </c>
      <c r="O643" s="21">
        <v>-20480.94615</v>
      </c>
      <c r="P643" s="21">
        <v>-19550.401030000001</v>
      </c>
      <c r="Q643" s="21">
        <v>-19117.29983</v>
      </c>
      <c r="R643" s="21">
        <v>79.652000000000001</v>
      </c>
      <c r="S643" s="21">
        <v>-57.05565</v>
      </c>
      <c r="T643" s="21">
        <v>-101.06713000000001</v>
      </c>
      <c r="U643" s="21">
        <v>-67.217290000000006</v>
      </c>
      <c r="V643" s="21">
        <v>-90.774789999999996</v>
      </c>
      <c r="W643" s="21">
        <v>-519.42049999999995</v>
      </c>
      <c r="X643" s="21">
        <v>-619.29714999999999</v>
      </c>
      <c r="Y643" s="21">
        <v>-674.46265000000005</v>
      </c>
      <c r="Z643" s="21">
        <v>-615.43893000000003</v>
      </c>
      <c r="AA643" s="21">
        <v>-624.78153999999995</v>
      </c>
      <c r="AB643" s="21">
        <v>-19744.601040000001</v>
      </c>
      <c r="AC643" s="21">
        <v>-18862.851429999999</v>
      </c>
      <c r="AD643" s="21">
        <v>-19311.1387</v>
      </c>
      <c r="AE643" s="21">
        <v>-18433.748100000001</v>
      </c>
      <c r="AF643" s="21">
        <v>-18025.382430000001</v>
      </c>
      <c r="AG643" s="21">
        <v>-429.16723999999999</v>
      </c>
      <c r="AH643" s="21">
        <v>-546.08360000000005</v>
      </c>
      <c r="AI643" s="21">
        <v>-601.08186000000001</v>
      </c>
      <c r="AJ643" s="21">
        <v>-543.75891000000001</v>
      </c>
      <c r="AK643" s="21">
        <v>-554.24383</v>
      </c>
      <c r="AL643" s="21">
        <v>125.57692</v>
      </c>
      <c r="AM643" s="21">
        <v>22.1296</v>
      </c>
      <c r="AN643" s="21">
        <v>-7.5869299999999997</v>
      </c>
      <c r="AO643" s="21">
        <v>14.300380000000001</v>
      </c>
      <c r="AP643" s="21">
        <v>-2.3958699999999999</v>
      </c>
      <c r="AQ643" s="21">
        <v>107.33658</v>
      </c>
      <c r="AR643" s="21">
        <v>10.441459999999999</v>
      </c>
      <c r="AS643" s="21">
        <v>-17.5991</v>
      </c>
      <c r="AT643" s="21">
        <v>3.3100800000000001</v>
      </c>
      <c r="AU643" s="21">
        <v>-12.12584</v>
      </c>
      <c r="AV643" s="21">
        <v>-264.44162999999998</v>
      </c>
      <c r="AW643" s="21">
        <v>-352.20749000000001</v>
      </c>
      <c r="AX643" s="21">
        <v>-391.33337999999998</v>
      </c>
      <c r="AY643" s="21">
        <v>-351.64598999999998</v>
      </c>
      <c r="AZ643" s="21">
        <v>-360.45289000000002</v>
      </c>
      <c r="BA643" s="21">
        <v>-1403.64867</v>
      </c>
      <c r="BB643" s="21">
        <v>-1424.79612</v>
      </c>
      <c r="BC643" s="21">
        <v>-1485.03172</v>
      </c>
      <c r="BD643" s="21">
        <v>-1398.4356</v>
      </c>
      <c r="BE643" s="21">
        <v>-1381.4986799999999</v>
      </c>
      <c r="BF643" s="21">
        <v>-1527.10303</v>
      </c>
      <c r="BG643" s="21">
        <v>-1543.7529099999999</v>
      </c>
      <c r="BH643" s="21">
        <v>-1607.4069099999999</v>
      </c>
      <c r="BI643" s="21">
        <v>-1514.9289699999999</v>
      </c>
      <c r="BJ643" s="21">
        <v>-1495.55315</v>
      </c>
      <c r="BK643" s="21">
        <v>4065.3750700000001</v>
      </c>
      <c r="BL643" s="21">
        <v>3882.1924800000002</v>
      </c>
      <c r="BM643" s="21">
        <v>3975.3103900000001</v>
      </c>
      <c r="BN643" s="21">
        <v>3793.0311900000002</v>
      </c>
      <c r="BO643" s="21">
        <v>3708.1238499999999</v>
      </c>
      <c r="BP643" s="21">
        <v>80.347610000000003</v>
      </c>
      <c r="BQ643" s="21">
        <v>-104.15997</v>
      </c>
      <c r="BR643" s="21">
        <v>-166.75519</v>
      </c>
      <c r="BS643" s="21">
        <v>-117.86553000000001</v>
      </c>
      <c r="BT643" s="21">
        <v>-150.25638000000001</v>
      </c>
      <c r="BU643" s="21">
        <v>-9.92774</v>
      </c>
      <c r="BV643" s="21">
        <v>-54.410469999999997</v>
      </c>
      <c r="BW643" s="21">
        <v>260.27989000000002</v>
      </c>
      <c r="BX643" s="21">
        <v>56.188270000000003</v>
      </c>
      <c r="BY643" s="21">
        <v>-2.9119199999999998</v>
      </c>
      <c r="BZ643" s="21">
        <v>40.201680000000003</v>
      </c>
      <c r="CA643" s="21">
        <v>6.3098599999999996</v>
      </c>
      <c r="CB643" s="21">
        <v>49.406770000000002</v>
      </c>
      <c r="CC643" s="21">
        <v>-111.65423</v>
      </c>
      <c r="CD643" s="21">
        <v>-164.72542000000001</v>
      </c>
      <c r="CE643" s="21">
        <v>-122.72416</v>
      </c>
      <c r="CF643" s="21">
        <v>-149.17569</v>
      </c>
      <c r="CG643" s="21">
        <v>11.93454</v>
      </c>
      <c r="CH643" s="21">
        <v>-135.37941000000001</v>
      </c>
      <c r="CI643" s="21">
        <v>-186.44618</v>
      </c>
      <c r="CJ643" s="21">
        <v>-144.91014000000001</v>
      </c>
      <c r="CK643" s="21">
        <v>-169.52502999999999</v>
      </c>
      <c r="CL643" s="21">
        <v>-14.14357</v>
      </c>
      <c r="CM643" s="21">
        <v>-157.90688</v>
      </c>
      <c r="CN643" s="21">
        <v>-207.19381000000001</v>
      </c>
      <c r="CO643" s="21">
        <v>-166.66578999999999</v>
      </c>
      <c r="CP643" s="21">
        <v>-189.74825000000001</v>
      </c>
      <c r="CQ643" s="21">
        <v>-136.76114000000001</v>
      </c>
      <c r="CR643" s="21">
        <v>-265.60728999999998</v>
      </c>
      <c r="CS643" s="21">
        <v>-314.41919999999999</v>
      </c>
      <c r="CT643" s="21">
        <v>-271.09206</v>
      </c>
      <c r="CU643" s="21">
        <v>-289.72966000000002</v>
      </c>
      <c r="CV643" s="21">
        <v>-361.79129999999998</v>
      </c>
      <c r="CW643" s="21">
        <v>-481.97307999999998</v>
      </c>
      <c r="CX643" s="21">
        <v>-535.87022999999999</v>
      </c>
      <c r="CY643" s="21">
        <v>-482.45666</v>
      </c>
      <c r="CZ643" s="21">
        <v>-496.16399999999999</v>
      </c>
      <c r="DA643" s="21">
        <v>-547.56542000000002</v>
      </c>
      <c r="DB643" s="21">
        <v>-652.48895000000005</v>
      </c>
      <c r="DC643" s="21">
        <v>-707.81343000000004</v>
      </c>
      <c r="DD643" s="21">
        <v>-648.31366000000003</v>
      </c>
      <c r="DE643" s="21">
        <v>-656.61170000000004</v>
      </c>
      <c r="DF643" s="21">
        <v>-549.0788</v>
      </c>
      <c r="DG643" s="21">
        <v>-652.59135000000003</v>
      </c>
      <c r="DH643" s="21">
        <v>-707.2645</v>
      </c>
      <c r="DI643" s="21">
        <v>-648.20371999999998</v>
      </c>
      <c r="DJ643" s="21">
        <v>-656.37289999999996</v>
      </c>
      <c r="DK643" s="21">
        <v>-96.798060000000007</v>
      </c>
      <c r="DL643" s="21">
        <v>-203.48497</v>
      </c>
      <c r="DM643" s="21">
        <v>-244.26925</v>
      </c>
      <c r="DN643" s="21">
        <v>-208.28323</v>
      </c>
      <c r="DO643" s="21">
        <v>-224.44188</v>
      </c>
      <c r="DP643" s="21">
        <v>251.64892</v>
      </c>
      <c r="DQ643" s="21">
        <v>61.179020000000001</v>
      </c>
      <c r="DR643" s="21">
        <v>7.1167199999999999</v>
      </c>
      <c r="DS643" s="21">
        <v>46.31391</v>
      </c>
      <c r="DT643" s="21">
        <v>15.113</v>
      </c>
      <c r="DU643" s="21">
        <v>11.6921</v>
      </c>
      <c r="DV643" s="21">
        <v>-132.09327999999999</v>
      </c>
      <c r="DW643" s="21">
        <v>-180.43460999999999</v>
      </c>
      <c r="DX643" s="21">
        <v>-141.22900000000001</v>
      </c>
      <c r="DY643" s="21">
        <v>-164.36566999999999</v>
      </c>
      <c r="DZ643" s="21">
        <v>-440.1114</v>
      </c>
      <c r="EA643" s="21">
        <v>-523.08587999999997</v>
      </c>
      <c r="EB643" s="21">
        <v>-566.90070000000003</v>
      </c>
      <c r="EC643" s="21">
        <v>-519.52927999999997</v>
      </c>
      <c r="ED643" s="21">
        <v>-525.97466999999995</v>
      </c>
    </row>
    <row r="644" spans="2:134" x14ac:dyDescent="0.3">
      <c r="B644" s="39" t="s">
        <v>796</v>
      </c>
      <c r="C644" s="21">
        <v>39793.294840000002</v>
      </c>
      <c r="D644" s="21">
        <v>38016.187709999998</v>
      </c>
      <c r="E644" s="21">
        <v>38919.70594</v>
      </c>
      <c r="F644" s="21">
        <v>37151.374129999997</v>
      </c>
      <c r="G644" s="21">
        <v>36328.359859999997</v>
      </c>
      <c r="H644" s="21">
        <v>58209.125410000001</v>
      </c>
      <c r="I644" s="21">
        <v>55609.571960000001</v>
      </c>
      <c r="J644" s="21">
        <v>56931.265440000003</v>
      </c>
      <c r="K644" s="21">
        <v>54344.591180000003</v>
      </c>
      <c r="L644" s="21">
        <v>53140.689879999998</v>
      </c>
      <c r="M644" s="21">
        <v>39962.233059999999</v>
      </c>
      <c r="N644" s="21">
        <v>38177.5988</v>
      </c>
      <c r="O644" s="21">
        <v>39084.936370000003</v>
      </c>
      <c r="P644" s="21">
        <v>37309.125</v>
      </c>
      <c r="Q644" s="21">
        <v>36482.613729999997</v>
      </c>
      <c r="R644" s="21">
        <v>503.16779000000002</v>
      </c>
      <c r="S644" s="21">
        <v>496.15435000000002</v>
      </c>
      <c r="T644" s="21">
        <v>510.32013999999998</v>
      </c>
      <c r="U644" s="21">
        <v>484.40399000000002</v>
      </c>
      <c r="V644" s="21">
        <v>472.68991999999997</v>
      </c>
      <c r="W644" s="21">
        <v>198.23636999999999</v>
      </c>
      <c r="X644" s="21">
        <v>203.12252000000001</v>
      </c>
      <c r="Y644" s="21">
        <v>210.79163</v>
      </c>
      <c r="Z644" s="21">
        <v>198.31134</v>
      </c>
      <c r="AA644" s="21">
        <v>193.61707999999999</v>
      </c>
      <c r="AB644" s="21">
        <v>39175.747840000004</v>
      </c>
      <c r="AC644" s="21">
        <v>37426.246780000001</v>
      </c>
      <c r="AD644" s="21">
        <v>38315.704579999998</v>
      </c>
      <c r="AE644" s="21">
        <v>36574.852330000002</v>
      </c>
      <c r="AF644" s="21">
        <v>35764.603969999996</v>
      </c>
      <c r="AG644" s="21">
        <v>22.3886</v>
      </c>
      <c r="AH644" s="21">
        <v>36.034520000000001</v>
      </c>
      <c r="AI644" s="21">
        <v>40.121110000000002</v>
      </c>
      <c r="AJ644" s="21">
        <v>35.206629999999997</v>
      </c>
      <c r="AK644" s="21">
        <v>34.618369999999999</v>
      </c>
      <c r="AL644" s="21">
        <v>295.02379999999999</v>
      </c>
      <c r="AM644" s="21">
        <v>292.23378000000002</v>
      </c>
      <c r="AN644" s="21">
        <v>301.55340999999999</v>
      </c>
      <c r="AO644" s="21">
        <v>285.51990999999998</v>
      </c>
      <c r="AP644" s="21">
        <v>279.27922000000001</v>
      </c>
      <c r="AQ644" s="21">
        <v>413.39967999999999</v>
      </c>
      <c r="AR644" s="21">
        <v>404.68261999999999</v>
      </c>
      <c r="AS644" s="21">
        <v>416.53935000000001</v>
      </c>
      <c r="AT644" s="21">
        <v>395.38600000000002</v>
      </c>
      <c r="AU644" s="21">
        <v>386.68412999999998</v>
      </c>
      <c r="AV644" s="21">
        <v>378.62117000000001</v>
      </c>
      <c r="AW644" s="21">
        <v>372.35019</v>
      </c>
      <c r="AX644" s="21">
        <v>383.64679000000001</v>
      </c>
      <c r="AY644" s="21">
        <v>363.82159999999999</v>
      </c>
      <c r="AZ644" s="21">
        <v>355.82400999999999</v>
      </c>
      <c r="BA644" s="21">
        <v>-177.57506000000001</v>
      </c>
      <c r="BB644" s="21">
        <v>-160.47996000000001</v>
      </c>
      <c r="BC644" s="21">
        <v>-162.27764999999999</v>
      </c>
      <c r="BD644" s="21">
        <v>-156.79479000000001</v>
      </c>
      <c r="BE644" s="21">
        <v>-153.16221999999999</v>
      </c>
      <c r="BF644" s="21">
        <v>-150.37810999999999</v>
      </c>
      <c r="BG644" s="21">
        <v>-134.27216999999999</v>
      </c>
      <c r="BH644" s="21">
        <v>-135.42646999999999</v>
      </c>
      <c r="BI644" s="21">
        <v>-131.19936999999999</v>
      </c>
      <c r="BJ644" s="21">
        <v>-128.13279</v>
      </c>
      <c r="BK644" s="21">
        <v>140.45070999999999</v>
      </c>
      <c r="BL644" s="21">
        <v>134.12210999999999</v>
      </c>
      <c r="BM644" s="21">
        <v>137.33914999999999</v>
      </c>
      <c r="BN644" s="21">
        <v>131.04176000000001</v>
      </c>
      <c r="BO644" s="21">
        <v>128.10838000000001</v>
      </c>
      <c r="BP644" s="21">
        <v>437.35097000000002</v>
      </c>
      <c r="BQ644" s="21">
        <v>438.82783999999998</v>
      </c>
      <c r="BR644" s="21">
        <v>453.05793999999997</v>
      </c>
      <c r="BS644" s="21">
        <v>428.43450000000001</v>
      </c>
      <c r="BT644" s="21">
        <v>418.16140999999999</v>
      </c>
      <c r="BU644" s="21">
        <v>-3.2100000000000002E-3</v>
      </c>
      <c r="BV644" s="21">
        <v>0.38990999999999998</v>
      </c>
      <c r="BW644" s="21">
        <v>903.66080999999997</v>
      </c>
      <c r="BX644" s="21">
        <v>883.83596999999997</v>
      </c>
      <c r="BY644" s="21">
        <v>909.68507999999997</v>
      </c>
      <c r="BZ644" s="21">
        <v>863.57239000000004</v>
      </c>
      <c r="CA644" s="21">
        <v>844.53299000000004</v>
      </c>
      <c r="CB644" s="21">
        <v>415.52087</v>
      </c>
      <c r="CC644" s="21">
        <v>415.18414999999999</v>
      </c>
      <c r="CD644" s="21">
        <v>428.16248999999999</v>
      </c>
      <c r="CE644" s="21">
        <v>405.35097999999999</v>
      </c>
      <c r="CF644" s="21">
        <v>395.60347000000002</v>
      </c>
      <c r="CG644" s="21">
        <v>463.91973999999999</v>
      </c>
      <c r="CH644" s="21">
        <v>460.04764999999998</v>
      </c>
      <c r="CI644" s="21">
        <v>473.84735000000001</v>
      </c>
      <c r="CJ644" s="21">
        <v>449.15217999999999</v>
      </c>
      <c r="CK644" s="21">
        <v>438.32396999999997</v>
      </c>
      <c r="CL644" s="21">
        <v>490.74221</v>
      </c>
      <c r="CM644" s="21">
        <v>485.46510000000001</v>
      </c>
      <c r="CN644" s="21">
        <v>499.62369999999999</v>
      </c>
      <c r="CO644" s="21">
        <v>473.96776999999997</v>
      </c>
      <c r="CP644" s="21">
        <v>462.52704</v>
      </c>
      <c r="CQ644" s="21">
        <v>419.21413000000001</v>
      </c>
      <c r="CR644" s="21">
        <v>416.15035</v>
      </c>
      <c r="CS644" s="21">
        <v>428.58021000000002</v>
      </c>
      <c r="CT644" s="21">
        <v>406.29450000000003</v>
      </c>
      <c r="CU644" s="21">
        <v>396.49444999999997</v>
      </c>
      <c r="CV644" s="21">
        <v>312.50535000000002</v>
      </c>
      <c r="CW644" s="21">
        <v>314.13900999999998</v>
      </c>
      <c r="CX644" s="21">
        <v>324.35320999999999</v>
      </c>
      <c r="CY644" s="21">
        <v>306.69882000000001</v>
      </c>
      <c r="CZ644" s="21">
        <v>299.34784000000002</v>
      </c>
      <c r="DA644" s="21">
        <v>204.27879999999999</v>
      </c>
      <c r="DB644" s="21">
        <v>209.75605999999999</v>
      </c>
      <c r="DC644" s="21">
        <v>217.50048000000001</v>
      </c>
      <c r="DD644" s="21">
        <v>204.78775999999999</v>
      </c>
      <c r="DE644" s="21">
        <v>199.93124</v>
      </c>
      <c r="DF644" s="21">
        <v>212.6866</v>
      </c>
      <c r="DG644" s="21">
        <v>217.46357</v>
      </c>
      <c r="DH644" s="21">
        <v>225.31916000000001</v>
      </c>
      <c r="DI644" s="21">
        <v>212.31276</v>
      </c>
      <c r="DJ644" s="21">
        <v>207.27896999999999</v>
      </c>
      <c r="DK644" s="21">
        <v>365.71327000000002</v>
      </c>
      <c r="DL644" s="21">
        <v>362.15163000000001</v>
      </c>
      <c r="DM644" s="21">
        <v>372.90174999999999</v>
      </c>
      <c r="DN644" s="21">
        <v>353.57470999999998</v>
      </c>
      <c r="DO644" s="21">
        <v>345.04435000000001</v>
      </c>
      <c r="DP644" s="21">
        <v>492.71258999999998</v>
      </c>
      <c r="DQ644" s="21">
        <v>489.75510000000003</v>
      </c>
      <c r="DR644" s="21">
        <v>505.73809999999997</v>
      </c>
      <c r="DS644" s="21">
        <v>478.50283999999999</v>
      </c>
      <c r="DT644" s="21">
        <v>468.07137999999998</v>
      </c>
      <c r="DU644" s="21">
        <v>393.54649999999998</v>
      </c>
      <c r="DV644" s="21">
        <v>392.27904999999998</v>
      </c>
      <c r="DW644" s="21">
        <v>404.35494</v>
      </c>
      <c r="DX644" s="21">
        <v>382.98842000000002</v>
      </c>
      <c r="DY644" s="21">
        <v>373.77674999999999</v>
      </c>
      <c r="DZ644" s="21">
        <v>158.45038</v>
      </c>
      <c r="EA644" s="21">
        <v>162.79064</v>
      </c>
      <c r="EB644" s="21">
        <v>168.83321000000001</v>
      </c>
      <c r="EC644" s="21">
        <v>158.93475000000001</v>
      </c>
      <c r="ED644" s="21">
        <v>155.17491999999999</v>
      </c>
    </row>
    <row r="645" spans="2:134" x14ac:dyDescent="0.3">
      <c r="B645" s="39" t="s">
        <v>797</v>
      </c>
      <c r="C645" s="21">
        <v>11038.187529999999</v>
      </c>
      <c r="D645" s="21">
        <v>10545.23911</v>
      </c>
      <c r="E645" s="21">
        <v>10795.86434</v>
      </c>
      <c r="F645" s="21">
        <v>10305.35009</v>
      </c>
      <c r="G645" s="21">
        <v>10077.055710000001</v>
      </c>
      <c r="H645" s="21">
        <v>21054.839520000001</v>
      </c>
      <c r="I645" s="21">
        <v>20114.55429</v>
      </c>
      <c r="J645" s="21">
        <v>20592.62442</v>
      </c>
      <c r="K645" s="21">
        <v>19656.997729999999</v>
      </c>
      <c r="L645" s="21">
        <v>19221.534240000001</v>
      </c>
      <c r="M645" s="21">
        <v>8445.5500699999993</v>
      </c>
      <c r="N645" s="21">
        <v>8068.3885099999998</v>
      </c>
      <c r="O645" s="21">
        <v>8260.1436799999992</v>
      </c>
      <c r="P645" s="21">
        <v>7884.84674</v>
      </c>
      <c r="Q645" s="21">
        <v>7710.1732599999996</v>
      </c>
      <c r="R645" s="21">
        <v>145.31465</v>
      </c>
      <c r="S645" s="21">
        <v>147.06804</v>
      </c>
      <c r="T645" s="21">
        <v>152.05188999999999</v>
      </c>
      <c r="U645" s="21">
        <v>143.58503999999999</v>
      </c>
      <c r="V645" s="21">
        <v>140.05775</v>
      </c>
      <c r="W645" s="21">
        <v>-0.9708</v>
      </c>
      <c r="X645" s="21">
        <v>6.4281100000000002</v>
      </c>
      <c r="Y645" s="21">
        <v>8.2947299999999995</v>
      </c>
      <c r="Z645" s="21">
        <v>6.2755400000000003</v>
      </c>
      <c r="AA645" s="21">
        <v>6.12174</v>
      </c>
      <c r="AB645" s="21">
        <v>8454.1584299999995</v>
      </c>
      <c r="AC645" s="21">
        <v>8076.6146699999999</v>
      </c>
      <c r="AD645" s="21">
        <v>8268.5603900000006</v>
      </c>
      <c r="AE645" s="21">
        <v>7892.8830500000004</v>
      </c>
      <c r="AF645" s="21">
        <v>7718.0307899999998</v>
      </c>
      <c r="AG645" s="21">
        <v>6.6040700000000001</v>
      </c>
      <c r="AH645" s="21">
        <v>14.398669999999999</v>
      </c>
      <c r="AI645" s="21">
        <v>16.486450000000001</v>
      </c>
      <c r="AJ645" s="21">
        <v>14.067600000000001</v>
      </c>
      <c r="AK645" s="21">
        <v>13.75343</v>
      </c>
      <c r="AL645" s="21">
        <v>100.85760000000001</v>
      </c>
      <c r="AM645" s="21">
        <v>102.10131</v>
      </c>
      <c r="AN645" s="21">
        <v>105.80083999999999</v>
      </c>
      <c r="AO645" s="21">
        <v>99.755359999999996</v>
      </c>
      <c r="AP645" s="21">
        <v>97.524879999999996</v>
      </c>
      <c r="AQ645" s="21">
        <v>133.37876</v>
      </c>
      <c r="AR645" s="21">
        <v>132.8229</v>
      </c>
      <c r="AS645" s="21">
        <v>137.17404999999999</v>
      </c>
      <c r="AT645" s="21">
        <v>129.77135000000001</v>
      </c>
      <c r="AU645" s="21">
        <v>126.87090000000001</v>
      </c>
      <c r="AV645" s="21">
        <v>-111.2411</v>
      </c>
      <c r="AW645" s="21">
        <v>-100.31765</v>
      </c>
      <c r="AX645" s="21">
        <v>-101.44992000000001</v>
      </c>
      <c r="AY645" s="21">
        <v>-98.020979999999994</v>
      </c>
      <c r="AZ645" s="21">
        <v>-95.825969999999998</v>
      </c>
      <c r="BA645" s="21">
        <v>-218.44327000000001</v>
      </c>
      <c r="BB645" s="21">
        <v>-203.59442000000001</v>
      </c>
      <c r="BC645" s="21">
        <v>-207.35727</v>
      </c>
      <c r="BD645" s="21">
        <v>-198.91837000000001</v>
      </c>
      <c r="BE645" s="21">
        <v>-194.47219999999999</v>
      </c>
      <c r="BF645" s="21">
        <v>-52.521500000000003</v>
      </c>
      <c r="BG645" s="21">
        <v>-44.995049999999999</v>
      </c>
      <c r="BH645" s="21">
        <v>-44.9559</v>
      </c>
      <c r="BI645" s="21">
        <v>-43.965580000000003</v>
      </c>
      <c r="BJ645" s="21">
        <v>-42.980849999999997</v>
      </c>
      <c r="BK645" s="21">
        <v>9917.1043599999994</v>
      </c>
      <c r="BL645" s="21">
        <v>9470.2474600000005</v>
      </c>
      <c r="BM645" s="21">
        <v>9697.3999500000009</v>
      </c>
      <c r="BN645" s="21">
        <v>9252.7467899999992</v>
      </c>
      <c r="BO645" s="21">
        <v>9045.6232199999995</v>
      </c>
      <c r="BP645" s="21">
        <v>97.475009999999997</v>
      </c>
      <c r="BQ645" s="21">
        <v>104.40628</v>
      </c>
      <c r="BR645" s="21">
        <v>109.16871</v>
      </c>
      <c r="BS645" s="21">
        <v>101.93339</v>
      </c>
      <c r="BT645" s="21">
        <v>99.429569999999998</v>
      </c>
      <c r="BU645" s="21">
        <v>-1.57E-3</v>
      </c>
      <c r="BV645" s="21">
        <v>-1E-4</v>
      </c>
      <c r="BW645" s="21">
        <v>225.73516000000001</v>
      </c>
      <c r="BX645" s="21">
        <v>227.04069999999999</v>
      </c>
      <c r="BY645" s="21">
        <v>234.99418</v>
      </c>
      <c r="BZ645" s="21">
        <v>221.83461</v>
      </c>
      <c r="CA645" s="21">
        <v>216.87011000000001</v>
      </c>
      <c r="CB645" s="21">
        <v>177.47112999999999</v>
      </c>
      <c r="CC645" s="21">
        <v>179.48065</v>
      </c>
      <c r="CD645" s="21">
        <v>185.50224</v>
      </c>
      <c r="CE645" s="21">
        <v>175.23006000000001</v>
      </c>
      <c r="CF645" s="21">
        <v>170.92535000000001</v>
      </c>
      <c r="CG645" s="21">
        <v>190.41648000000001</v>
      </c>
      <c r="CH645" s="21">
        <v>191.06133</v>
      </c>
      <c r="CI645" s="21">
        <v>197.24718999999999</v>
      </c>
      <c r="CJ645" s="21">
        <v>186.53650999999999</v>
      </c>
      <c r="CK645" s="21">
        <v>181.95401000000001</v>
      </c>
      <c r="CL645" s="21">
        <v>88.760949999999994</v>
      </c>
      <c r="CM645" s="21">
        <v>93.591499999999996</v>
      </c>
      <c r="CN645" s="21">
        <v>97.520690000000002</v>
      </c>
      <c r="CO645" s="21">
        <v>91.37482</v>
      </c>
      <c r="CP645" s="21">
        <v>89.130300000000005</v>
      </c>
      <c r="CQ645" s="21">
        <v>23.198409999999999</v>
      </c>
      <c r="CR645" s="21">
        <v>30.364090000000001</v>
      </c>
      <c r="CS645" s="21">
        <v>32.791960000000003</v>
      </c>
      <c r="CT645" s="21">
        <v>29.644690000000001</v>
      </c>
      <c r="CU645" s="21">
        <v>28.91676</v>
      </c>
      <c r="CV645" s="21">
        <v>7.6543099999999997</v>
      </c>
      <c r="CW645" s="21">
        <v>15.56997</v>
      </c>
      <c r="CX645" s="21">
        <v>17.69032</v>
      </c>
      <c r="CY645" s="21">
        <v>15.200900000000001</v>
      </c>
      <c r="CZ645" s="21">
        <v>14.827830000000001</v>
      </c>
      <c r="DA645" s="21">
        <v>-22.962679999999999</v>
      </c>
      <c r="DB645" s="21">
        <v>-14.161670000000001</v>
      </c>
      <c r="DC645" s="21">
        <v>-12.78711</v>
      </c>
      <c r="DD645" s="21">
        <v>-13.82666</v>
      </c>
      <c r="DE645" s="21">
        <v>-13.48658</v>
      </c>
      <c r="DF645" s="21">
        <v>7.2133900000000004</v>
      </c>
      <c r="DG645" s="21">
        <v>14.540419999999999</v>
      </c>
      <c r="DH645" s="21">
        <v>16.51557</v>
      </c>
      <c r="DI645" s="21">
        <v>14.195740000000001</v>
      </c>
      <c r="DJ645" s="21">
        <v>13.84736</v>
      </c>
      <c r="DK645" s="21">
        <v>20.72963</v>
      </c>
      <c r="DL645" s="21">
        <v>26.471170000000001</v>
      </c>
      <c r="DM645" s="21">
        <v>28.54888</v>
      </c>
      <c r="DN645" s="21">
        <v>25.844010000000001</v>
      </c>
      <c r="DO645" s="21">
        <v>25.209399999999999</v>
      </c>
      <c r="DP645" s="21">
        <v>119.07393</v>
      </c>
      <c r="DQ645" s="21">
        <v>124.30686</v>
      </c>
      <c r="DR645" s="21">
        <v>129.58561</v>
      </c>
      <c r="DS645" s="21">
        <v>121.45021</v>
      </c>
      <c r="DT645" s="21">
        <v>118.73571</v>
      </c>
      <c r="DU645" s="21">
        <v>196.10427000000001</v>
      </c>
      <c r="DV645" s="21">
        <v>196.29069000000001</v>
      </c>
      <c r="DW645" s="21">
        <v>202.46777</v>
      </c>
      <c r="DX645" s="21">
        <v>191.64205999999999</v>
      </c>
      <c r="DY645" s="21">
        <v>186.93409</v>
      </c>
      <c r="DZ645" s="21">
        <v>-6.74641</v>
      </c>
      <c r="EA645" s="21">
        <v>-0.33964</v>
      </c>
      <c r="EB645" s="21">
        <v>0.97921999999999998</v>
      </c>
      <c r="EC645" s="21">
        <v>-0.33188000000000001</v>
      </c>
      <c r="ED645" s="21">
        <v>-0.32340999999999998</v>
      </c>
    </row>
    <row r="646" spans="2:134" x14ac:dyDescent="0.3">
      <c r="B646" s="39" t="s">
        <v>798</v>
      </c>
      <c r="C646" s="21">
        <v>48842.124600000003</v>
      </c>
      <c r="D646" s="21">
        <v>46660.9107</v>
      </c>
      <c r="E646" s="21">
        <v>47769.885219999996</v>
      </c>
      <c r="F646" s="21">
        <v>45599.442110000004</v>
      </c>
      <c r="G646" s="21">
        <v>44589.277829999999</v>
      </c>
      <c r="H646" s="21">
        <v>78028.47322</v>
      </c>
      <c r="I646" s="21">
        <v>74543.810190000004</v>
      </c>
      <c r="J646" s="21">
        <v>76315.520789999995</v>
      </c>
      <c r="K646" s="21">
        <v>72848.122140000007</v>
      </c>
      <c r="L646" s="21">
        <v>71234.310219999999</v>
      </c>
      <c r="M646" s="21">
        <v>56593.639289999999</v>
      </c>
      <c r="N646" s="21">
        <v>54066.279340000001</v>
      </c>
      <c r="O646" s="21">
        <v>55351.230929999998</v>
      </c>
      <c r="P646" s="21">
        <v>52836.365760000001</v>
      </c>
      <c r="Q646" s="21">
        <v>51665.878599999996</v>
      </c>
      <c r="R646" s="21">
        <v>560.08824000000004</v>
      </c>
      <c r="S646" s="21">
        <v>701.35586000000001</v>
      </c>
      <c r="T646" s="21">
        <v>644.14742999999999</v>
      </c>
      <c r="U646" s="21">
        <v>634.59619999999995</v>
      </c>
      <c r="V646" s="21">
        <v>600.50901999999996</v>
      </c>
      <c r="W646" s="21">
        <v>333.22557</v>
      </c>
      <c r="X646" s="21">
        <v>476.11149</v>
      </c>
      <c r="Y646" s="21">
        <v>415.89704999999998</v>
      </c>
      <c r="Z646" s="21">
        <v>417.50504000000001</v>
      </c>
      <c r="AA646" s="21">
        <v>389.08985999999999</v>
      </c>
      <c r="AB646" s="21">
        <v>55556.162759999999</v>
      </c>
      <c r="AC646" s="21">
        <v>53075.149089999999</v>
      </c>
      <c r="AD646" s="21">
        <v>54336.512690000003</v>
      </c>
      <c r="AE646" s="21">
        <v>51867.764130000003</v>
      </c>
      <c r="AF646" s="21">
        <v>50718.72954</v>
      </c>
      <c r="AG646" s="21">
        <v>207.72934000000001</v>
      </c>
      <c r="AH646" s="21">
        <v>363.03021999999999</v>
      </c>
      <c r="AI646" s="21">
        <v>300.39015000000001</v>
      </c>
      <c r="AJ646" s="21">
        <v>307.35194999999999</v>
      </c>
      <c r="AK646" s="21">
        <v>280.50776000000002</v>
      </c>
      <c r="AL646" s="21">
        <v>313.23297000000002</v>
      </c>
      <c r="AM646" s="21">
        <v>417.37599999999998</v>
      </c>
      <c r="AN646" s="21">
        <v>376.02062000000001</v>
      </c>
      <c r="AO646" s="21">
        <v>373.8331</v>
      </c>
      <c r="AP646" s="21">
        <v>351.10604999999998</v>
      </c>
      <c r="AQ646" s="21">
        <v>452.51267999999999</v>
      </c>
      <c r="AR646" s="21">
        <v>543.24757999999997</v>
      </c>
      <c r="AS646" s="21">
        <v>508.12166000000002</v>
      </c>
      <c r="AT646" s="21">
        <v>498.76238999999998</v>
      </c>
      <c r="AU646" s="21">
        <v>474.12635999999998</v>
      </c>
      <c r="AV646" s="21">
        <v>290.20528000000002</v>
      </c>
      <c r="AW646" s="21">
        <v>397.75688000000002</v>
      </c>
      <c r="AX646" s="21">
        <v>355.02587999999997</v>
      </c>
      <c r="AY646" s="21">
        <v>353.77294999999998</v>
      </c>
      <c r="AZ646" s="21">
        <v>331.14764000000002</v>
      </c>
      <c r="BA646" s="21">
        <v>220.49451999999999</v>
      </c>
      <c r="BB646" s="21">
        <v>314.00875000000002</v>
      </c>
      <c r="BC646" s="21">
        <v>276.50949000000003</v>
      </c>
      <c r="BD646" s="21">
        <v>276.89091999999999</v>
      </c>
      <c r="BE646" s="21">
        <v>258.01044000000002</v>
      </c>
      <c r="BF646" s="21">
        <v>115.36234</v>
      </c>
      <c r="BG646" s="21">
        <v>215.39904000000001</v>
      </c>
      <c r="BH646" s="21">
        <v>174.75255000000001</v>
      </c>
      <c r="BI646" s="21">
        <v>179.99394000000001</v>
      </c>
      <c r="BJ646" s="21">
        <v>163.02273</v>
      </c>
      <c r="BK646" s="21">
        <v>21616.850640000001</v>
      </c>
      <c r="BL646" s="21">
        <v>20642.812409999999</v>
      </c>
      <c r="BM646" s="21">
        <v>21137.94902</v>
      </c>
      <c r="BN646" s="21">
        <v>20168.714400000001</v>
      </c>
      <c r="BO646" s="21">
        <v>19717.235919999999</v>
      </c>
      <c r="BP646" s="21">
        <v>451.00718000000001</v>
      </c>
      <c r="BQ646" s="21">
        <v>661.84662000000003</v>
      </c>
      <c r="BR646" s="21">
        <v>574.02444000000003</v>
      </c>
      <c r="BS646" s="21">
        <v>576.88945000000001</v>
      </c>
      <c r="BT646" s="21">
        <v>536.54544999999996</v>
      </c>
      <c r="BU646" s="21">
        <v>-22.835850000000001</v>
      </c>
      <c r="BV646" s="21">
        <v>-61.520629999999997</v>
      </c>
      <c r="BW646" s="21">
        <v>921.69338000000005</v>
      </c>
      <c r="BX646" s="21">
        <v>1115.77855</v>
      </c>
      <c r="BY646" s="21">
        <v>1039.7108800000001</v>
      </c>
      <c r="BZ646" s="21">
        <v>1022.28225</v>
      </c>
      <c r="CA646" s="21">
        <v>970.35950000000003</v>
      </c>
      <c r="CB646" s="21">
        <v>538.27464999999995</v>
      </c>
      <c r="CC646" s="21">
        <v>711.74003000000005</v>
      </c>
      <c r="CD646" s="21">
        <v>641.28567999999996</v>
      </c>
      <c r="CE646" s="21">
        <v>635.31973000000005</v>
      </c>
      <c r="CF646" s="21">
        <v>597.81209000000001</v>
      </c>
      <c r="CG646" s="21">
        <v>601.42057</v>
      </c>
      <c r="CH646" s="21">
        <v>759.73198000000002</v>
      </c>
      <c r="CI646" s="21">
        <v>694.93840999999998</v>
      </c>
      <c r="CJ646" s="21">
        <v>686.22146999999995</v>
      </c>
      <c r="CK646" s="21">
        <v>648.64680999999996</v>
      </c>
      <c r="CL646" s="21">
        <v>561.34114999999997</v>
      </c>
      <c r="CM646" s="21">
        <v>715.35640000000001</v>
      </c>
      <c r="CN646" s="21">
        <v>653.16458999999998</v>
      </c>
      <c r="CO646" s="21">
        <v>643.93916999999999</v>
      </c>
      <c r="CP646" s="21">
        <v>608.16107</v>
      </c>
      <c r="CQ646" s="21">
        <v>473.67079999999999</v>
      </c>
      <c r="CR646" s="21">
        <v>620.56971999999996</v>
      </c>
      <c r="CS646" s="21">
        <v>560.93313999999998</v>
      </c>
      <c r="CT646" s="21">
        <v>554.63788999999997</v>
      </c>
      <c r="CU646" s="21">
        <v>522.16678999999999</v>
      </c>
      <c r="CV646" s="21">
        <v>375.56326999999999</v>
      </c>
      <c r="CW646" s="21">
        <v>528.16282999999999</v>
      </c>
      <c r="CX646" s="21">
        <v>465.82323000000002</v>
      </c>
      <c r="CY646" s="21">
        <v>463.81637999999998</v>
      </c>
      <c r="CZ646" s="21">
        <v>433.35296</v>
      </c>
      <c r="DA646" s="21">
        <v>388.03203999999999</v>
      </c>
      <c r="DB646" s="21">
        <v>531.55292999999995</v>
      </c>
      <c r="DC646" s="21">
        <v>473.03217000000001</v>
      </c>
      <c r="DD646" s="21">
        <v>469.68470000000002</v>
      </c>
      <c r="DE646" s="21">
        <v>440.01724000000002</v>
      </c>
      <c r="DF646" s="21">
        <v>373.16480000000001</v>
      </c>
      <c r="DG646" s="21">
        <v>514.71678999999995</v>
      </c>
      <c r="DH646" s="21">
        <v>457.08226000000002</v>
      </c>
      <c r="DI646" s="21">
        <v>454.03142000000003</v>
      </c>
      <c r="DJ646" s="21">
        <v>425.11338000000001</v>
      </c>
      <c r="DK646" s="21">
        <v>423.91509000000002</v>
      </c>
      <c r="DL646" s="21">
        <v>544.88684000000001</v>
      </c>
      <c r="DM646" s="21">
        <v>495.26409999999998</v>
      </c>
      <c r="DN646" s="21">
        <v>490.01481000000001</v>
      </c>
      <c r="DO646" s="21">
        <v>462.31612999999999</v>
      </c>
      <c r="DP646" s="21">
        <v>446.72359999999998</v>
      </c>
      <c r="DQ646" s="21">
        <v>643.32466999999997</v>
      </c>
      <c r="DR646" s="21">
        <v>564.54186000000004</v>
      </c>
      <c r="DS646" s="21">
        <v>566.15621999999996</v>
      </c>
      <c r="DT646" s="21">
        <v>527.06943000000001</v>
      </c>
      <c r="DU646" s="21">
        <v>554.73779000000002</v>
      </c>
      <c r="DV646" s="21">
        <v>707.59312</v>
      </c>
      <c r="DW646" s="21">
        <v>645.87057000000004</v>
      </c>
      <c r="DX646" s="21">
        <v>637.39311999999995</v>
      </c>
      <c r="DY646" s="21">
        <v>602.14777000000004</v>
      </c>
      <c r="DZ646" s="21">
        <v>247.90613999999999</v>
      </c>
      <c r="EA646" s="21">
        <v>363.43392999999998</v>
      </c>
      <c r="EB646" s="21">
        <v>316.21100999999999</v>
      </c>
      <c r="EC646" s="21">
        <v>316.15888999999999</v>
      </c>
      <c r="ED646" s="21">
        <v>294.22604000000001</v>
      </c>
    </row>
    <row r="647" spans="2:134" x14ac:dyDescent="0.3">
      <c r="B647" s="39" t="s">
        <v>799</v>
      </c>
      <c r="C647" s="21">
        <v>105602.05359</v>
      </c>
      <c r="D647" s="21">
        <v>100886.02886999999</v>
      </c>
      <c r="E647" s="21">
        <v>103283.75394</v>
      </c>
      <c r="F647" s="21">
        <v>98591.016839999997</v>
      </c>
      <c r="G647" s="21">
        <v>96406.930389999994</v>
      </c>
      <c r="H647" s="21">
        <v>180175.52402000001</v>
      </c>
      <c r="I647" s="21">
        <v>172129.08966</v>
      </c>
      <c r="J647" s="21">
        <v>176220.14606999999</v>
      </c>
      <c r="K647" s="21">
        <v>168213.57689</v>
      </c>
      <c r="L647" s="21">
        <v>164487.12427</v>
      </c>
      <c r="M647" s="21">
        <v>161291.47162999999</v>
      </c>
      <c r="N647" s="21">
        <v>154088.51363999999</v>
      </c>
      <c r="O647" s="21">
        <v>157750.61658</v>
      </c>
      <c r="P647" s="21">
        <v>150583.26863999999</v>
      </c>
      <c r="Q647" s="21">
        <v>147247.38850999999</v>
      </c>
      <c r="R647" s="21">
        <v>1468.0757599999999</v>
      </c>
      <c r="S647" s="21">
        <v>1598.1441299999999</v>
      </c>
      <c r="T647" s="21">
        <v>1552.2633900000001</v>
      </c>
      <c r="U647" s="21">
        <v>1507.934</v>
      </c>
      <c r="V647" s="21">
        <v>1450.8417400000001</v>
      </c>
      <c r="W647" s="21">
        <v>1606.2978499999999</v>
      </c>
      <c r="X647" s="21">
        <v>1721.88066</v>
      </c>
      <c r="Y647" s="21">
        <v>1680.54359</v>
      </c>
      <c r="Z647" s="21">
        <v>1631.41012</v>
      </c>
      <c r="AA647" s="21">
        <v>1571.4847</v>
      </c>
      <c r="AB647" s="21">
        <v>157467.43671000001</v>
      </c>
      <c r="AC647" s="21">
        <v>150435.29404000001</v>
      </c>
      <c r="AD647" s="21">
        <v>154010.48143000001</v>
      </c>
      <c r="AE647" s="21">
        <v>147013.10279</v>
      </c>
      <c r="AF647" s="21">
        <v>143756.29879999999</v>
      </c>
      <c r="AG647" s="21">
        <v>199.77880999999999</v>
      </c>
      <c r="AH647" s="21">
        <v>380.92056000000002</v>
      </c>
      <c r="AI647" s="21">
        <v>311.28215</v>
      </c>
      <c r="AJ647" s="21">
        <v>323.28199000000001</v>
      </c>
      <c r="AK647" s="21">
        <v>294.27001999999999</v>
      </c>
      <c r="AL647" s="21">
        <v>846.24401</v>
      </c>
      <c r="AM647" s="21">
        <v>945.20335</v>
      </c>
      <c r="AN647" s="21">
        <v>910.92188999999996</v>
      </c>
      <c r="AO647" s="21">
        <v>888.28475000000003</v>
      </c>
      <c r="AP647" s="21">
        <v>852.70065999999997</v>
      </c>
      <c r="AQ647" s="21">
        <v>1197.8904600000001</v>
      </c>
      <c r="AR647" s="21">
        <v>1273.03198</v>
      </c>
      <c r="AS647" s="21">
        <v>1250.0368699999999</v>
      </c>
      <c r="AT647" s="21">
        <v>1210.5405699999999</v>
      </c>
      <c r="AU647" s="21">
        <v>1168.6962699999999</v>
      </c>
      <c r="AV647" s="21">
        <v>1719.4884999999999</v>
      </c>
      <c r="AW647" s="21">
        <v>1782.9102499999999</v>
      </c>
      <c r="AX647" s="21">
        <v>1767.35367</v>
      </c>
      <c r="AY647" s="21">
        <v>1705.6868899999999</v>
      </c>
      <c r="AZ647" s="21">
        <v>1651.29431</v>
      </c>
      <c r="BA647" s="21">
        <v>2246.5819099999999</v>
      </c>
      <c r="BB647" s="21">
        <v>2267.0765500000002</v>
      </c>
      <c r="BC647" s="21">
        <v>2270.7085400000001</v>
      </c>
      <c r="BD647" s="21">
        <v>2183.5860299999999</v>
      </c>
      <c r="BE647" s="21">
        <v>2120.7270400000002</v>
      </c>
      <c r="BF647" s="21">
        <v>2226.5577600000001</v>
      </c>
      <c r="BG647" s="21">
        <v>2250.3292200000001</v>
      </c>
      <c r="BH647" s="21">
        <v>2252.8240999999998</v>
      </c>
      <c r="BI647" s="21">
        <v>2166.7746499999998</v>
      </c>
      <c r="BJ647" s="21">
        <v>2103.9045900000001</v>
      </c>
      <c r="BK647" s="21">
        <v>25010.530279999999</v>
      </c>
      <c r="BL647" s="21">
        <v>23883.575529999998</v>
      </c>
      <c r="BM647" s="21">
        <v>24456.444780000002</v>
      </c>
      <c r="BN647" s="21">
        <v>23335.047770000001</v>
      </c>
      <c r="BO647" s="21">
        <v>22812.690630000001</v>
      </c>
      <c r="BP647" s="21">
        <v>1123.66671</v>
      </c>
      <c r="BQ647" s="21">
        <v>1343.75485</v>
      </c>
      <c r="BR647" s="21">
        <v>1259.6585700000001</v>
      </c>
      <c r="BS647" s="21">
        <v>1239.88446</v>
      </c>
      <c r="BT647" s="21">
        <v>1181.0520899999999</v>
      </c>
      <c r="BU647" s="21">
        <v>-26.068680000000001</v>
      </c>
      <c r="BV647" s="21">
        <v>-68.232759999999999</v>
      </c>
      <c r="BW647" s="21">
        <v>2589.9651600000002</v>
      </c>
      <c r="BX647" s="21">
        <v>2747.42596</v>
      </c>
      <c r="BY647" s="21">
        <v>2699.0765299999998</v>
      </c>
      <c r="BZ647" s="21">
        <v>2613.8295800000001</v>
      </c>
      <c r="CA647" s="21">
        <v>2523.4509899999998</v>
      </c>
      <c r="CB647" s="21">
        <v>1362.6106</v>
      </c>
      <c r="CC647" s="21">
        <v>1533.33455</v>
      </c>
      <c r="CD647" s="21">
        <v>1471.19841</v>
      </c>
      <c r="CE647" s="21">
        <v>1434.98855</v>
      </c>
      <c r="CF647" s="21">
        <v>1375.9276600000001</v>
      </c>
      <c r="CG647" s="21">
        <v>1479.3026</v>
      </c>
      <c r="CH647" s="21">
        <v>1630.3858600000001</v>
      </c>
      <c r="CI647" s="21">
        <v>1575.5358699999999</v>
      </c>
      <c r="CJ647" s="21">
        <v>1533.89057</v>
      </c>
      <c r="CK647" s="21">
        <v>1473.7720200000001</v>
      </c>
      <c r="CL647" s="21">
        <v>1654.5509999999999</v>
      </c>
      <c r="CM647" s="21">
        <v>1791.9696799999999</v>
      </c>
      <c r="CN647" s="21">
        <v>1744.2654500000001</v>
      </c>
      <c r="CO647" s="21">
        <v>1692.5823399999999</v>
      </c>
      <c r="CP647" s="21">
        <v>1629.3173300000001</v>
      </c>
      <c r="CQ647" s="21">
        <v>1634.14977</v>
      </c>
      <c r="CR647" s="21">
        <v>1760.30672</v>
      </c>
      <c r="CS647" s="21">
        <v>1716.9563499999999</v>
      </c>
      <c r="CT647" s="21">
        <v>1664.96217</v>
      </c>
      <c r="CU647" s="21">
        <v>1603.45757</v>
      </c>
      <c r="CV647" s="21">
        <v>1631.7529199999999</v>
      </c>
      <c r="CW647" s="21">
        <v>1760.0089</v>
      </c>
      <c r="CX647" s="21">
        <v>1715.8118899999999</v>
      </c>
      <c r="CY647" s="21">
        <v>1663.9856600000001</v>
      </c>
      <c r="CZ647" s="21">
        <v>1602.2398800000001</v>
      </c>
      <c r="DA647" s="21">
        <v>1723.19686</v>
      </c>
      <c r="DB647" s="21">
        <v>1837.8810100000001</v>
      </c>
      <c r="DC647" s="21">
        <v>1799.44454</v>
      </c>
      <c r="DD647" s="21">
        <v>1742.6029000000001</v>
      </c>
      <c r="DE647" s="21">
        <v>1679.9187300000001</v>
      </c>
      <c r="DF647" s="21">
        <v>1693.0070499999999</v>
      </c>
      <c r="DG647" s="21">
        <v>1805.70499</v>
      </c>
      <c r="DH647" s="21">
        <v>1767.96129</v>
      </c>
      <c r="DI647" s="21">
        <v>1712.01656</v>
      </c>
      <c r="DJ647" s="21">
        <v>1650.57997</v>
      </c>
      <c r="DK647" s="21">
        <v>1445.25281</v>
      </c>
      <c r="DL647" s="21">
        <v>1546.38177</v>
      </c>
      <c r="DM647" s="21">
        <v>1511.45252</v>
      </c>
      <c r="DN647" s="21">
        <v>1465.7687599999999</v>
      </c>
      <c r="DO647" s="21">
        <v>1412.7084400000001</v>
      </c>
      <c r="DP647" s="21">
        <v>1227.1214299999999</v>
      </c>
      <c r="DQ647" s="21">
        <v>1422.8599300000001</v>
      </c>
      <c r="DR647" s="21">
        <v>1352.6196500000001</v>
      </c>
      <c r="DS647" s="21">
        <v>1325.5376799999999</v>
      </c>
      <c r="DT647" s="21">
        <v>1267.0174099999999</v>
      </c>
      <c r="DU647" s="21">
        <v>1387.0200199999999</v>
      </c>
      <c r="DV647" s="21">
        <v>1533.5440699999999</v>
      </c>
      <c r="DW647" s="21">
        <v>1481.13625</v>
      </c>
      <c r="DX647" s="21">
        <v>1441.5147300000001</v>
      </c>
      <c r="DY647" s="21">
        <v>1384.8634199999999</v>
      </c>
      <c r="DZ647" s="21">
        <v>1323.34293</v>
      </c>
      <c r="EA647" s="21">
        <v>1415.02025</v>
      </c>
      <c r="EB647" s="21">
        <v>1384.0976800000001</v>
      </c>
      <c r="EC647" s="21">
        <v>1340.88887</v>
      </c>
      <c r="ED647" s="21">
        <v>1292.48343</v>
      </c>
    </row>
    <row r="648" spans="2:134" x14ac:dyDescent="0.3">
      <c r="B648" s="39" t="s">
        <v>800</v>
      </c>
      <c r="C648" s="21">
        <v>13325.30032</v>
      </c>
      <c r="D648" s="21">
        <v>12730.21297</v>
      </c>
      <c r="E648" s="21">
        <v>13032.767760000001</v>
      </c>
      <c r="F648" s="21">
        <v>12440.61894</v>
      </c>
      <c r="G648" s="21">
        <v>12165.02195</v>
      </c>
      <c r="H648" s="21">
        <v>-204.45552000000001</v>
      </c>
      <c r="I648" s="21">
        <v>-195.32477</v>
      </c>
      <c r="J648" s="21">
        <v>-199.96711999999999</v>
      </c>
      <c r="K648" s="21">
        <v>-190.88160999999999</v>
      </c>
      <c r="L648" s="21">
        <v>-186.65298999999999</v>
      </c>
      <c r="M648" s="21">
        <v>24071.895929999999</v>
      </c>
      <c r="N648" s="21">
        <v>22996.892690000001</v>
      </c>
      <c r="O648" s="21">
        <v>23543.44211</v>
      </c>
      <c r="P648" s="21">
        <v>22473.753479999999</v>
      </c>
      <c r="Q648" s="21">
        <v>21975.891080000001</v>
      </c>
      <c r="R648" s="21">
        <v>-183.53166999999999</v>
      </c>
      <c r="S648" s="21">
        <v>-173.91173000000001</v>
      </c>
      <c r="T648" s="21">
        <v>-185.99637999999999</v>
      </c>
      <c r="U648" s="21">
        <v>-169.80336</v>
      </c>
      <c r="V648" s="21">
        <v>-165.44361000000001</v>
      </c>
      <c r="W648" s="21">
        <v>318.48475999999999</v>
      </c>
      <c r="X648" s="21">
        <v>306.83166</v>
      </c>
      <c r="Y648" s="21">
        <v>305.50821999999999</v>
      </c>
      <c r="Z648" s="21">
        <v>299.55631</v>
      </c>
      <c r="AA648" s="21">
        <v>292.37714999999997</v>
      </c>
      <c r="AB648" s="21">
        <v>22314.431639999999</v>
      </c>
      <c r="AC648" s="21">
        <v>21317.919150000002</v>
      </c>
      <c r="AD648" s="21">
        <v>21824.552619999999</v>
      </c>
      <c r="AE648" s="21">
        <v>20832.966489999999</v>
      </c>
      <c r="AF648" s="21">
        <v>20371.450560000001</v>
      </c>
      <c r="AG648" s="21">
        <v>-105.10930999999999</v>
      </c>
      <c r="AH648" s="21">
        <v>-98.511799999999994</v>
      </c>
      <c r="AI648" s="21">
        <v>-109.21228000000001</v>
      </c>
      <c r="AJ648" s="21">
        <v>-96.263599999999997</v>
      </c>
      <c r="AK648" s="21">
        <v>-93.906289999999998</v>
      </c>
      <c r="AL648" s="21">
        <v>-30.224049999999998</v>
      </c>
      <c r="AM648" s="21">
        <v>-27.56953</v>
      </c>
      <c r="AN648" s="21">
        <v>-34.208089999999999</v>
      </c>
      <c r="AO648" s="21">
        <v>-26.9435</v>
      </c>
      <c r="AP648" s="21">
        <v>-26.194489999999998</v>
      </c>
      <c r="AQ648" s="21">
        <v>-174.80285000000001</v>
      </c>
      <c r="AR648" s="21">
        <v>-165.73326</v>
      </c>
      <c r="AS648" s="21">
        <v>-175.30228</v>
      </c>
      <c r="AT648" s="21">
        <v>-161.93324000000001</v>
      </c>
      <c r="AU648" s="21">
        <v>-158.17544000000001</v>
      </c>
      <c r="AV648" s="21">
        <v>420.39492000000001</v>
      </c>
      <c r="AW648" s="21">
        <v>402.88610999999997</v>
      </c>
      <c r="AX648" s="21">
        <v>406.42597000000001</v>
      </c>
      <c r="AY648" s="21">
        <v>393.65204999999997</v>
      </c>
      <c r="AZ648" s="21">
        <v>384.98858000000001</v>
      </c>
      <c r="BA648" s="21">
        <v>747.28749000000005</v>
      </c>
      <c r="BB648" s="21">
        <v>714.85298999999998</v>
      </c>
      <c r="BC648" s="21">
        <v>726.6626</v>
      </c>
      <c r="BD648" s="21">
        <v>698.42602999999997</v>
      </c>
      <c r="BE648" s="21">
        <v>682.94755999999995</v>
      </c>
      <c r="BF648" s="21">
        <v>831.71340999999995</v>
      </c>
      <c r="BG648" s="21">
        <v>795.81605000000002</v>
      </c>
      <c r="BH648" s="21">
        <v>809.51025000000004</v>
      </c>
      <c r="BI648" s="21">
        <v>777.59046999999998</v>
      </c>
      <c r="BJ648" s="21">
        <v>760.31469000000004</v>
      </c>
      <c r="BK648" s="21">
        <v>5874.6793200000002</v>
      </c>
      <c r="BL648" s="21">
        <v>5609.97091</v>
      </c>
      <c r="BM648" s="21">
        <v>5744.5311600000005</v>
      </c>
      <c r="BN648" s="21">
        <v>5481.1281900000004</v>
      </c>
      <c r="BO648" s="21">
        <v>5358.43264</v>
      </c>
      <c r="BP648" s="21">
        <v>6.3656499999999996</v>
      </c>
      <c r="BQ648" s="21">
        <v>10.409560000000001</v>
      </c>
      <c r="BR648" s="21">
        <v>-1.1485099999999999</v>
      </c>
      <c r="BS648" s="21">
        <v>10.149290000000001</v>
      </c>
      <c r="BT648" s="21">
        <v>10.15516</v>
      </c>
      <c r="BU648" s="21">
        <v>-4.1099999999999999E-3</v>
      </c>
      <c r="BV648" s="21">
        <v>0.39412999999999998</v>
      </c>
      <c r="BW648" s="21">
        <v>-308.65620999999999</v>
      </c>
      <c r="BX648" s="21">
        <v>-291.63511999999997</v>
      </c>
      <c r="BY648" s="21">
        <v>-310.61207999999999</v>
      </c>
      <c r="BZ648" s="21">
        <v>-284.96417000000002</v>
      </c>
      <c r="CA648" s="21">
        <v>-278.29201</v>
      </c>
      <c r="CB648" s="21">
        <v>-124.36526000000001</v>
      </c>
      <c r="CC648" s="21">
        <v>-116.54761999999999</v>
      </c>
      <c r="CD648" s="21">
        <v>-128.99427</v>
      </c>
      <c r="CE648" s="21">
        <v>-113.79958999999999</v>
      </c>
      <c r="CF648" s="21">
        <v>-110.7908</v>
      </c>
      <c r="CG648" s="21">
        <v>-180.74441999999999</v>
      </c>
      <c r="CH648" s="21">
        <v>-170.98600999999999</v>
      </c>
      <c r="CI648" s="21">
        <v>-183.96634</v>
      </c>
      <c r="CJ648" s="21">
        <v>-166.94799</v>
      </c>
      <c r="CK648" s="21">
        <v>-162.63827000000001</v>
      </c>
      <c r="CL648" s="21">
        <v>6.9127400000000003</v>
      </c>
      <c r="CM648" s="21">
        <v>8.5309899999999992</v>
      </c>
      <c r="CN648" s="21">
        <v>-0.22070000000000001</v>
      </c>
      <c r="CO648" s="21">
        <v>8.3181600000000007</v>
      </c>
      <c r="CP648" s="21">
        <v>8.3193199999999994</v>
      </c>
      <c r="CQ648" s="21">
        <v>182.91154</v>
      </c>
      <c r="CR648" s="21">
        <v>177.315</v>
      </c>
      <c r="CS648" s="21">
        <v>172.77705</v>
      </c>
      <c r="CT648" s="21">
        <v>173.10587000000001</v>
      </c>
      <c r="CU648" s="21">
        <v>169.03673000000001</v>
      </c>
      <c r="CV648" s="21">
        <v>256.71447000000001</v>
      </c>
      <c r="CW648" s="21">
        <v>248.00925000000001</v>
      </c>
      <c r="CX648" s="21">
        <v>244.93069</v>
      </c>
      <c r="CY648" s="21">
        <v>242.12591</v>
      </c>
      <c r="CZ648" s="21">
        <v>236.36363</v>
      </c>
      <c r="DA648" s="21">
        <v>286.74970000000002</v>
      </c>
      <c r="DB648" s="21">
        <v>276.6567</v>
      </c>
      <c r="DC648" s="21">
        <v>274.63952</v>
      </c>
      <c r="DD648" s="21">
        <v>270.09548999999998</v>
      </c>
      <c r="DE648" s="21">
        <v>263.63686000000001</v>
      </c>
      <c r="DF648" s="21">
        <v>284.37486000000001</v>
      </c>
      <c r="DG648" s="21">
        <v>273.92617999999999</v>
      </c>
      <c r="DH648" s="21">
        <v>272.00088</v>
      </c>
      <c r="DI648" s="21">
        <v>267.42982000000001</v>
      </c>
      <c r="DJ648" s="21">
        <v>261.04437999999999</v>
      </c>
      <c r="DK648" s="21">
        <v>173.59530000000001</v>
      </c>
      <c r="DL648" s="21">
        <v>167.72402</v>
      </c>
      <c r="DM648" s="21">
        <v>164.41067000000001</v>
      </c>
      <c r="DN648" s="21">
        <v>163.74388999999999</v>
      </c>
      <c r="DO648" s="21">
        <v>159.87898000000001</v>
      </c>
      <c r="DP648" s="21">
        <v>37.432569999999998</v>
      </c>
      <c r="DQ648" s="21">
        <v>38.128630000000001</v>
      </c>
      <c r="DR648" s="21">
        <v>28.073609999999999</v>
      </c>
      <c r="DS648" s="21">
        <v>37.23948</v>
      </c>
      <c r="DT648" s="21">
        <v>36.677019999999999</v>
      </c>
      <c r="DU648" s="21">
        <v>-174.06424999999999</v>
      </c>
      <c r="DV648" s="21">
        <v>-164.73249999999999</v>
      </c>
      <c r="DW648" s="21">
        <v>-177.20585</v>
      </c>
      <c r="DX648" s="21">
        <v>-160.84216000000001</v>
      </c>
      <c r="DY648" s="21">
        <v>-156.69140999999999</v>
      </c>
      <c r="DZ648" s="21">
        <v>298.22255000000001</v>
      </c>
      <c r="EA648" s="21">
        <v>286.84582999999998</v>
      </c>
      <c r="EB648" s="21">
        <v>286.7758</v>
      </c>
      <c r="EC648" s="21">
        <v>280.04548</v>
      </c>
      <c r="ED648" s="21">
        <v>273.31229000000002</v>
      </c>
    </row>
    <row r="649" spans="2:134" x14ac:dyDescent="0.3">
      <c r="B649" s="39" t="s">
        <v>801</v>
      </c>
      <c r="C649" s="21">
        <v>-61623.712339999998</v>
      </c>
      <c r="D649" s="21">
        <v>-58871.692459999998</v>
      </c>
      <c r="E649" s="21">
        <v>-60270.876609999999</v>
      </c>
      <c r="F649" s="21">
        <v>-57532.44614</v>
      </c>
      <c r="G649" s="21">
        <v>-56257.930059999999</v>
      </c>
      <c r="H649" s="21">
        <v>-107629.48757</v>
      </c>
      <c r="I649" s="21">
        <v>-102822.87684</v>
      </c>
      <c r="J649" s="21">
        <v>-105266.70659</v>
      </c>
      <c r="K649" s="21">
        <v>-100483.90969</v>
      </c>
      <c r="L649" s="21">
        <v>-98257.879329999996</v>
      </c>
      <c r="M649" s="21">
        <v>-58483.691270000003</v>
      </c>
      <c r="N649" s="21">
        <v>-55871.925340000002</v>
      </c>
      <c r="O649" s="21">
        <v>-57199.79032</v>
      </c>
      <c r="P649" s="21">
        <v>-54600.936459999997</v>
      </c>
      <c r="Q649" s="21">
        <v>-53391.358659999998</v>
      </c>
      <c r="R649" s="21">
        <v>-1060.2415699999999</v>
      </c>
      <c r="S649" s="21">
        <v>-1067.6952100000001</v>
      </c>
      <c r="T649" s="21">
        <v>-1094.79342</v>
      </c>
      <c r="U649" s="21">
        <v>-1040.8635099999999</v>
      </c>
      <c r="V649" s="21">
        <v>-1013.59473</v>
      </c>
      <c r="W649" s="21">
        <v>-429.83267000000001</v>
      </c>
      <c r="X649" s="21">
        <v>-461.11637000000002</v>
      </c>
      <c r="Y649" s="21">
        <v>-474.86302000000001</v>
      </c>
      <c r="Z649" s="21">
        <v>-448.72034000000002</v>
      </c>
      <c r="AA649" s="21">
        <v>-435.95155999999997</v>
      </c>
      <c r="AB649" s="21">
        <v>-59201.372479999998</v>
      </c>
      <c r="AC649" s="21">
        <v>-56557.571920000002</v>
      </c>
      <c r="AD649" s="21">
        <v>-57901.697440000004</v>
      </c>
      <c r="AE649" s="21">
        <v>-55270.96675</v>
      </c>
      <c r="AF649" s="21">
        <v>-54046.540480000003</v>
      </c>
      <c r="AG649" s="21">
        <v>-175.12173000000001</v>
      </c>
      <c r="AH649" s="21">
        <v>-221.49217999999999</v>
      </c>
      <c r="AI649" s="21">
        <v>-230.46151</v>
      </c>
      <c r="AJ649" s="21">
        <v>-214.88818000000001</v>
      </c>
      <c r="AK649" s="21">
        <v>-207.81959000000001</v>
      </c>
      <c r="AL649" s="21">
        <v>-666.28732000000002</v>
      </c>
      <c r="AM649" s="21">
        <v>-675.00945999999999</v>
      </c>
      <c r="AN649" s="21">
        <v>-693.78602999999998</v>
      </c>
      <c r="AO649" s="21">
        <v>-658.41683</v>
      </c>
      <c r="AP649" s="21">
        <v>-642.08776</v>
      </c>
      <c r="AQ649" s="21">
        <v>-905.68300999999997</v>
      </c>
      <c r="AR649" s="21">
        <v>-901.25446999999997</v>
      </c>
      <c r="AS649" s="21">
        <v>-925.26027999999997</v>
      </c>
      <c r="AT649" s="21">
        <v>-879.53121999999996</v>
      </c>
      <c r="AU649" s="21">
        <v>-858.36860999999999</v>
      </c>
      <c r="AV649" s="21">
        <v>-84.561509999999998</v>
      </c>
      <c r="AW649" s="21">
        <v>-120.44883</v>
      </c>
      <c r="AX649" s="21">
        <v>-126.01511000000001</v>
      </c>
      <c r="AY649" s="21">
        <v>-116.56655000000001</v>
      </c>
      <c r="AZ649" s="21">
        <v>-112.29479000000001</v>
      </c>
      <c r="BA649" s="21">
        <v>50.402410000000003</v>
      </c>
      <c r="BB649" s="21">
        <v>14.14728</v>
      </c>
      <c r="BC649" s="21">
        <v>12.168979999999999</v>
      </c>
      <c r="BD649" s="21">
        <v>14.785959999999999</v>
      </c>
      <c r="BE649" s="21">
        <v>15.872</v>
      </c>
      <c r="BF649" s="21">
        <v>157.58362</v>
      </c>
      <c r="BG649" s="21">
        <v>115.99406999999999</v>
      </c>
      <c r="BH649" s="21">
        <v>116.42289</v>
      </c>
      <c r="BI649" s="21">
        <v>114.33435</v>
      </c>
      <c r="BJ649" s="21">
        <v>113.24206</v>
      </c>
      <c r="BK649" s="21">
        <v>1220.2900299999999</v>
      </c>
      <c r="BL649" s="21">
        <v>1165.3047200000001</v>
      </c>
      <c r="BM649" s="21">
        <v>1193.2556199999999</v>
      </c>
      <c r="BN649" s="21">
        <v>1138.5414800000001</v>
      </c>
      <c r="BO649" s="21">
        <v>1113.05513</v>
      </c>
      <c r="BP649" s="21">
        <v>-899.97339999999997</v>
      </c>
      <c r="BQ649" s="21">
        <v>-934.16651999999999</v>
      </c>
      <c r="BR649" s="21">
        <v>-959.84797000000003</v>
      </c>
      <c r="BS649" s="21">
        <v>-909.79984000000002</v>
      </c>
      <c r="BT649" s="21">
        <v>-884.88577999999995</v>
      </c>
      <c r="BU649" s="21">
        <v>3.2218499999999999</v>
      </c>
      <c r="BV649" s="21">
        <v>7.5966699999999996</v>
      </c>
      <c r="BW649" s="21">
        <v>-1738.91625</v>
      </c>
      <c r="BX649" s="21">
        <v>-1737.0304900000001</v>
      </c>
      <c r="BY649" s="21">
        <v>-1783.9249299999999</v>
      </c>
      <c r="BZ649" s="21">
        <v>-1695.0057999999999</v>
      </c>
      <c r="CA649" s="21">
        <v>-1653.80519</v>
      </c>
      <c r="CB649" s="21">
        <v>-1063.48217</v>
      </c>
      <c r="CC649" s="21">
        <v>-1081.0062399999999</v>
      </c>
      <c r="CD649" s="21">
        <v>-1109.0827200000001</v>
      </c>
      <c r="CE649" s="21">
        <v>-1053.55494</v>
      </c>
      <c r="CF649" s="21">
        <v>-1025.53817</v>
      </c>
      <c r="CG649" s="21">
        <v>-1139.7711999999999</v>
      </c>
      <c r="CH649" s="21">
        <v>-1149.44928</v>
      </c>
      <c r="CI649" s="21">
        <v>-1178.83368</v>
      </c>
      <c r="CJ649" s="21">
        <v>-1120.51485</v>
      </c>
      <c r="CK649" s="21">
        <v>-1091.0694100000001</v>
      </c>
      <c r="CL649" s="21">
        <v>-739.89081999999996</v>
      </c>
      <c r="CM649" s="21">
        <v>-765.67188999999996</v>
      </c>
      <c r="CN649" s="21">
        <v>-786.39530999999999</v>
      </c>
      <c r="CO649" s="21">
        <v>-745.84942000000001</v>
      </c>
      <c r="CP649" s="21">
        <v>-725.65647000000001</v>
      </c>
      <c r="CQ649" s="21">
        <v>-435.69027</v>
      </c>
      <c r="CR649" s="21">
        <v>-470.90872999999999</v>
      </c>
      <c r="CS649" s="21">
        <v>-484.94166999999999</v>
      </c>
      <c r="CT649" s="21">
        <v>-458.15289999999999</v>
      </c>
      <c r="CU649" s="21">
        <v>-445.05083999999999</v>
      </c>
      <c r="CV649" s="21">
        <v>-505.59424000000001</v>
      </c>
      <c r="CW649" s="21">
        <v>-538.32299</v>
      </c>
      <c r="CX649" s="21">
        <v>-553.87494000000004</v>
      </c>
      <c r="CY649" s="21">
        <v>-523.95072000000005</v>
      </c>
      <c r="CZ649" s="21">
        <v>-509.20925999999997</v>
      </c>
      <c r="DA649" s="21">
        <v>-468.77249</v>
      </c>
      <c r="DB649" s="21">
        <v>-500.29953999999998</v>
      </c>
      <c r="DC649" s="21">
        <v>-514.82614000000001</v>
      </c>
      <c r="DD649" s="21">
        <v>-486.90807000000001</v>
      </c>
      <c r="DE649" s="21">
        <v>-473.16926999999998</v>
      </c>
      <c r="DF649" s="21">
        <v>-455.1481</v>
      </c>
      <c r="DG649" s="21">
        <v>-486.7165</v>
      </c>
      <c r="DH649" s="21">
        <v>-500.86907000000002</v>
      </c>
      <c r="DI649" s="21">
        <v>-473.67876999999999</v>
      </c>
      <c r="DJ649" s="21">
        <v>-460.37797999999998</v>
      </c>
      <c r="DK649" s="21">
        <v>-307.70152999999999</v>
      </c>
      <c r="DL649" s="21">
        <v>-339.10196999999999</v>
      </c>
      <c r="DM649" s="21">
        <v>-349.68248</v>
      </c>
      <c r="DN649" s="21">
        <v>-329.76371</v>
      </c>
      <c r="DO649" s="21">
        <v>-320.20013999999998</v>
      </c>
      <c r="DP649" s="21">
        <v>-972.09851000000003</v>
      </c>
      <c r="DQ649" s="21">
        <v>-999.36794999999995</v>
      </c>
      <c r="DR649" s="21">
        <v>-1028.08853</v>
      </c>
      <c r="DS649" s="21">
        <v>-974.41030000000001</v>
      </c>
      <c r="DT649" s="21">
        <v>-949.67591000000004</v>
      </c>
      <c r="DU649" s="21">
        <v>-1067.1463200000001</v>
      </c>
      <c r="DV649" s="21">
        <v>-1078.24254</v>
      </c>
      <c r="DW649" s="21">
        <v>-1105.8</v>
      </c>
      <c r="DX649" s="21">
        <v>-1051.05735</v>
      </c>
      <c r="DY649" s="21">
        <v>-1023.39359</v>
      </c>
      <c r="DZ649" s="21">
        <v>-312.44902999999999</v>
      </c>
      <c r="EA649" s="21">
        <v>-340.02663000000001</v>
      </c>
      <c r="EB649" s="21">
        <v>-350.27094</v>
      </c>
      <c r="EC649" s="21">
        <v>-330.76701000000003</v>
      </c>
      <c r="ED649" s="21">
        <v>-321.30768999999998</v>
      </c>
    </row>
    <row r="650" spans="2:134" x14ac:dyDescent="0.3">
      <c r="B650" s="39" t="s">
        <v>802</v>
      </c>
      <c r="C650" s="21">
        <v>-34289.152479999997</v>
      </c>
      <c r="D650" s="21">
        <v>-32757.851849999999</v>
      </c>
      <c r="E650" s="21">
        <v>-33536.396939999999</v>
      </c>
      <c r="F650" s="21">
        <v>-32012.65784</v>
      </c>
      <c r="G650" s="21">
        <v>-31303.48155</v>
      </c>
      <c r="H650" s="21">
        <v>12892.3066</v>
      </c>
      <c r="I650" s="21">
        <v>12316.55082</v>
      </c>
      <c r="J650" s="21">
        <v>12609.28289</v>
      </c>
      <c r="K650" s="21">
        <v>12036.379629999999</v>
      </c>
      <c r="L650" s="21">
        <v>11769.73648</v>
      </c>
      <c r="M650" s="21">
        <v>18938.939249999999</v>
      </c>
      <c r="N650" s="21">
        <v>18093.163700000001</v>
      </c>
      <c r="O650" s="21">
        <v>18523.169979999999</v>
      </c>
      <c r="P650" s="21">
        <v>17681.575769999999</v>
      </c>
      <c r="Q650" s="21">
        <v>17289.874769999999</v>
      </c>
      <c r="R650" s="21">
        <v>173.63994</v>
      </c>
      <c r="S650" s="21">
        <v>134.80063999999999</v>
      </c>
      <c r="T650" s="21">
        <v>136.07594</v>
      </c>
      <c r="U650" s="21">
        <v>131.60812999999999</v>
      </c>
      <c r="V650" s="21">
        <v>128.3751</v>
      </c>
      <c r="W650" s="21">
        <v>444.7638</v>
      </c>
      <c r="X650" s="21">
        <v>396.28422999999998</v>
      </c>
      <c r="Y650" s="21">
        <v>403.32641000000001</v>
      </c>
      <c r="Z650" s="21">
        <v>386.89971000000003</v>
      </c>
      <c r="AA650" s="21">
        <v>377.39449000000002</v>
      </c>
      <c r="AB650" s="21">
        <v>18031.39316</v>
      </c>
      <c r="AC650" s="21">
        <v>17226.151570000002</v>
      </c>
      <c r="AD650" s="21">
        <v>17635.541669999999</v>
      </c>
      <c r="AE650" s="21">
        <v>16834.280859999999</v>
      </c>
      <c r="AF650" s="21">
        <v>16461.348429999998</v>
      </c>
      <c r="AG650" s="21">
        <v>-119.22425</v>
      </c>
      <c r="AH650" s="21">
        <v>-145.63113999999999</v>
      </c>
      <c r="AI650" s="21">
        <v>-150.81093000000001</v>
      </c>
      <c r="AJ650" s="21">
        <v>-142.29356999999999</v>
      </c>
      <c r="AK650" s="21">
        <v>-139.10739000000001</v>
      </c>
      <c r="AL650" s="21">
        <v>-187.95332999999999</v>
      </c>
      <c r="AM650" s="21">
        <v>-202.24441999999999</v>
      </c>
      <c r="AN650" s="21">
        <v>-208.29832999999999</v>
      </c>
      <c r="AO650" s="21">
        <v>-197.59959000000001</v>
      </c>
      <c r="AP650" s="21">
        <v>-193.17976999999999</v>
      </c>
      <c r="AQ650" s="21">
        <v>235.80174</v>
      </c>
      <c r="AR650" s="21">
        <v>203.73113000000001</v>
      </c>
      <c r="AS650" s="21">
        <v>207.46814000000001</v>
      </c>
      <c r="AT650" s="21">
        <v>199.05082999999999</v>
      </c>
      <c r="AU650" s="21">
        <v>194.60167999999999</v>
      </c>
      <c r="AV650" s="21">
        <v>565.26414</v>
      </c>
      <c r="AW650" s="21">
        <v>516.49284</v>
      </c>
      <c r="AX650" s="21">
        <v>527.6422</v>
      </c>
      <c r="AY650" s="21">
        <v>504.66383000000002</v>
      </c>
      <c r="AZ650" s="21">
        <v>493.36622999999997</v>
      </c>
      <c r="BA650" s="21">
        <v>1199.1192799999999</v>
      </c>
      <c r="BB650" s="21">
        <v>1125.12841</v>
      </c>
      <c r="BC650" s="21">
        <v>1150.9263000000001</v>
      </c>
      <c r="BD650" s="21">
        <v>1099.2830100000001</v>
      </c>
      <c r="BE650" s="21">
        <v>1074.71516</v>
      </c>
      <c r="BF650" s="21">
        <v>1466.14419</v>
      </c>
      <c r="BG650" s="21">
        <v>1379.8444300000001</v>
      </c>
      <c r="BH650" s="21">
        <v>1411.8455200000001</v>
      </c>
      <c r="BI650" s="21">
        <v>1348.25434</v>
      </c>
      <c r="BJ650" s="21">
        <v>1318.07141</v>
      </c>
      <c r="BK650" s="21">
        <v>8698.7638399999996</v>
      </c>
      <c r="BL650" s="21">
        <v>8306.8044100000006</v>
      </c>
      <c r="BM650" s="21">
        <v>8506.0506600000008</v>
      </c>
      <c r="BN650" s="21">
        <v>8116.02423</v>
      </c>
      <c r="BO650" s="21">
        <v>7934.3462900000004</v>
      </c>
      <c r="BP650" s="21">
        <v>-581.90092000000004</v>
      </c>
      <c r="BQ650" s="21">
        <v>-599.62410999999997</v>
      </c>
      <c r="BR650" s="21">
        <v>-615.19164000000001</v>
      </c>
      <c r="BS650" s="21">
        <v>-585.42529000000002</v>
      </c>
      <c r="BT650" s="21">
        <v>-571.04161999999997</v>
      </c>
      <c r="BU650" s="21">
        <v>-1.57E-3</v>
      </c>
      <c r="BV650" s="21">
        <v>-1E-4</v>
      </c>
      <c r="BW650" s="21">
        <v>618.31701999999996</v>
      </c>
      <c r="BX650" s="21">
        <v>545.47209999999995</v>
      </c>
      <c r="BY650" s="21">
        <v>556.1241</v>
      </c>
      <c r="BZ650" s="21">
        <v>532.96636999999998</v>
      </c>
      <c r="CA650" s="21">
        <v>521.03740000000005</v>
      </c>
      <c r="CB650" s="21">
        <v>-130.72810999999999</v>
      </c>
      <c r="CC650" s="21">
        <v>-162.37007</v>
      </c>
      <c r="CD650" s="21">
        <v>-167.94177999999999</v>
      </c>
      <c r="CE650" s="21">
        <v>-158.52551</v>
      </c>
      <c r="CF650" s="21">
        <v>-154.63029</v>
      </c>
      <c r="CG650" s="21">
        <v>52.381520000000002</v>
      </c>
      <c r="CH650" s="21">
        <v>15.43478</v>
      </c>
      <c r="CI650" s="21">
        <v>13.86074</v>
      </c>
      <c r="CJ650" s="21">
        <v>15.06887</v>
      </c>
      <c r="CK650" s="21">
        <v>14.6991</v>
      </c>
      <c r="CL650" s="21">
        <v>264.23567000000003</v>
      </c>
      <c r="CM650" s="21">
        <v>218.91176999999999</v>
      </c>
      <c r="CN650" s="21">
        <v>221.91638</v>
      </c>
      <c r="CO650" s="21">
        <v>213.72745</v>
      </c>
      <c r="CP650" s="21">
        <v>208.47689</v>
      </c>
      <c r="CQ650" s="21">
        <v>291.73489999999998</v>
      </c>
      <c r="CR650" s="21">
        <v>247.47806</v>
      </c>
      <c r="CS650" s="21">
        <v>251.21555000000001</v>
      </c>
      <c r="CT650" s="21">
        <v>241.61732000000001</v>
      </c>
      <c r="CU650" s="21">
        <v>235.68151</v>
      </c>
      <c r="CV650" s="21">
        <v>355.56623000000002</v>
      </c>
      <c r="CW650" s="21">
        <v>308.23669999999998</v>
      </c>
      <c r="CX650" s="21">
        <v>313.29212999999999</v>
      </c>
      <c r="CY650" s="21">
        <v>300.93716000000001</v>
      </c>
      <c r="CZ650" s="21">
        <v>293.54394000000002</v>
      </c>
      <c r="DA650" s="21">
        <v>457.44166000000001</v>
      </c>
      <c r="DB650" s="21">
        <v>407.35530999999997</v>
      </c>
      <c r="DC650" s="21">
        <v>414.67777000000001</v>
      </c>
      <c r="DD650" s="21">
        <v>397.70863000000003</v>
      </c>
      <c r="DE650" s="21">
        <v>387.93783999999999</v>
      </c>
      <c r="DF650" s="21">
        <v>485.37497000000002</v>
      </c>
      <c r="DG650" s="21">
        <v>434.36479000000003</v>
      </c>
      <c r="DH650" s="21">
        <v>442.31184000000002</v>
      </c>
      <c r="DI650" s="21">
        <v>424.07850000000002</v>
      </c>
      <c r="DJ650" s="21">
        <v>413.65985000000001</v>
      </c>
      <c r="DK650" s="21">
        <v>314.88833</v>
      </c>
      <c r="DL650" s="21">
        <v>275.06961000000001</v>
      </c>
      <c r="DM650" s="21">
        <v>279.67014999999998</v>
      </c>
      <c r="DN650" s="21">
        <v>268.55554000000001</v>
      </c>
      <c r="DO650" s="21">
        <v>261.95783</v>
      </c>
      <c r="DP650" s="21">
        <v>-560.58982000000003</v>
      </c>
      <c r="DQ650" s="21">
        <v>-577.02553</v>
      </c>
      <c r="DR650" s="21">
        <v>-593.05219</v>
      </c>
      <c r="DS650" s="21">
        <v>-563.77232000000004</v>
      </c>
      <c r="DT650" s="21">
        <v>-551.16615000000002</v>
      </c>
      <c r="DU650" s="21">
        <v>68.652699999999996</v>
      </c>
      <c r="DV650" s="21">
        <v>32.039929999999998</v>
      </c>
      <c r="DW650" s="21">
        <v>30.950520000000001</v>
      </c>
      <c r="DX650" s="21">
        <v>31.280809999999999</v>
      </c>
      <c r="DY650" s="21">
        <v>30.512720000000002</v>
      </c>
      <c r="DZ650" s="21">
        <v>396.32107000000002</v>
      </c>
      <c r="EA650" s="21">
        <v>355.12097</v>
      </c>
      <c r="EB650" s="21">
        <v>361.64389999999997</v>
      </c>
      <c r="EC650" s="21">
        <v>346.71127999999999</v>
      </c>
      <c r="ED650" s="21">
        <v>338.19335999999998</v>
      </c>
    </row>
    <row r="651" spans="2:134" x14ac:dyDescent="0.3">
      <c r="B651" s="39" t="s">
        <v>803</v>
      </c>
      <c r="C651" s="21">
        <v>13097.61226</v>
      </c>
      <c r="D651" s="21">
        <v>12512.69311</v>
      </c>
      <c r="E651" s="21">
        <v>12810.078170000001</v>
      </c>
      <c r="F651" s="21">
        <v>12228.047339999999</v>
      </c>
      <c r="G651" s="21">
        <v>11957.159449999999</v>
      </c>
      <c r="H651" s="21">
        <v>74576.246310000002</v>
      </c>
      <c r="I651" s="21">
        <v>71245.755810000002</v>
      </c>
      <c r="J651" s="21">
        <v>72939.080319999994</v>
      </c>
      <c r="K651" s="21">
        <v>69625.090370000005</v>
      </c>
      <c r="L651" s="21">
        <v>68082.678610000003</v>
      </c>
      <c r="M651" s="21">
        <v>54081.801010000003</v>
      </c>
      <c r="N651" s="21">
        <v>51666.61479</v>
      </c>
      <c r="O651" s="21">
        <v>52894.535400000001</v>
      </c>
      <c r="P651" s="21">
        <v>50491.289389999998</v>
      </c>
      <c r="Q651" s="21">
        <v>49372.752849999997</v>
      </c>
      <c r="R651" s="21">
        <v>655.83231000000001</v>
      </c>
      <c r="S651" s="21">
        <v>670.25648999999999</v>
      </c>
      <c r="T651" s="21">
        <v>690.49543000000006</v>
      </c>
      <c r="U651" s="21">
        <v>654.38418999999999</v>
      </c>
      <c r="V651" s="21">
        <v>638.30723999999998</v>
      </c>
      <c r="W651" s="21">
        <v>643.32065</v>
      </c>
      <c r="X651" s="21">
        <v>655.34546999999998</v>
      </c>
      <c r="Y651" s="21">
        <v>675.19723999999997</v>
      </c>
      <c r="Z651" s="21">
        <v>639.82628999999997</v>
      </c>
      <c r="AA651" s="21">
        <v>624.10699</v>
      </c>
      <c r="AB651" s="21">
        <v>53454.29522</v>
      </c>
      <c r="AC651" s="21">
        <v>51067.146249999998</v>
      </c>
      <c r="AD651" s="21">
        <v>52280.788419999997</v>
      </c>
      <c r="AE651" s="21">
        <v>49905.44053</v>
      </c>
      <c r="AF651" s="21">
        <v>48799.877589999996</v>
      </c>
      <c r="AG651" s="21">
        <v>76.791309999999996</v>
      </c>
      <c r="AH651" s="21">
        <v>116.09211999999999</v>
      </c>
      <c r="AI651" s="21">
        <v>124.31416</v>
      </c>
      <c r="AJ651" s="21">
        <v>113.42977999999999</v>
      </c>
      <c r="AK651" s="21">
        <v>110.89125</v>
      </c>
      <c r="AL651" s="21">
        <v>175.61937</v>
      </c>
      <c r="AM651" s="21">
        <v>198.33266</v>
      </c>
      <c r="AN651" s="21">
        <v>206.99932999999999</v>
      </c>
      <c r="AO651" s="21">
        <v>193.77627000000001</v>
      </c>
      <c r="AP651" s="21">
        <v>189.44304</v>
      </c>
      <c r="AQ651" s="21">
        <v>627.80826000000002</v>
      </c>
      <c r="AR651" s="21">
        <v>628.47644000000003</v>
      </c>
      <c r="AS651" s="21">
        <v>647.18759999999997</v>
      </c>
      <c r="AT651" s="21">
        <v>614.03990999999996</v>
      </c>
      <c r="AU651" s="21">
        <v>600.31389999999999</v>
      </c>
      <c r="AV651" s="21">
        <v>497.28843999999998</v>
      </c>
      <c r="AW651" s="21">
        <v>506.30837000000002</v>
      </c>
      <c r="AX651" s="21">
        <v>522.44623000000001</v>
      </c>
      <c r="AY651" s="21">
        <v>494.71258</v>
      </c>
      <c r="AZ651" s="21">
        <v>483.63776999999999</v>
      </c>
      <c r="BA651" s="21">
        <v>1001.39409</v>
      </c>
      <c r="BB651" s="21">
        <v>983.32438999999999</v>
      </c>
      <c r="BC651" s="21">
        <v>1010.28238</v>
      </c>
      <c r="BD651" s="21">
        <v>960.73631999999998</v>
      </c>
      <c r="BE651" s="21">
        <v>939.26489000000004</v>
      </c>
      <c r="BF651" s="21">
        <v>960.47672</v>
      </c>
      <c r="BG651" s="21">
        <v>944.73112000000003</v>
      </c>
      <c r="BH651" s="21">
        <v>970.91102999999998</v>
      </c>
      <c r="BI651" s="21">
        <v>923.10230000000001</v>
      </c>
      <c r="BJ651" s="21">
        <v>902.43726000000004</v>
      </c>
      <c r="BK651" s="21">
        <v>22701.224170000001</v>
      </c>
      <c r="BL651" s="21">
        <v>21678.324919999999</v>
      </c>
      <c r="BM651" s="21">
        <v>22198.29924</v>
      </c>
      <c r="BN651" s="21">
        <v>21180.44457</v>
      </c>
      <c r="BO651" s="21">
        <v>20706.31841</v>
      </c>
      <c r="BP651" s="21">
        <v>18.356780000000001</v>
      </c>
      <c r="BQ651" s="21">
        <v>75.636219999999994</v>
      </c>
      <c r="BR651" s="21">
        <v>84.984489999999994</v>
      </c>
      <c r="BS651" s="21">
        <v>73.844620000000006</v>
      </c>
      <c r="BT651" s="21">
        <v>72.030900000000003</v>
      </c>
      <c r="BU651" s="21">
        <v>-1.57E-3</v>
      </c>
      <c r="BV651" s="21">
        <v>-1E-4</v>
      </c>
      <c r="BW651" s="21">
        <v>1274.1829499999999</v>
      </c>
      <c r="BX651" s="21">
        <v>1277.64149</v>
      </c>
      <c r="BY651" s="21">
        <v>1316.14096</v>
      </c>
      <c r="BZ651" s="21">
        <v>1248.35158</v>
      </c>
      <c r="CA651" s="21">
        <v>1220.40924</v>
      </c>
      <c r="CB651" s="21">
        <v>426.30698999999998</v>
      </c>
      <c r="CC651" s="21">
        <v>458.6628</v>
      </c>
      <c r="CD651" s="21">
        <v>475.23840000000001</v>
      </c>
      <c r="CE651" s="21">
        <v>447.80106000000001</v>
      </c>
      <c r="CF651" s="21">
        <v>436.79964000000001</v>
      </c>
      <c r="CG651" s="21">
        <v>641.18577000000005</v>
      </c>
      <c r="CH651" s="21">
        <v>660.63211999999999</v>
      </c>
      <c r="CI651" s="21">
        <v>681.38313000000005</v>
      </c>
      <c r="CJ651" s="21">
        <v>644.98769000000004</v>
      </c>
      <c r="CK651" s="21">
        <v>629.14165000000003</v>
      </c>
      <c r="CL651" s="21">
        <v>533.63257999999996</v>
      </c>
      <c r="CM651" s="21">
        <v>556.69827999999995</v>
      </c>
      <c r="CN651" s="21">
        <v>574.81542000000002</v>
      </c>
      <c r="CO651" s="21">
        <v>543.51504999999997</v>
      </c>
      <c r="CP651" s="21">
        <v>530.16205000000002</v>
      </c>
      <c r="CQ651" s="21">
        <v>421.49700999999999</v>
      </c>
      <c r="CR651" s="21">
        <v>446.52773999999999</v>
      </c>
      <c r="CS651" s="21">
        <v>461.87430999999998</v>
      </c>
      <c r="CT651" s="21">
        <v>435.95343000000003</v>
      </c>
      <c r="CU651" s="21">
        <v>425.24302999999998</v>
      </c>
      <c r="CV651" s="21">
        <v>593.55823999999996</v>
      </c>
      <c r="CW651" s="21">
        <v>611.77742999999998</v>
      </c>
      <c r="CX651" s="21">
        <v>630.83104000000003</v>
      </c>
      <c r="CY651" s="21">
        <v>597.28993000000003</v>
      </c>
      <c r="CZ651" s="21">
        <v>582.61572000000001</v>
      </c>
      <c r="DA651" s="21">
        <v>652.05238999999995</v>
      </c>
      <c r="DB651" s="21">
        <v>665.59535000000005</v>
      </c>
      <c r="DC651" s="21">
        <v>685.55466999999999</v>
      </c>
      <c r="DD651" s="21">
        <v>649.83344</v>
      </c>
      <c r="DE651" s="21">
        <v>633.86828000000003</v>
      </c>
      <c r="DF651" s="21">
        <v>628.31010000000003</v>
      </c>
      <c r="DG651" s="21">
        <v>642.20358999999996</v>
      </c>
      <c r="DH651" s="21">
        <v>661.54711999999995</v>
      </c>
      <c r="DI651" s="21">
        <v>626.99559999999997</v>
      </c>
      <c r="DJ651" s="21">
        <v>611.59154999999998</v>
      </c>
      <c r="DK651" s="21">
        <v>352.81506999999999</v>
      </c>
      <c r="DL651" s="21">
        <v>373.08839</v>
      </c>
      <c r="DM651" s="21">
        <v>385.98732999999999</v>
      </c>
      <c r="DN651" s="21">
        <v>364.25319999999999</v>
      </c>
      <c r="DO651" s="21">
        <v>355.30432000000002</v>
      </c>
      <c r="DP651" s="21">
        <v>43.653649999999999</v>
      </c>
      <c r="DQ651" s="21">
        <v>97.717380000000006</v>
      </c>
      <c r="DR651" s="21">
        <v>107.24487000000001</v>
      </c>
      <c r="DS651" s="21">
        <v>95.471500000000006</v>
      </c>
      <c r="DT651" s="21">
        <v>93.337869999999995</v>
      </c>
      <c r="DU651" s="21">
        <v>586.98873000000003</v>
      </c>
      <c r="DV651" s="21">
        <v>607.44068000000004</v>
      </c>
      <c r="DW651" s="21">
        <v>626.63193000000001</v>
      </c>
      <c r="DX651" s="21">
        <v>593.05586000000005</v>
      </c>
      <c r="DY651" s="21">
        <v>578.48568999999998</v>
      </c>
      <c r="DZ651" s="21">
        <v>540.67301999999995</v>
      </c>
      <c r="EA651" s="21">
        <v>550.24612999999999</v>
      </c>
      <c r="EB651" s="21">
        <v>566.53454999999997</v>
      </c>
      <c r="EC651" s="21">
        <v>537.21579999999994</v>
      </c>
      <c r="ED651" s="21">
        <v>524.01743999999997</v>
      </c>
    </row>
    <row r="652" spans="2:134" x14ac:dyDescent="0.3">
      <c r="B652" s="39" t="s">
        <v>804</v>
      </c>
      <c r="C652" s="21">
        <v>4525.2185099999997</v>
      </c>
      <c r="D652" s="21">
        <v>4323.1292400000002</v>
      </c>
      <c r="E652" s="21">
        <v>4425.8756299999995</v>
      </c>
      <c r="F652" s="21">
        <v>4224.7842700000001</v>
      </c>
      <c r="G652" s="21">
        <v>4131.1926400000002</v>
      </c>
      <c r="H652" s="21">
        <v>12241.22401</v>
      </c>
      <c r="I652" s="21">
        <v>11694.54484</v>
      </c>
      <c r="J652" s="21">
        <v>11972.49346</v>
      </c>
      <c r="K652" s="21">
        <v>11428.52276</v>
      </c>
      <c r="L652" s="21">
        <v>11175.345520000001</v>
      </c>
      <c r="M652" s="21">
        <v>9782.6697399999994</v>
      </c>
      <c r="N652" s="21">
        <v>9345.7950700000001</v>
      </c>
      <c r="O652" s="21">
        <v>9567.9093699999994</v>
      </c>
      <c r="P652" s="21">
        <v>9133.1945199999991</v>
      </c>
      <c r="Q652" s="21">
        <v>8930.8663199999992</v>
      </c>
      <c r="R652" s="21">
        <v>-154.23376999999999</v>
      </c>
      <c r="S652" s="21">
        <v>-90.970870000000005</v>
      </c>
      <c r="T652" s="21">
        <v>-83.797749999999994</v>
      </c>
      <c r="U652" s="21">
        <v>-88.817019999999999</v>
      </c>
      <c r="V652" s="21">
        <v>-86.634500000000003</v>
      </c>
      <c r="W652" s="21">
        <v>-43.951810000000002</v>
      </c>
      <c r="X652" s="21">
        <v>10.63822</v>
      </c>
      <c r="Y652" s="21">
        <v>19.96285</v>
      </c>
      <c r="Z652" s="21">
        <v>10.385949999999999</v>
      </c>
      <c r="AA652" s="21">
        <v>10.131159999999999</v>
      </c>
      <c r="AB652" s="21">
        <v>9600.0796200000004</v>
      </c>
      <c r="AC652" s="21">
        <v>9171.3615900000004</v>
      </c>
      <c r="AD652" s="21">
        <v>9389.3246400000007</v>
      </c>
      <c r="AE652" s="21">
        <v>8962.7260200000001</v>
      </c>
      <c r="AF652" s="21">
        <v>8764.1733600000007</v>
      </c>
      <c r="AG652" s="21">
        <v>88.419290000000004</v>
      </c>
      <c r="AH652" s="21">
        <v>142.17330999999999</v>
      </c>
      <c r="AI652" s="21">
        <v>154.77357000000001</v>
      </c>
      <c r="AJ652" s="21">
        <v>138.91306</v>
      </c>
      <c r="AK652" s="21">
        <v>135.80405999999999</v>
      </c>
      <c r="AL652" s="21">
        <v>-157.89655999999999</v>
      </c>
      <c r="AM652" s="21">
        <v>-109.57349000000001</v>
      </c>
      <c r="AN652" s="21">
        <v>-105.58668</v>
      </c>
      <c r="AO652" s="21">
        <v>-107.05731</v>
      </c>
      <c r="AP652" s="21">
        <v>-104.66245000000001</v>
      </c>
      <c r="AQ652" s="21">
        <v>-111.2931</v>
      </c>
      <c r="AR652" s="21">
        <v>-67.485280000000003</v>
      </c>
      <c r="AS652" s="21">
        <v>-62.926569999999998</v>
      </c>
      <c r="AT652" s="21">
        <v>-65.935829999999996</v>
      </c>
      <c r="AU652" s="21">
        <v>-64.461370000000002</v>
      </c>
      <c r="AV652" s="21">
        <v>-150.02844999999999</v>
      </c>
      <c r="AW652" s="21">
        <v>-101.10235</v>
      </c>
      <c r="AX652" s="21">
        <v>-96.81223</v>
      </c>
      <c r="AY652" s="21">
        <v>-98.787719999999993</v>
      </c>
      <c r="AZ652" s="21">
        <v>-96.575559999999996</v>
      </c>
      <c r="BA652" s="21">
        <v>-103.57427</v>
      </c>
      <c r="BB652" s="21">
        <v>-62.921610000000001</v>
      </c>
      <c r="BC652" s="21">
        <v>-58.61741</v>
      </c>
      <c r="BD652" s="21">
        <v>-61.476880000000001</v>
      </c>
      <c r="BE652" s="21">
        <v>-60.102440000000001</v>
      </c>
      <c r="BF652" s="21">
        <v>-260.08326</v>
      </c>
      <c r="BG652" s="21">
        <v>-211.69121000000001</v>
      </c>
      <c r="BH652" s="21">
        <v>-210.88292000000001</v>
      </c>
      <c r="BI652" s="21">
        <v>-206.84549000000001</v>
      </c>
      <c r="BJ652" s="21">
        <v>-202.21435</v>
      </c>
      <c r="BK652" s="21">
        <v>17447.746510000001</v>
      </c>
      <c r="BL652" s="21">
        <v>16661.564829999999</v>
      </c>
      <c r="BM652" s="21">
        <v>17061.207590000002</v>
      </c>
      <c r="BN652" s="21">
        <v>16278.90308</v>
      </c>
      <c r="BO652" s="21">
        <v>15914.498369999999</v>
      </c>
      <c r="BP652" s="21">
        <v>-245.25407000000001</v>
      </c>
      <c r="BQ652" s="21">
        <v>-156.28622999999999</v>
      </c>
      <c r="BR652" s="21">
        <v>-146.77114</v>
      </c>
      <c r="BS652" s="21">
        <v>-152.58582000000001</v>
      </c>
      <c r="BT652" s="21">
        <v>-148.83643000000001</v>
      </c>
      <c r="BU652" s="21">
        <v>-1.57E-3</v>
      </c>
      <c r="BV652" s="21">
        <v>-1E-4</v>
      </c>
      <c r="BW652" s="21">
        <v>-278.09210000000002</v>
      </c>
      <c r="BX652" s="21">
        <v>-184.05297999999999</v>
      </c>
      <c r="BY652" s="21">
        <v>-175.27373</v>
      </c>
      <c r="BZ652" s="21">
        <v>-179.83519000000001</v>
      </c>
      <c r="CA652" s="21">
        <v>-175.80861999999999</v>
      </c>
      <c r="CB652" s="21">
        <v>-185.77207000000001</v>
      </c>
      <c r="CC652" s="21">
        <v>-109.99741</v>
      </c>
      <c r="CD652" s="21">
        <v>-101.53921</v>
      </c>
      <c r="CE652" s="21">
        <v>-107.39306000000001</v>
      </c>
      <c r="CF652" s="21">
        <v>-104.75409000000001</v>
      </c>
      <c r="CG652" s="21">
        <v>-124.52401999999999</v>
      </c>
      <c r="CH652" s="21">
        <v>-56.608699999999999</v>
      </c>
      <c r="CI652" s="21">
        <v>-47.450339999999997</v>
      </c>
      <c r="CJ652" s="21">
        <v>-55.268599999999999</v>
      </c>
      <c r="CK652" s="21">
        <v>-53.910269999999997</v>
      </c>
      <c r="CL652" s="21">
        <v>-168.94516999999999</v>
      </c>
      <c r="CM652" s="21">
        <v>-100.33619</v>
      </c>
      <c r="CN652" s="21">
        <v>-92.717889999999997</v>
      </c>
      <c r="CO652" s="21">
        <v>-97.960589999999996</v>
      </c>
      <c r="CP652" s="21">
        <v>-95.553389999999993</v>
      </c>
      <c r="CQ652" s="21">
        <v>-152.07409000000001</v>
      </c>
      <c r="CR652" s="21">
        <v>-87.875659999999996</v>
      </c>
      <c r="CS652" s="21">
        <v>-80.5518</v>
      </c>
      <c r="CT652" s="21">
        <v>-85.795090000000002</v>
      </c>
      <c r="CU652" s="21">
        <v>-83.68683</v>
      </c>
      <c r="CV652" s="21">
        <v>-86.805340000000001</v>
      </c>
      <c r="CW652" s="21">
        <v>-24.74614</v>
      </c>
      <c r="CX652" s="21">
        <v>-15.92756</v>
      </c>
      <c r="CY652" s="21">
        <v>-24.160509999999999</v>
      </c>
      <c r="CZ652" s="21">
        <v>-23.566510000000001</v>
      </c>
      <c r="DA652" s="21">
        <v>-99.985939999999999</v>
      </c>
      <c r="DB652" s="21">
        <v>-40.358249999999998</v>
      </c>
      <c r="DC652" s="21">
        <v>-32.363289999999999</v>
      </c>
      <c r="DD652" s="21">
        <v>-39.402900000000002</v>
      </c>
      <c r="DE652" s="21">
        <v>-38.434440000000002</v>
      </c>
      <c r="DF652" s="21">
        <v>-130.33293</v>
      </c>
      <c r="DG652" s="21">
        <v>-70.338570000000004</v>
      </c>
      <c r="DH652" s="21">
        <v>-63.174880000000002</v>
      </c>
      <c r="DI652" s="21">
        <v>-68.673280000000005</v>
      </c>
      <c r="DJ652" s="21">
        <v>-66.985680000000002</v>
      </c>
      <c r="DK652" s="21">
        <v>-131.81045</v>
      </c>
      <c r="DL652" s="21">
        <v>-78.872600000000006</v>
      </c>
      <c r="DM652" s="21">
        <v>-72.744820000000004</v>
      </c>
      <c r="DN652" s="21">
        <v>-77.005179999999996</v>
      </c>
      <c r="DO652" s="21">
        <v>-75.112930000000006</v>
      </c>
      <c r="DP652" s="21">
        <v>-292.55880000000002</v>
      </c>
      <c r="DQ652" s="21">
        <v>-203.88755</v>
      </c>
      <c r="DR652" s="21">
        <v>-196.62769</v>
      </c>
      <c r="DS652" s="21">
        <v>-199.20545999999999</v>
      </c>
      <c r="DT652" s="21">
        <v>-194.75049999999999</v>
      </c>
      <c r="DU652" s="21">
        <v>-134.56736000000001</v>
      </c>
      <c r="DV652" s="21">
        <v>-67.892619999999994</v>
      </c>
      <c r="DW652" s="21">
        <v>-59.634740000000001</v>
      </c>
      <c r="DX652" s="21">
        <v>-66.285300000000007</v>
      </c>
      <c r="DY652" s="21">
        <v>-64.656329999999997</v>
      </c>
      <c r="DZ652" s="21">
        <v>-21.34647</v>
      </c>
      <c r="EA652" s="21">
        <v>23.252500000000001</v>
      </c>
      <c r="EB652" s="21">
        <v>30.757169999999999</v>
      </c>
      <c r="EC652" s="21">
        <v>22.701589999999999</v>
      </c>
      <c r="ED652" s="21">
        <v>22.14415</v>
      </c>
    </row>
    <row r="653" spans="2:134" x14ac:dyDescent="0.3">
      <c r="B653" s="39" t="s">
        <v>805</v>
      </c>
      <c r="C653" s="21">
        <v>-35368.727359999997</v>
      </c>
      <c r="D653" s="21">
        <v>-33789.214590000003</v>
      </c>
      <c r="E653" s="21">
        <v>-34592.271739999996</v>
      </c>
      <c r="F653" s="21">
        <v>-33020.558559999998</v>
      </c>
      <c r="G653" s="21">
        <v>-32289.054240000001</v>
      </c>
      <c r="H653" s="21">
        <v>-53031.612959999999</v>
      </c>
      <c r="I653" s="21">
        <v>-50663.281329999998</v>
      </c>
      <c r="J653" s="21">
        <v>-51867.414470000003</v>
      </c>
      <c r="K653" s="21">
        <v>-49510.816480000001</v>
      </c>
      <c r="L653" s="21">
        <v>-48413.998290000003</v>
      </c>
      <c r="M653" s="21">
        <v>-50980.123229999997</v>
      </c>
      <c r="N653" s="21">
        <v>-48703.451789999999</v>
      </c>
      <c r="O653" s="21">
        <v>-49860.949189999999</v>
      </c>
      <c r="P653" s="21">
        <v>-47595.533190000002</v>
      </c>
      <c r="Q653" s="21">
        <v>-46541.146500000003</v>
      </c>
      <c r="R653" s="21">
        <v>-766.05217000000005</v>
      </c>
      <c r="S653" s="21">
        <v>-685.6019</v>
      </c>
      <c r="T653" s="21">
        <v>-692.24789999999996</v>
      </c>
      <c r="U653" s="21">
        <v>-669.36694999999997</v>
      </c>
      <c r="V653" s="21">
        <v>-652.92109000000005</v>
      </c>
      <c r="W653" s="21">
        <v>-795.31088999999997</v>
      </c>
      <c r="X653" s="21">
        <v>-717.10074999999995</v>
      </c>
      <c r="Y653" s="21">
        <v>-724.53461000000004</v>
      </c>
      <c r="Z653" s="21">
        <v>-700.11987999999997</v>
      </c>
      <c r="AA653" s="21">
        <v>-682.91848000000005</v>
      </c>
      <c r="AB653" s="21">
        <v>-49898.826880000001</v>
      </c>
      <c r="AC653" s="21">
        <v>-47670.457139999999</v>
      </c>
      <c r="AD653" s="21">
        <v>-48803.374909999999</v>
      </c>
      <c r="AE653" s="21">
        <v>-46586.02132</v>
      </c>
      <c r="AF653" s="21">
        <v>-45553.993990000003</v>
      </c>
      <c r="AG653" s="21">
        <v>38.422130000000003</v>
      </c>
      <c r="AH653" s="21">
        <v>85.703500000000005</v>
      </c>
      <c r="AI653" s="21">
        <v>96.284289999999999</v>
      </c>
      <c r="AJ653" s="21">
        <v>83.737809999999996</v>
      </c>
      <c r="AK653" s="21">
        <v>81.863969999999995</v>
      </c>
      <c r="AL653" s="21">
        <v>-555.74341000000004</v>
      </c>
      <c r="AM653" s="21">
        <v>-495.84737000000001</v>
      </c>
      <c r="AN653" s="21">
        <v>-501.59940999999998</v>
      </c>
      <c r="AO653" s="21">
        <v>-484.45852000000002</v>
      </c>
      <c r="AP653" s="21">
        <v>-473.62315000000001</v>
      </c>
      <c r="AQ653" s="21">
        <v>-627.48343</v>
      </c>
      <c r="AR653" s="21">
        <v>-566.44392000000005</v>
      </c>
      <c r="AS653" s="21">
        <v>-574.29201</v>
      </c>
      <c r="AT653" s="21">
        <v>-553.43357000000003</v>
      </c>
      <c r="AU653" s="21">
        <v>-541.06137000000001</v>
      </c>
      <c r="AV653" s="21">
        <v>-879.19042000000002</v>
      </c>
      <c r="AW653" s="21">
        <v>-804.02461000000005</v>
      </c>
      <c r="AX653" s="21">
        <v>-817.11405000000002</v>
      </c>
      <c r="AY653" s="21">
        <v>-785.61221999999998</v>
      </c>
      <c r="AZ653" s="21">
        <v>-768.02377999999999</v>
      </c>
      <c r="BA653" s="21">
        <v>-1077.36949</v>
      </c>
      <c r="BB653" s="21">
        <v>-998.65139999999997</v>
      </c>
      <c r="BC653" s="21">
        <v>-1017.16327</v>
      </c>
      <c r="BD653" s="21">
        <v>-975.71249</v>
      </c>
      <c r="BE653" s="21">
        <v>-953.90543000000002</v>
      </c>
      <c r="BF653" s="21">
        <v>-1376.4237900000001</v>
      </c>
      <c r="BG653" s="21">
        <v>-1283.66785</v>
      </c>
      <c r="BH653" s="21">
        <v>-1309.0489399999999</v>
      </c>
      <c r="BI653" s="21">
        <v>-1254.2808600000001</v>
      </c>
      <c r="BJ653" s="21">
        <v>-1226.20073</v>
      </c>
      <c r="BK653" s="21">
        <v>5494.9947700000002</v>
      </c>
      <c r="BL653" s="21">
        <v>5247.3946400000004</v>
      </c>
      <c r="BM653" s="21">
        <v>5373.2581700000001</v>
      </c>
      <c r="BN653" s="21">
        <v>5126.8791199999996</v>
      </c>
      <c r="BO653" s="21">
        <v>5012.1134700000002</v>
      </c>
      <c r="BP653" s="21">
        <v>-795.31527000000006</v>
      </c>
      <c r="BQ653" s="21">
        <v>-694.92038000000002</v>
      </c>
      <c r="BR653" s="21">
        <v>-698.2577</v>
      </c>
      <c r="BS653" s="21">
        <v>-678.46489999999994</v>
      </c>
      <c r="BT653" s="21">
        <v>-661.79537000000005</v>
      </c>
      <c r="BU653" s="21">
        <v>-1.57E-3</v>
      </c>
      <c r="BV653" s="21">
        <v>-1E-4</v>
      </c>
      <c r="BW653" s="21">
        <v>-1337.1198199999999</v>
      </c>
      <c r="BX653" s="21">
        <v>-1208.0477599999999</v>
      </c>
      <c r="BY653" s="21">
        <v>-1224.83134</v>
      </c>
      <c r="BZ653" s="21">
        <v>-1180.3560299999999</v>
      </c>
      <c r="CA653" s="21">
        <v>-1153.9335599999999</v>
      </c>
      <c r="CB653" s="21">
        <v>-788.02277000000004</v>
      </c>
      <c r="CC653" s="21">
        <v>-697.14494000000002</v>
      </c>
      <c r="CD653" s="21">
        <v>-702.46307999999999</v>
      </c>
      <c r="CE653" s="21">
        <v>-680.63670000000002</v>
      </c>
      <c r="CF653" s="21">
        <v>-663.91390000000001</v>
      </c>
      <c r="CG653" s="21">
        <v>-772.33106999999995</v>
      </c>
      <c r="CH653" s="21">
        <v>-686.62622999999996</v>
      </c>
      <c r="CI653" s="21">
        <v>-692.15857000000005</v>
      </c>
      <c r="CJ653" s="21">
        <v>-670.36707000000001</v>
      </c>
      <c r="CK653" s="21">
        <v>-653.89658999999995</v>
      </c>
      <c r="CL653" s="21">
        <v>-813.73689999999999</v>
      </c>
      <c r="CM653" s="21">
        <v>-727.25783999999999</v>
      </c>
      <c r="CN653" s="21">
        <v>-734.22015999999996</v>
      </c>
      <c r="CO653" s="21">
        <v>-710.03648999999996</v>
      </c>
      <c r="CP653" s="21">
        <v>-692.59140000000002</v>
      </c>
      <c r="CQ653" s="21">
        <v>-794.12923000000001</v>
      </c>
      <c r="CR653" s="21">
        <v>-711.62364000000002</v>
      </c>
      <c r="CS653" s="21">
        <v>-718.76918999999998</v>
      </c>
      <c r="CT653" s="21">
        <v>-694.77247999999997</v>
      </c>
      <c r="CU653" s="21">
        <v>-677.70245</v>
      </c>
      <c r="CV653" s="21">
        <v>-835.14228000000003</v>
      </c>
      <c r="CW653" s="21">
        <v>-750.40196000000003</v>
      </c>
      <c r="CX653" s="21">
        <v>-758.31539999999995</v>
      </c>
      <c r="CY653" s="21">
        <v>-732.63251000000002</v>
      </c>
      <c r="CZ653" s="21">
        <v>-714.63230999999996</v>
      </c>
      <c r="DA653" s="21">
        <v>-843.5127</v>
      </c>
      <c r="DB653" s="21">
        <v>-760.95434</v>
      </c>
      <c r="DC653" s="21">
        <v>-769.54485</v>
      </c>
      <c r="DD653" s="21">
        <v>-742.93499999999995</v>
      </c>
      <c r="DE653" s="21">
        <v>-724.68169</v>
      </c>
      <c r="DF653" s="21">
        <v>-879.22841000000005</v>
      </c>
      <c r="DG653" s="21">
        <v>-795.93258000000003</v>
      </c>
      <c r="DH653" s="21">
        <v>-805.45259999999996</v>
      </c>
      <c r="DI653" s="21">
        <v>-777.08495000000005</v>
      </c>
      <c r="DJ653" s="21">
        <v>-757.99261000000001</v>
      </c>
      <c r="DK653" s="21">
        <v>-674.12224000000003</v>
      </c>
      <c r="DL653" s="21">
        <v>-605.52108999999996</v>
      </c>
      <c r="DM653" s="21">
        <v>-611.61360000000002</v>
      </c>
      <c r="DN653" s="21">
        <v>-591.18242999999995</v>
      </c>
      <c r="DO653" s="21">
        <v>-576.65752999999995</v>
      </c>
      <c r="DP653" s="21">
        <v>-905.00896</v>
      </c>
      <c r="DQ653" s="21">
        <v>-800.35695999999996</v>
      </c>
      <c r="DR653" s="21">
        <v>-808.26481999999999</v>
      </c>
      <c r="DS653" s="21">
        <v>-781.97375999999997</v>
      </c>
      <c r="DT653" s="21">
        <v>-764.48888999999997</v>
      </c>
      <c r="DU653" s="21">
        <v>-725.81821000000002</v>
      </c>
      <c r="DV653" s="21">
        <v>-643.45614</v>
      </c>
      <c r="DW653" s="21">
        <v>-648.63706000000002</v>
      </c>
      <c r="DX653" s="21">
        <v>-628.21924999999999</v>
      </c>
      <c r="DY653" s="21">
        <v>-612.78431</v>
      </c>
      <c r="DZ653" s="21">
        <v>-658.59822999999994</v>
      </c>
      <c r="EA653" s="21">
        <v>-593.77551000000005</v>
      </c>
      <c r="EB653" s="21">
        <v>-600.42834000000005</v>
      </c>
      <c r="EC653" s="21">
        <v>-579.71496000000002</v>
      </c>
      <c r="ED653" s="21">
        <v>-565.47181999999998</v>
      </c>
    </row>
    <row r="654" spans="2:134" x14ac:dyDescent="0.3">
      <c r="B654" s="39" t="s">
        <v>806</v>
      </c>
      <c r="C654" s="21">
        <v>-48431.299550000003</v>
      </c>
      <c r="D654" s="21">
        <v>-46268.432460000004</v>
      </c>
      <c r="E654" s="21">
        <v>-47368.079080000003</v>
      </c>
      <c r="F654" s="21">
        <v>-45215.892180000003</v>
      </c>
      <c r="G654" s="21">
        <v>-44214.224679999999</v>
      </c>
      <c r="H654" s="21">
        <v>-78959.974430000002</v>
      </c>
      <c r="I654" s="21">
        <v>-75433.711620000002</v>
      </c>
      <c r="J654" s="21">
        <v>-77226.572830000005</v>
      </c>
      <c r="K654" s="21">
        <v>-73717.780499999993</v>
      </c>
      <c r="L654" s="21">
        <v>-72084.702950000006</v>
      </c>
      <c r="M654" s="21">
        <v>-75769.672659999997</v>
      </c>
      <c r="N654" s="21">
        <v>-72385.948990000004</v>
      </c>
      <c r="O654" s="21">
        <v>-74106.290049999996</v>
      </c>
      <c r="P654" s="21">
        <v>-70739.294869999998</v>
      </c>
      <c r="Q654" s="21">
        <v>-69172.20306</v>
      </c>
      <c r="R654" s="21">
        <v>-914.32264999999995</v>
      </c>
      <c r="S654" s="21">
        <v>-839.80823999999996</v>
      </c>
      <c r="T654" s="21">
        <v>-853.13621000000001</v>
      </c>
      <c r="U654" s="21">
        <v>-819.92163000000005</v>
      </c>
      <c r="V654" s="21">
        <v>-799.77683999999999</v>
      </c>
      <c r="W654" s="21">
        <v>-1054.9746</v>
      </c>
      <c r="X654" s="21">
        <v>-977.04426000000001</v>
      </c>
      <c r="Y654" s="21">
        <v>-993.45829000000003</v>
      </c>
      <c r="Z654" s="21">
        <v>-953.90782000000002</v>
      </c>
      <c r="AA654" s="21">
        <v>-930.47118999999998</v>
      </c>
      <c r="AB654" s="21">
        <v>-73965.681410000005</v>
      </c>
      <c r="AC654" s="21">
        <v>-70662.539919999996</v>
      </c>
      <c r="AD654" s="21">
        <v>-72341.878689999998</v>
      </c>
      <c r="AE654" s="21">
        <v>-69055.066569999995</v>
      </c>
      <c r="AF654" s="21">
        <v>-67525.278999999995</v>
      </c>
      <c r="AG654" s="21">
        <v>22.341380000000001</v>
      </c>
      <c r="AH654" s="21">
        <v>57.791739999999997</v>
      </c>
      <c r="AI654" s="21">
        <v>64.393690000000007</v>
      </c>
      <c r="AJ654" s="21">
        <v>56.46593</v>
      </c>
      <c r="AK654" s="21">
        <v>55.202599999999997</v>
      </c>
      <c r="AL654" s="21">
        <v>-576.39201000000003</v>
      </c>
      <c r="AM654" s="21">
        <v>-524.49329</v>
      </c>
      <c r="AN654" s="21">
        <v>-533.30456000000004</v>
      </c>
      <c r="AO654" s="21">
        <v>-512.44645000000003</v>
      </c>
      <c r="AP654" s="21">
        <v>-500.98511999999999</v>
      </c>
      <c r="AQ654" s="21">
        <v>-749.66839000000004</v>
      </c>
      <c r="AR654" s="21">
        <v>-691.55136000000005</v>
      </c>
      <c r="AS654" s="21">
        <v>-704.61027000000001</v>
      </c>
      <c r="AT654" s="21">
        <v>-675.66732999999999</v>
      </c>
      <c r="AU654" s="21">
        <v>-660.56267000000003</v>
      </c>
      <c r="AV654" s="21">
        <v>-1110.5176899999999</v>
      </c>
      <c r="AW654" s="21">
        <v>-1034.1201599999999</v>
      </c>
      <c r="AX654" s="21">
        <v>-1055.1411800000001</v>
      </c>
      <c r="AY654" s="21">
        <v>-1010.43831</v>
      </c>
      <c r="AZ654" s="21">
        <v>-987.81659000000002</v>
      </c>
      <c r="BA654" s="21">
        <v>-1314.5807400000001</v>
      </c>
      <c r="BB654" s="21">
        <v>-1232.9953399999999</v>
      </c>
      <c r="BC654" s="21">
        <v>-1259.18587</v>
      </c>
      <c r="BD654" s="21">
        <v>-1204.6734200000001</v>
      </c>
      <c r="BE654" s="21">
        <v>-1177.7492</v>
      </c>
      <c r="BF654" s="21">
        <v>-1509.0695900000001</v>
      </c>
      <c r="BG654" s="21">
        <v>-1418.3270600000001</v>
      </c>
      <c r="BH654" s="21">
        <v>-1449.04186</v>
      </c>
      <c r="BI654" s="21">
        <v>-1385.85724</v>
      </c>
      <c r="BJ654" s="21">
        <v>-1354.83152</v>
      </c>
      <c r="BK654" s="21">
        <v>12831.673930000001</v>
      </c>
      <c r="BL654" s="21">
        <v>12253.48883</v>
      </c>
      <c r="BM654" s="21">
        <v>12547.399890000001</v>
      </c>
      <c r="BN654" s="21">
        <v>11972.06619</v>
      </c>
      <c r="BO654" s="21">
        <v>11704.07042</v>
      </c>
      <c r="BP654" s="21">
        <v>-801.06597999999997</v>
      </c>
      <c r="BQ654" s="21">
        <v>-717.59807000000001</v>
      </c>
      <c r="BR654" s="21">
        <v>-726.07664999999997</v>
      </c>
      <c r="BS654" s="21">
        <v>-700.60558000000003</v>
      </c>
      <c r="BT654" s="21">
        <v>-683.39207999999996</v>
      </c>
      <c r="BU654" s="21">
        <v>-1.57E-3</v>
      </c>
      <c r="BV654" s="21">
        <v>-1E-4</v>
      </c>
      <c r="BW654" s="21">
        <v>-1664.0589600000001</v>
      </c>
      <c r="BX654" s="21">
        <v>-1538.0310300000001</v>
      </c>
      <c r="BY654" s="21">
        <v>-1567.47208</v>
      </c>
      <c r="BZ654" s="21">
        <v>-1502.7747999999999</v>
      </c>
      <c r="CA654" s="21">
        <v>-1469.1352400000001</v>
      </c>
      <c r="CB654" s="21">
        <v>-834.63576999999998</v>
      </c>
      <c r="CC654" s="21">
        <v>-756.49017000000003</v>
      </c>
      <c r="CD654" s="21">
        <v>-767.00951999999995</v>
      </c>
      <c r="CE654" s="21">
        <v>-738.57662000000005</v>
      </c>
      <c r="CF654" s="21">
        <v>-720.43030999999996</v>
      </c>
      <c r="CG654" s="21">
        <v>-848.76720999999998</v>
      </c>
      <c r="CH654" s="21">
        <v>-773.27973999999995</v>
      </c>
      <c r="CI654" s="21">
        <v>-784.44329000000005</v>
      </c>
      <c r="CJ654" s="21">
        <v>-754.96858999999995</v>
      </c>
      <c r="CK654" s="21">
        <v>-736.41957000000002</v>
      </c>
      <c r="CL654" s="21">
        <v>-934.28371000000004</v>
      </c>
      <c r="CM654" s="21">
        <v>-855.94377999999995</v>
      </c>
      <c r="CN654" s="21">
        <v>-869.25761</v>
      </c>
      <c r="CO654" s="21">
        <v>-835.67511000000002</v>
      </c>
      <c r="CP654" s="21">
        <v>-815.14323999999999</v>
      </c>
      <c r="CQ654" s="21">
        <v>-906.81111999999996</v>
      </c>
      <c r="CR654" s="21">
        <v>-832.04138999999998</v>
      </c>
      <c r="CS654" s="21">
        <v>-845.15120999999999</v>
      </c>
      <c r="CT654" s="21">
        <v>-812.33869000000004</v>
      </c>
      <c r="CU654" s="21">
        <v>-792.38021000000003</v>
      </c>
      <c r="CV654" s="21">
        <v>-1077.3570299999999</v>
      </c>
      <c r="CW654" s="21">
        <v>-995.00769000000003</v>
      </c>
      <c r="CX654" s="21">
        <v>-1011.66092</v>
      </c>
      <c r="CY654" s="21">
        <v>-971.44588999999996</v>
      </c>
      <c r="CZ654" s="21">
        <v>-947.57835</v>
      </c>
      <c r="DA654" s="21">
        <v>-1031.8360600000001</v>
      </c>
      <c r="DB654" s="21">
        <v>-953.29351999999994</v>
      </c>
      <c r="DC654" s="21">
        <v>-969.29705000000001</v>
      </c>
      <c r="DD654" s="21">
        <v>-930.71951000000001</v>
      </c>
      <c r="DE654" s="21">
        <v>-907.85258999999996</v>
      </c>
      <c r="DF654" s="21">
        <v>-1037.67318</v>
      </c>
      <c r="DG654" s="21">
        <v>-959.38477</v>
      </c>
      <c r="DH654" s="21">
        <v>-975.61797000000001</v>
      </c>
      <c r="DI654" s="21">
        <v>-936.66652999999997</v>
      </c>
      <c r="DJ654" s="21">
        <v>-913.65347999999994</v>
      </c>
      <c r="DK654" s="21">
        <v>-756.57830999999999</v>
      </c>
      <c r="DL654" s="21">
        <v>-694.64701000000002</v>
      </c>
      <c r="DM654" s="21">
        <v>-705.51517000000001</v>
      </c>
      <c r="DN654" s="21">
        <v>-678.19781</v>
      </c>
      <c r="DO654" s="21">
        <v>-661.53504999999996</v>
      </c>
      <c r="DP654" s="21">
        <v>-916.46567000000005</v>
      </c>
      <c r="DQ654" s="21">
        <v>-827.65107999999998</v>
      </c>
      <c r="DR654" s="21">
        <v>-840.57172000000003</v>
      </c>
      <c r="DS654" s="21">
        <v>-808.64092000000005</v>
      </c>
      <c r="DT654" s="21">
        <v>-790.5598</v>
      </c>
      <c r="DU654" s="21">
        <v>-793.29210999999998</v>
      </c>
      <c r="DV654" s="21">
        <v>-721.21911</v>
      </c>
      <c r="DW654" s="21">
        <v>-731.60261000000003</v>
      </c>
      <c r="DX654" s="21">
        <v>-704.14076</v>
      </c>
      <c r="DY654" s="21">
        <v>-686.84052999999994</v>
      </c>
      <c r="DZ654" s="21">
        <v>-903.85626999999999</v>
      </c>
      <c r="EA654" s="21">
        <v>-838.05879000000004</v>
      </c>
      <c r="EB654" s="21">
        <v>-852.59569999999997</v>
      </c>
      <c r="EC654" s="21">
        <v>-818.21352000000002</v>
      </c>
      <c r="ED654" s="21">
        <v>-798.11078999999995</v>
      </c>
    </row>
    <row r="655" spans="2:134" x14ac:dyDescent="0.3">
      <c r="B655" s="39" t="s">
        <v>807</v>
      </c>
      <c r="C655" s="21">
        <v>2221.0865100000001</v>
      </c>
      <c r="D655" s="21">
        <v>2121.8962200000001</v>
      </c>
      <c r="E655" s="21">
        <v>2172.3266199999998</v>
      </c>
      <c r="F655" s="21">
        <v>2073.6261300000001</v>
      </c>
      <c r="G655" s="21">
        <v>2027.6891000000001</v>
      </c>
      <c r="H655" s="21">
        <v>22116.38234</v>
      </c>
      <c r="I655" s="21">
        <v>21128.68981</v>
      </c>
      <c r="J655" s="21">
        <v>21630.863280000001</v>
      </c>
      <c r="K655" s="21">
        <v>20648.064160000002</v>
      </c>
      <c r="L655" s="21">
        <v>20190.645479999999</v>
      </c>
      <c r="M655" s="21">
        <v>16518.120299999999</v>
      </c>
      <c r="N655" s="21">
        <v>15780.453729999999</v>
      </c>
      <c r="O655" s="21">
        <v>16155.49561</v>
      </c>
      <c r="P655" s="21">
        <v>15421.475920000001</v>
      </c>
      <c r="Q655" s="21">
        <v>15079.843049999999</v>
      </c>
      <c r="R655" s="21">
        <v>94.297389999999993</v>
      </c>
      <c r="S655" s="21">
        <v>114.65196</v>
      </c>
      <c r="T655" s="21">
        <v>121.27894999999999</v>
      </c>
      <c r="U655" s="21">
        <v>111.93658000000001</v>
      </c>
      <c r="V655" s="21">
        <v>109.18685000000001</v>
      </c>
      <c r="W655" s="21">
        <v>65.007149999999996</v>
      </c>
      <c r="X655" s="21">
        <v>84.861080000000001</v>
      </c>
      <c r="Y655" s="21">
        <v>90.78698</v>
      </c>
      <c r="Z655" s="21">
        <v>82.851190000000003</v>
      </c>
      <c r="AA655" s="21">
        <v>80.816029999999998</v>
      </c>
      <c r="AB655" s="21">
        <v>16189.75808</v>
      </c>
      <c r="AC655" s="21">
        <v>15466.75978</v>
      </c>
      <c r="AD655" s="21">
        <v>15834.33685</v>
      </c>
      <c r="AE655" s="21">
        <v>15114.912759999999</v>
      </c>
      <c r="AF655" s="21">
        <v>14780.06976</v>
      </c>
      <c r="AG655" s="21">
        <v>35.656550000000003</v>
      </c>
      <c r="AH655" s="21">
        <v>58.797849999999997</v>
      </c>
      <c r="AI655" s="21">
        <v>64.304559999999995</v>
      </c>
      <c r="AJ655" s="21">
        <v>57.448950000000004</v>
      </c>
      <c r="AK655" s="21">
        <v>56.163620000000002</v>
      </c>
      <c r="AL655" s="21">
        <v>2.7099999999999999E-2</v>
      </c>
      <c r="AM655" s="21">
        <v>17.725149999999999</v>
      </c>
      <c r="AN655" s="21">
        <v>21.099609999999998</v>
      </c>
      <c r="AO655" s="21">
        <v>17.317319999999999</v>
      </c>
      <c r="AP655" s="21">
        <v>16.93055</v>
      </c>
      <c r="AQ655" s="21">
        <v>121.25324999999999</v>
      </c>
      <c r="AR655" s="21">
        <v>132.47145</v>
      </c>
      <c r="AS655" s="21">
        <v>138.39855</v>
      </c>
      <c r="AT655" s="21">
        <v>129.42796999999999</v>
      </c>
      <c r="AU655" s="21">
        <v>126.53519</v>
      </c>
      <c r="AV655" s="21">
        <v>219.86525</v>
      </c>
      <c r="AW655" s="21">
        <v>228.10602</v>
      </c>
      <c r="AX655" s="21">
        <v>236.58020999999999</v>
      </c>
      <c r="AY655" s="21">
        <v>222.88140000000001</v>
      </c>
      <c r="AZ655" s="21">
        <v>217.89219</v>
      </c>
      <c r="BA655" s="21">
        <v>310.98946999999998</v>
      </c>
      <c r="BB655" s="21">
        <v>312.50862999999998</v>
      </c>
      <c r="BC655" s="21">
        <v>322.57224000000002</v>
      </c>
      <c r="BD655" s="21">
        <v>305.32954000000001</v>
      </c>
      <c r="BE655" s="21">
        <v>298.50608</v>
      </c>
      <c r="BF655" s="21">
        <v>157.09001000000001</v>
      </c>
      <c r="BG655" s="21">
        <v>165.83246</v>
      </c>
      <c r="BH655" s="21">
        <v>172.44395</v>
      </c>
      <c r="BI655" s="21">
        <v>162.03534999999999</v>
      </c>
      <c r="BJ655" s="21">
        <v>158.40834000000001</v>
      </c>
      <c r="BK655" s="21">
        <v>18591.907179999998</v>
      </c>
      <c r="BL655" s="21">
        <v>17754.17052</v>
      </c>
      <c r="BM655" s="21">
        <v>18180.02043</v>
      </c>
      <c r="BN655" s="21">
        <v>17346.41518</v>
      </c>
      <c r="BO655" s="21">
        <v>16958.114119999998</v>
      </c>
      <c r="BP655" s="21">
        <v>-93.014039999999994</v>
      </c>
      <c r="BQ655" s="21">
        <v>-55.307989999999997</v>
      </c>
      <c r="BR655" s="21">
        <v>-50.742199999999997</v>
      </c>
      <c r="BS655" s="21">
        <v>-53.998779999999996</v>
      </c>
      <c r="BT655" s="21">
        <v>-52.671550000000003</v>
      </c>
      <c r="BU655" s="21">
        <v>-1.57E-3</v>
      </c>
      <c r="BV655" s="21">
        <v>-1E-4</v>
      </c>
      <c r="BW655" s="21">
        <v>186.51336000000001</v>
      </c>
      <c r="BX655" s="21">
        <v>213.16944000000001</v>
      </c>
      <c r="BY655" s="21">
        <v>224.17592999999999</v>
      </c>
      <c r="BZ655" s="21">
        <v>208.28137000000001</v>
      </c>
      <c r="CA655" s="21">
        <v>203.62020999999999</v>
      </c>
      <c r="CB655" s="21">
        <v>67.422539999999998</v>
      </c>
      <c r="CC655" s="21">
        <v>93.669759999999997</v>
      </c>
      <c r="CD655" s="21">
        <v>100.59462000000001</v>
      </c>
      <c r="CE655" s="21">
        <v>91.451189999999997</v>
      </c>
      <c r="CF655" s="21">
        <v>89.204819999999998</v>
      </c>
      <c r="CG655" s="21">
        <v>158.15617</v>
      </c>
      <c r="CH655" s="21">
        <v>178.32875000000001</v>
      </c>
      <c r="CI655" s="21">
        <v>186.90698</v>
      </c>
      <c r="CJ655" s="21">
        <v>174.10543999999999</v>
      </c>
      <c r="CK655" s="21">
        <v>169.82835</v>
      </c>
      <c r="CL655" s="21">
        <v>139.40311</v>
      </c>
      <c r="CM655" s="21">
        <v>159.87459999999999</v>
      </c>
      <c r="CN655" s="21">
        <v>167.79041000000001</v>
      </c>
      <c r="CO655" s="21">
        <v>156.08831000000001</v>
      </c>
      <c r="CP655" s="21">
        <v>152.25387000000001</v>
      </c>
      <c r="CQ655" s="21">
        <v>169.75179</v>
      </c>
      <c r="CR655" s="21">
        <v>187.29920999999999</v>
      </c>
      <c r="CS655" s="21">
        <v>195.56585999999999</v>
      </c>
      <c r="CT655" s="21">
        <v>182.86353</v>
      </c>
      <c r="CU655" s="21">
        <v>178.37120999999999</v>
      </c>
      <c r="CV655" s="21">
        <v>85.585980000000006</v>
      </c>
      <c r="CW655" s="21">
        <v>106.95641000000001</v>
      </c>
      <c r="CX655" s="21">
        <v>113.49355</v>
      </c>
      <c r="CY655" s="21">
        <v>104.42327</v>
      </c>
      <c r="CZ655" s="21">
        <v>101.85813</v>
      </c>
      <c r="DA655" s="21">
        <v>149.82757000000001</v>
      </c>
      <c r="DB655" s="21">
        <v>167.19557</v>
      </c>
      <c r="DC655" s="21">
        <v>174.84879000000001</v>
      </c>
      <c r="DD655" s="21">
        <v>163.23597000000001</v>
      </c>
      <c r="DE655" s="21">
        <v>159.22586000000001</v>
      </c>
      <c r="DF655" s="21">
        <v>127.11288</v>
      </c>
      <c r="DG655" s="21">
        <v>145.10601</v>
      </c>
      <c r="DH655" s="21">
        <v>152.19704999999999</v>
      </c>
      <c r="DI655" s="21">
        <v>141.66947999999999</v>
      </c>
      <c r="DJ655" s="21">
        <v>138.18924999999999</v>
      </c>
      <c r="DK655" s="21">
        <v>162.65653</v>
      </c>
      <c r="DL655" s="21">
        <v>176.0855</v>
      </c>
      <c r="DM655" s="21">
        <v>183.48249999999999</v>
      </c>
      <c r="DN655" s="21">
        <v>171.91542000000001</v>
      </c>
      <c r="DO655" s="21">
        <v>167.69202000000001</v>
      </c>
      <c r="DP655" s="21">
        <v>-94.606909999999999</v>
      </c>
      <c r="DQ655" s="21">
        <v>-57.939419999999998</v>
      </c>
      <c r="DR655" s="21">
        <v>-53.909669999999998</v>
      </c>
      <c r="DS655" s="21">
        <v>-56.609830000000002</v>
      </c>
      <c r="DT655" s="21">
        <v>-55.343110000000003</v>
      </c>
      <c r="DU655" s="21">
        <v>137.30171000000001</v>
      </c>
      <c r="DV655" s="21">
        <v>157.65145999999999</v>
      </c>
      <c r="DW655" s="21">
        <v>165.48314999999999</v>
      </c>
      <c r="DX655" s="21">
        <v>153.91782000000001</v>
      </c>
      <c r="DY655" s="21">
        <v>150.13668999999999</v>
      </c>
      <c r="DZ655" s="21">
        <v>35.616280000000003</v>
      </c>
      <c r="EA655" s="21">
        <v>52.848050000000001</v>
      </c>
      <c r="EB655" s="21">
        <v>57.131410000000002</v>
      </c>
      <c r="EC655" s="21">
        <v>51.596299999999999</v>
      </c>
      <c r="ED655" s="21">
        <v>50.328960000000002</v>
      </c>
    </row>
    <row r="656" spans="2:134" x14ac:dyDescent="0.3">
      <c r="B656" s="39" t="s">
        <v>808</v>
      </c>
      <c r="C656" s="21">
        <v>24422.84244</v>
      </c>
      <c r="D656" s="21">
        <v>23332.155989999999</v>
      </c>
      <c r="E656" s="21">
        <v>23886.683669999999</v>
      </c>
      <c r="F656" s="21">
        <v>22801.383010000001</v>
      </c>
      <c r="G656" s="21">
        <v>22296.264050000002</v>
      </c>
      <c r="H656" s="21">
        <v>77706.873850000004</v>
      </c>
      <c r="I656" s="21">
        <v>74236.573080000002</v>
      </c>
      <c r="J656" s="21">
        <v>76000.981459999995</v>
      </c>
      <c r="K656" s="21">
        <v>72547.873919999998</v>
      </c>
      <c r="L656" s="21">
        <v>70940.713430000003</v>
      </c>
      <c r="M656" s="21">
        <v>70025.078049999996</v>
      </c>
      <c r="N656" s="21">
        <v>66897.89662</v>
      </c>
      <c r="O656" s="21">
        <v>68487.807360000006</v>
      </c>
      <c r="P656" s="21">
        <v>65376.08612</v>
      </c>
      <c r="Q656" s="21">
        <v>63927.805789999999</v>
      </c>
      <c r="R656" s="21">
        <v>583.75212999999997</v>
      </c>
      <c r="S656" s="21">
        <v>665.50171</v>
      </c>
      <c r="T656" s="21">
        <v>768.91959999999995</v>
      </c>
      <c r="U656" s="21">
        <v>649.50490000000002</v>
      </c>
      <c r="V656" s="21">
        <v>581.11266999999998</v>
      </c>
      <c r="W656" s="21">
        <v>749.43613000000005</v>
      </c>
      <c r="X656" s="21">
        <v>813.89021000000002</v>
      </c>
      <c r="Y656" s="21">
        <v>919.09804999999994</v>
      </c>
      <c r="Z656" s="21">
        <v>794.39169000000004</v>
      </c>
      <c r="AA656" s="21">
        <v>723.21175000000005</v>
      </c>
      <c r="AB656" s="21">
        <v>68277.934959999999</v>
      </c>
      <c r="AC656" s="21">
        <v>65228.795469999997</v>
      </c>
      <c r="AD656" s="21">
        <v>66778.997950000004</v>
      </c>
      <c r="AE656" s="21">
        <v>63744.932150000001</v>
      </c>
      <c r="AF656" s="21">
        <v>62332.78082</v>
      </c>
      <c r="AG656" s="21">
        <v>386.28944000000001</v>
      </c>
      <c r="AH656" s="21">
        <v>476.24749000000003</v>
      </c>
      <c r="AI656" s="21">
        <v>576.48392000000001</v>
      </c>
      <c r="AJ656" s="21">
        <v>466.00655</v>
      </c>
      <c r="AK656" s="21">
        <v>403.60606999999999</v>
      </c>
      <c r="AL656" s="21">
        <v>133.79268999999999</v>
      </c>
      <c r="AM656" s="21">
        <v>204.28817000000001</v>
      </c>
      <c r="AN656" s="21">
        <v>272.99808000000002</v>
      </c>
      <c r="AO656" s="21">
        <v>200.08535000000001</v>
      </c>
      <c r="AP656" s="21">
        <v>158.25443999999999</v>
      </c>
      <c r="AQ656" s="21">
        <v>496.2423</v>
      </c>
      <c r="AR656" s="21">
        <v>546.36165000000005</v>
      </c>
      <c r="AS656" s="21">
        <v>619.30181000000005</v>
      </c>
      <c r="AT656" s="21">
        <v>534.27426000000003</v>
      </c>
      <c r="AU656" s="21">
        <v>487.2072</v>
      </c>
      <c r="AV656" s="21">
        <v>890.15571999999997</v>
      </c>
      <c r="AW656" s="21">
        <v>928.97234000000003</v>
      </c>
      <c r="AX656" s="21">
        <v>1016.5492</v>
      </c>
      <c r="AY656" s="21">
        <v>908.19497000000001</v>
      </c>
      <c r="AZ656" s="21">
        <v>849.45285999999999</v>
      </c>
      <c r="BA656" s="21">
        <v>1089.3942300000001</v>
      </c>
      <c r="BB656" s="21">
        <v>1107.6334899999999</v>
      </c>
      <c r="BC656" s="21">
        <v>1190.56015</v>
      </c>
      <c r="BD656" s="21">
        <v>1082.6255799999999</v>
      </c>
      <c r="BE656" s="21">
        <v>1025.1110900000001</v>
      </c>
      <c r="BF656" s="21">
        <v>1066.83194</v>
      </c>
      <c r="BG656" s="21">
        <v>1087.2920799999999</v>
      </c>
      <c r="BH656" s="21">
        <v>1170.80141</v>
      </c>
      <c r="BI656" s="21">
        <v>1062.75127</v>
      </c>
      <c r="BJ656" s="21">
        <v>1005.03836</v>
      </c>
      <c r="BK656" s="21">
        <v>17679.177769999998</v>
      </c>
      <c r="BL656" s="21">
        <v>16882.56798</v>
      </c>
      <c r="BM656" s="21">
        <v>17287.511709999999</v>
      </c>
      <c r="BN656" s="21">
        <v>16494.8305</v>
      </c>
      <c r="BO656" s="21">
        <v>16125.59224</v>
      </c>
      <c r="BP656" s="21">
        <v>109.30835</v>
      </c>
      <c r="BQ656" s="21">
        <v>248.67554000000001</v>
      </c>
      <c r="BR656" s="21">
        <v>378.74542000000002</v>
      </c>
      <c r="BS656" s="21">
        <v>241.70098999999999</v>
      </c>
      <c r="BT656" s="21">
        <v>162.27055999999999</v>
      </c>
      <c r="BU656" s="21">
        <v>-20.235099999999999</v>
      </c>
      <c r="BV656" s="21">
        <v>-121.72282</v>
      </c>
      <c r="BW656" s="21">
        <v>1076.84078</v>
      </c>
      <c r="BX656" s="21">
        <v>1179.08374</v>
      </c>
      <c r="BY656" s="21">
        <v>1335.31951</v>
      </c>
      <c r="BZ656" s="21">
        <v>1152.7442599999999</v>
      </c>
      <c r="CA656" s="21">
        <v>1051.37628</v>
      </c>
      <c r="CB656" s="21">
        <v>389.12265000000002</v>
      </c>
      <c r="CC656" s="21">
        <v>499.90411999999998</v>
      </c>
      <c r="CD656" s="21">
        <v>615.87129000000004</v>
      </c>
      <c r="CE656" s="21">
        <v>487.73898000000003</v>
      </c>
      <c r="CF656" s="21">
        <v>414.16642000000002</v>
      </c>
      <c r="CG656" s="21">
        <v>578.94025999999997</v>
      </c>
      <c r="CH656" s="21">
        <v>670.70033999999998</v>
      </c>
      <c r="CI656" s="21">
        <v>785.37545</v>
      </c>
      <c r="CJ656" s="21">
        <v>654.55516999999998</v>
      </c>
      <c r="CK656" s="21">
        <v>579.75588000000005</v>
      </c>
      <c r="CL656" s="21">
        <v>682.87382000000002</v>
      </c>
      <c r="CM656" s="21">
        <v>769.92976999999996</v>
      </c>
      <c r="CN656" s="21">
        <v>882.17062999999996</v>
      </c>
      <c r="CO656" s="21">
        <v>751.43929000000003</v>
      </c>
      <c r="CP656" s="21">
        <v>676.36447999999996</v>
      </c>
      <c r="CQ656" s="21">
        <v>715.26558999999997</v>
      </c>
      <c r="CR656" s="21">
        <v>793.48860999999999</v>
      </c>
      <c r="CS656" s="21">
        <v>900.72019</v>
      </c>
      <c r="CT656" s="21">
        <v>774.40665999999999</v>
      </c>
      <c r="CU656" s="21">
        <v>702.13680999999997</v>
      </c>
      <c r="CV656" s="21">
        <v>759.28695000000005</v>
      </c>
      <c r="CW656" s="21">
        <v>836.77864</v>
      </c>
      <c r="CX656" s="21">
        <v>945.94726000000003</v>
      </c>
      <c r="CY656" s="21">
        <v>816.66543000000001</v>
      </c>
      <c r="CZ656" s="21">
        <v>742.63337000000001</v>
      </c>
      <c r="DA656" s="21">
        <v>771.34406999999999</v>
      </c>
      <c r="DB656" s="21">
        <v>842.76089000000002</v>
      </c>
      <c r="DC656" s="21">
        <v>947.48947999999996</v>
      </c>
      <c r="DD656" s="21">
        <v>822.51955999999996</v>
      </c>
      <c r="DE656" s="21">
        <v>750.99225999999999</v>
      </c>
      <c r="DF656" s="21">
        <v>752.14783999999997</v>
      </c>
      <c r="DG656" s="21">
        <v>823.23072999999999</v>
      </c>
      <c r="DH656" s="21">
        <v>925.99251000000004</v>
      </c>
      <c r="DI656" s="21">
        <v>803.50558999999998</v>
      </c>
      <c r="DJ656" s="21">
        <v>733.16723000000002</v>
      </c>
      <c r="DK656" s="21">
        <v>631.60077999999999</v>
      </c>
      <c r="DL656" s="21">
        <v>692.98551999999995</v>
      </c>
      <c r="DM656" s="21">
        <v>784.02529000000004</v>
      </c>
      <c r="DN656" s="21">
        <v>676.37607000000003</v>
      </c>
      <c r="DO656" s="21">
        <v>615.22164999999995</v>
      </c>
      <c r="DP656" s="21">
        <v>35.051920000000003</v>
      </c>
      <c r="DQ656" s="21">
        <v>173.39536000000001</v>
      </c>
      <c r="DR656" s="21">
        <v>294.58598999999998</v>
      </c>
      <c r="DS656" s="21">
        <v>170.31180000000001</v>
      </c>
      <c r="DT656" s="21">
        <v>97.782529999999994</v>
      </c>
      <c r="DU656" s="21">
        <v>512.69052999999997</v>
      </c>
      <c r="DV656" s="21">
        <v>605.87130000000002</v>
      </c>
      <c r="DW656" s="21">
        <v>713.52695000000006</v>
      </c>
      <c r="DX656" s="21">
        <v>591.27116999999998</v>
      </c>
      <c r="DY656" s="21">
        <v>521.35361</v>
      </c>
      <c r="DZ656" s="21">
        <v>635.09766999999999</v>
      </c>
      <c r="EA656" s="21">
        <v>690.74658999999997</v>
      </c>
      <c r="EB656" s="21">
        <v>773.82537000000002</v>
      </c>
      <c r="EC656" s="21">
        <v>674.20522000000005</v>
      </c>
      <c r="ED656" s="21">
        <v>617.25279</v>
      </c>
    </row>
    <row r="657" spans="2:134" x14ac:dyDescent="0.3">
      <c r="B657" s="39" t="s">
        <v>809</v>
      </c>
      <c r="C657" s="21">
        <v>-42353.424270000003</v>
      </c>
      <c r="D657" s="21">
        <v>-40461.985710000001</v>
      </c>
      <c r="E657" s="21">
        <v>-41423.632420000002</v>
      </c>
      <c r="F657" s="21">
        <v>-39541.533739999999</v>
      </c>
      <c r="G657" s="21">
        <v>-38665.57028</v>
      </c>
      <c r="H657" s="21">
        <v>-52779.617149999998</v>
      </c>
      <c r="I657" s="21">
        <v>-50422.539369999999</v>
      </c>
      <c r="J657" s="21">
        <v>-51620.950709999997</v>
      </c>
      <c r="K657" s="21">
        <v>-49275.550810000001</v>
      </c>
      <c r="L657" s="21">
        <v>-48183.944479999998</v>
      </c>
      <c r="M657" s="21">
        <v>-62027.635119999999</v>
      </c>
      <c r="N657" s="21">
        <v>-59257.603669999997</v>
      </c>
      <c r="O657" s="21">
        <v>-60665.93346</v>
      </c>
      <c r="P657" s="21">
        <v>-57909.596510000003</v>
      </c>
      <c r="Q657" s="21">
        <v>-56626.721769999996</v>
      </c>
      <c r="R657" s="21">
        <v>-740.89363000000003</v>
      </c>
      <c r="S657" s="21">
        <v>-604.66510000000005</v>
      </c>
      <c r="T657" s="21">
        <v>-535.95839000000001</v>
      </c>
      <c r="U657" s="21">
        <v>-590.53002000000004</v>
      </c>
      <c r="V657" s="21">
        <v>-627.58228999999994</v>
      </c>
      <c r="W657" s="21">
        <v>-1027.78675</v>
      </c>
      <c r="X657" s="21">
        <v>-889.96087999999997</v>
      </c>
      <c r="Y657" s="21">
        <v>-829.38541999999995</v>
      </c>
      <c r="Z657" s="21">
        <v>-869.05922999999996</v>
      </c>
      <c r="AA657" s="21">
        <v>-898.19803000000002</v>
      </c>
      <c r="AB657" s="21">
        <v>-60170.464370000002</v>
      </c>
      <c r="AC657" s="21">
        <v>-57483.386339999997</v>
      </c>
      <c r="AD657" s="21">
        <v>-58849.514410000003</v>
      </c>
      <c r="AE657" s="21">
        <v>-56175.72019</v>
      </c>
      <c r="AF657" s="21">
        <v>-54931.250769999999</v>
      </c>
      <c r="AG657" s="21">
        <v>294.87126000000001</v>
      </c>
      <c r="AH657" s="21">
        <v>388.67649999999998</v>
      </c>
      <c r="AI657" s="21">
        <v>481.47779000000003</v>
      </c>
      <c r="AJ657" s="21">
        <v>380.49079</v>
      </c>
      <c r="AK657" s="21">
        <v>320.03014000000002</v>
      </c>
      <c r="AL657" s="21">
        <v>-618.05310999999995</v>
      </c>
      <c r="AM657" s="21">
        <v>-514.32443999999998</v>
      </c>
      <c r="AN657" s="21">
        <v>-466.94278000000003</v>
      </c>
      <c r="AO657" s="21">
        <v>-501.98939999999999</v>
      </c>
      <c r="AP657" s="21">
        <v>-527.90962999999999</v>
      </c>
      <c r="AQ657" s="21">
        <v>-622.56142</v>
      </c>
      <c r="AR657" s="21">
        <v>-522.91597999999999</v>
      </c>
      <c r="AS657" s="21">
        <v>-479.63049000000001</v>
      </c>
      <c r="AT657" s="21">
        <v>-510.41440999999998</v>
      </c>
      <c r="AU657" s="21">
        <v>-533.81724999999994</v>
      </c>
      <c r="AV657" s="21">
        <v>-1093.373</v>
      </c>
      <c r="AW657" s="21">
        <v>-966.64039000000002</v>
      </c>
      <c r="AX657" s="21">
        <v>-929.32164</v>
      </c>
      <c r="AY657" s="21">
        <v>-943.97823000000005</v>
      </c>
      <c r="AZ657" s="21">
        <v>-960.70378000000005</v>
      </c>
      <c r="BA657" s="21">
        <v>-1631.46966</v>
      </c>
      <c r="BB657" s="21">
        <v>-1492.67283</v>
      </c>
      <c r="BC657" s="21">
        <v>-1476.43552</v>
      </c>
      <c r="BD657" s="21">
        <v>-1457.9305300000001</v>
      </c>
      <c r="BE657" s="21">
        <v>-1457.90921</v>
      </c>
      <c r="BF657" s="21">
        <v>-1654.2191800000001</v>
      </c>
      <c r="BG657" s="21">
        <v>-1513.08637</v>
      </c>
      <c r="BH657" s="21">
        <v>-1496.6021499999999</v>
      </c>
      <c r="BI657" s="21">
        <v>-1478.075</v>
      </c>
      <c r="BJ657" s="21">
        <v>-1478.15039</v>
      </c>
      <c r="BK657" s="21">
        <v>7017.39156</v>
      </c>
      <c r="BL657" s="21">
        <v>6701.1934300000003</v>
      </c>
      <c r="BM657" s="21">
        <v>6861.9276399999999</v>
      </c>
      <c r="BN657" s="21">
        <v>6547.2888899999998</v>
      </c>
      <c r="BO657" s="21">
        <v>6400.7272400000002</v>
      </c>
      <c r="BP657" s="21">
        <v>-852.48284000000001</v>
      </c>
      <c r="BQ657" s="21">
        <v>-672.96909000000005</v>
      </c>
      <c r="BR657" s="21">
        <v>-571.72830999999996</v>
      </c>
      <c r="BS657" s="21">
        <v>-658.04697999999996</v>
      </c>
      <c r="BT657" s="21">
        <v>-714.73766999999998</v>
      </c>
      <c r="BU657" s="21">
        <v>-20.229949999999999</v>
      </c>
      <c r="BV657" s="21">
        <v>-121.71777</v>
      </c>
      <c r="BW657" s="21">
        <v>-1344.3085599999999</v>
      </c>
      <c r="BX657" s="21">
        <v>-1134.6852699999999</v>
      </c>
      <c r="BY657" s="21">
        <v>-1042.66796</v>
      </c>
      <c r="BZ657" s="21">
        <v>-1107.9250400000001</v>
      </c>
      <c r="CA657" s="21">
        <v>-1158.0170700000001</v>
      </c>
      <c r="CB657" s="21">
        <v>-798.26500999999996</v>
      </c>
      <c r="CC657" s="21">
        <v>-638.63072999999997</v>
      </c>
      <c r="CD657" s="21">
        <v>-555.33774000000005</v>
      </c>
      <c r="CE657" s="21">
        <v>-623.77170999999998</v>
      </c>
      <c r="CF657" s="21">
        <v>-669.25256000000002</v>
      </c>
      <c r="CG657" s="21">
        <v>-743.97477000000003</v>
      </c>
      <c r="CH657" s="21">
        <v>-597.77845000000002</v>
      </c>
      <c r="CI657" s="21">
        <v>-518.39522999999997</v>
      </c>
      <c r="CJ657" s="21">
        <v>-583.82632000000001</v>
      </c>
      <c r="CK657" s="21">
        <v>-627.32743000000005</v>
      </c>
      <c r="CL657" s="21">
        <v>-857.79810999999995</v>
      </c>
      <c r="CM657" s="21">
        <v>-707.37296000000003</v>
      </c>
      <c r="CN657" s="21">
        <v>-635.06386999999995</v>
      </c>
      <c r="CO657" s="21">
        <v>-690.82155</v>
      </c>
      <c r="CP657" s="21">
        <v>-729.44546000000003</v>
      </c>
      <c r="CQ657" s="21">
        <v>-895.45145000000002</v>
      </c>
      <c r="CR657" s="21">
        <v>-750.84812999999997</v>
      </c>
      <c r="CS657" s="21">
        <v>-684.77784999999994</v>
      </c>
      <c r="CT657" s="21">
        <v>-733.30352000000005</v>
      </c>
      <c r="CU657" s="21">
        <v>-767.46834000000001</v>
      </c>
      <c r="CV657" s="21">
        <v>-1008.55222</v>
      </c>
      <c r="CW657" s="21">
        <v>-858.18844999999999</v>
      </c>
      <c r="CX657" s="21">
        <v>-793.72928000000002</v>
      </c>
      <c r="CY657" s="21">
        <v>-838.10702000000003</v>
      </c>
      <c r="CZ657" s="21">
        <v>-870.31727999999998</v>
      </c>
      <c r="DA657" s="21">
        <v>-1069.3530699999999</v>
      </c>
      <c r="DB657" s="21">
        <v>-922.04642000000001</v>
      </c>
      <c r="DC657" s="21">
        <v>-863.37049000000002</v>
      </c>
      <c r="DD657" s="21">
        <v>-900.44168999999999</v>
      </c>
      <c r="DE657" s="21">
        <v>-928.42381999999998</v>
      </c>
      <c r="DF657" s="21">
        <v>-1046.0510999999999</v>
      </c>
      <c r="DG657" s="21">
        <v>-900.93628000000001</v>
      </c>
      <c r="DH657" s="21">
        <v>-843.18493000000001</v>
      </c>
      <c r="DI657" s="21">
        <v>-879.77895000000001</v>
      </c>
      <c r="DJ657" s="21">
        <v>-907.57492000000002</v>
      </c>
      <c r="DK657" s="21">
        <v>-775.41354999999999</v>
      </c>
      <c r="DL657" s="21">
        <v>-656.07286999999997</v>
      </c>
      <c r="DM657" s="21">
        <v>-600.76444000000004</v>
      </c>
      <c r="DN657" s="21">
        <v>-640.6902</v>
      </c>
      <c r="DO657" s="21">
        <v>-668.55781999999999</v>
      </c>
      <c r="DP657" s="21">
        <v>-1049.5204699999999</v>
      </c>
      <c r="DQ657" s="21">
        <v>-863.31563000000006</v>
      </c>
      <c r="DR657" s="21">
        <v>-774.35468000000003</v>
      </c>
      <c r="DS657" s="21">
        <v>-842.52671999999995</v>
      </c>
      <c r="DT657" s="21">
        <v>-892.10892999999999</v>
      </c>
      <c r="DU657" s="21">
        <v>-705.45804999999996</v>
      </c>
      <c r="DV657" s="21">
        <v>-562.22366999999997</v>
      </c>
      <c r="DW657" s="21">
        <v>-487.28093999999999</v>
      </c>
      <c r="DX657" s="21">
        <v>-549.10598000000005</v>
      </c>
      <c r="DY657" s="21">
        <v>-590.20227</v>
      </c>
      <c r="DZ657" s="21">
        <v>-867.61485000000005</v>
      </c>
      <c r="EA657" s="21">
        <v>-750.09141</v>
      </c>
      <c r="EB657" s="21">
        <v>-704.45578999999998</v>
      </c>
      <c r="EC657" s="21">
        <v>-732.47028</v>
      </c>
      <c r="ED657" s="21">
        <v>-753.87117000000001</v>
      </c>
    </row>
    <row r="658" spans="2:134" x14ac:dyDescent="0.3">
      <c r="B658" s="39" t="s">
        <v>810</v>
      </c>
      <c r="C658" s="21">
        <v>-10383.293900000001</v>
      </c>
      <c r="D658" s="21">
        <v>-9919.59202</v>
      </c>
      <c r="E658" s="21">
        <v>-10155.3477</v>
      </c>
      <c r="F658" s="21">
        <v>-9693.9355699999996</v>
      </c>
      <c r="G658" s="21">
        <v>-9479.1858499999998</v>
      </c>
      <c r="H658" s="21">
        <v>-20729.473740000001</v>
      </c>
      <c r="I658" s="21">
        <v>-19803.718980000001</v>
      </c>
      <c r="J658" s="21">
        <v>-20274.40137</v>
      </c>
      <c r="K658" s="21">
        <v>-19353.23316</v>
      </c>
      <c r="L658" s="21">
        <v>-18924.499</v>
      </c>
      <c r="M658" s="21">
        <v>-33990.000740000003</v>
      </c>
      <c r="N658" s="21">
        <v>-32472.074560000001</v>
      </c>
      <c r="O658" s="21">
        <v>-33243.813329999997</v>
      </c>
      <c r="P658" s="21">
        <v>-31733.391479999998</v>
      </c>
      <c r="Q658" s="21">
        <v>-31030.39977</v>
      </c>
      <c r="R658" s="21">
        <v>-275.28017</v>
      </c>
      <c r="S658" s="21">
        <v>-219.58449999999999</v>
      </c>
      <c r="T658" s="21">
        <v>-211.03951000000001</v>
      </c>
      <c r="U658" s="21">
        <v>-214.33537000000001</v>
      </c>
      <c r="V658" s="21">
        <v>-209.06903</v>
      </c>
      <c r="W658" s="21">
        <v>-600.71933999999999</v>
      </c>
      <c r="X658" s="21">
        <v>-534.84879000000001</v>
      </c>
      <c r="Y658" s="21">
        <v>-533.36806000000001</v>
      </c>
      <c r="Z658" s="21">
        <v>-522.13694999999996</v>
      </c>
      <c r="AA658" s="21">
        <v>-509.30835000000002</v>
      </c>
      <c r="AB658" s="21">
        <v>-32727.314109999999</v>
      </c>
      <c r="AC658" s="21">
        <v>-31265.785639999998</v>
      </c>
      <c r="AD658" s="21">
        <v>-32008.83628</v>
      </c>
      <c r="AE658" s="21">
        <v>-30554.533009999999</v>
      </c>
      <c r="AF658" s="21">
        <v>-29877.653719999998</v>
      </c>
      <c r="AG658" s="21">
        <v>37.024030000000003</v>
      </c>
      <c r="AH658" s="21">
        <v>80.278469999999999</v>
      </c>
      <c r="AI658" s="21">
        <v>95.577929999999995</v>
      </c>
      <c r="AJ658" s="21">
        <v>78.484690000000001</v>
      </c>
      <c r="AK658" s="21">
        <v>76.728440000000006</v>
      </c>
      <c r="AL658" s="21">
        <v>-186.71171000000001</v>
      </c>
      <c r="AM658" s="21">
        <v>-146.28138999999999</v>
      </c>
      <c r="AN658" s="21">
        <v>-140.14658</v>
      </c>
      <c r="AO658" s="21">
        <v>-142.88807</v>
      </c>
      <c r="AP658" s="21">
        <v>-139.69185999999999</v>
      </c>
      <c r="AQ658" s="21">
        <v>-228.29548</v>
      </c>
      <c r="AR658" s="21">
        <v>-187.85339999999999</v>
      </c>
      <c r="AS658" s="21">
        <v>-183.36962</v>
      </c>
      <c r="AT658" s="21">
        <v>-183.50718000000001</v>
      </c>
      <c r="AU658" s="21">
        <v>-179.40448000000001</v>
      </c>
      <c r="AV658" s="21">
        <v>-725.08186999999998</v>
      </c>
      <c r="AW658" s="21">
        <v>-659.78346999999997</v>
      </c>
      <c r="AX658" s="21">
        <v>-665.87662</v>
      </c>
      <c r="AY658" s="21">
        <v>-644.63957000000005</v>
      </c>
      <c r="AZ658" s="21">
        <v>-630.20714999999996</v>
      </c>
      <c r="BA658" s="21">
        <v>-1234.5564199999999</v>
      </c>
      <c r="BB658" s="21">
        <v>-1151.4071300000001</v>
      </c>
      <c r="BC658" s="21">
        <v>-1170.5132599999999</v>
      </c>
      <c r="BD658" s="21">
        <v>-1124.9296899999999</v>
      </c>
      <c r="BE658" s="21">
        <v>-1099.78772</v>
      </c>
      <c r="BF658" s="21">
        <v>-1180.9563499999999</v>
      </c>
      <c r="BG658" s="21">
        <v>-1099.39948</v>
      </c>
      <c r="BH658" s="21">
        <v>-1117.2691199999999</v>
      </c>
      <c r="BI658" s="21">
        <v>-1074.20075</v>
      </c>
      <c r="BJ658" s="21">
        <v>-1050.1521</v>
      </c>
      <c r="BK658" s="21">
        <v>-11499.18525</v>
      </c>
      <c r="BL658" s="21">
        <v>-10981.04104</v>
      </c>
      <c r="BM658" s="21">
        <v>-11244.431280000001</v>
      </c>
      <c r="BN658" s="21">
        <v>-10728.84237</v>
      </c>
      <c r="BO658" s="21">
        <v>-10488.67627</v>
      </c>
      <c r="BP658" s="21">
        <v>-249.93949000000001</v>
      </c>
      <c r="BQ658" s="21">
        <v>-177.04023000000001</v>
      </c>
      <c r="BR658" s="21">
        <v>-162.08011999999999</v>
      </c>
      <c r="BS658" s="21">
        <v>-172.77978999999999</v>
      </c>
      <c r="BT658" s="21">
        <v>-168.53426999999999</v>
      </c>
      <c r="BU658" s="21">
        <v>3.48E-3</v>
      </c>
      <c r="BV658" s="21">
        <v>4.8799999999999998E-3</v>
      </c>
      <c r="BW658" s="21">
        <v>-515.13138000000004</v>
      </c>
      <c r="BX658" s="21">
        <v>-428.12831999999997</v>
      </c>
      <c r="BY658" s="21">
        <v>-419.20866000000001</v>
      </c>
      <c r="BZ658" s="21">
        <v>-418.24781000000002</v>
      </c>
      <c r="CA658" s="21">
        <v>-408.88458000000003</v>
      </c>
      <c r="CB658" s="21">
        <v>-271.47442999999998</v>
      </c>
      <c r="CC658" s="21">
        <v>-207.14705000000001</v>
      </c>
      <c r="CD658" s="21">
        <v>-195.88570000000001</v>
      </c>
      <c r="CE658" s="21">
        <v>-202.18278000000001</v>
      </c>
      <c r="CF658" s="21">
        <v>-197.21495999999999</v>
      </c>
      <c r="CG658" s="21">
        <v>-275.58505000000002</v>
      </c>
      <c r="CH658" s="21">
        <v>-215.52916999999999</v>
      </c>
      <c r="CI658" s="21">
        <v>-205.02674999999999</v>
      </c>
      <c r="CJ658" s="21">
        <v>-210.37075999999999</v>
      </c>
      <c r="CK658" s="21">
        <v>-205.20178999999999</v>
      </c>
      <c r="CL658" s="21">
        <v>-381.01353</v>
      </c>
      <c r="CM658" s="21">
        <v>-317.08328999999998</v>
      </c>
      <c r="CN658" s="21">
        <v>-309.79311000000001</v>
      </c>
      <c r="CO658" s="21">
        <v>-309.52112</v>
      </c>
      <c r="CP658" s="21">
        <v>-301.91615999999999</v>
      </c>
      <c r="CQ658" s="21">
        <v>-473.51567</v>
      </c>
      <c r="CR658" s="21">
        <v>-408.58578999999997</v>
      </c>
      <c r="CS658" s="21">
        <v>-404.15991000000002</v>
      </c>
      <c r="CT658" s="21">
        <v>-398.85971000000001</v>
      </c>
      <c r="CU658" s="21">
        <v>-389.05986000000001</v>
      </c>
      <c r="CV658" s="21">
        <v>-571.21189000000004</v>
      </c>
      <c r="CW658" s="21">
        <v>-501.70015000000001</v>
      </c>
      <c r="CX658" s="21">
        <v>-499.1995</v>
      </c>
      <c r="CY658" s="21">
        <v>-489.76846999999998</v>
      </c>
      <c r="CZ658" s="21">
        <v>-477.73511000000002</v>
      </c>
      <c r="DA658" s="21">
        <v>-653.82839000000001</v>
      </c>
      <c r="DB658" s="21">
        <v>-583.15806999999995</v>
      </c>
      <c r="DC658" s="21">
        <v>-583.16134</v>
      </c>
      <c r="DD658" s="21">
        <v>-569.30003999999997</v>
      </c>
      <c r="DE658" s="21">
        <v>-555.31271000000004</v>
      </c>
      <c r="DF658" s="21">
        <v>-627.72132999999997</v>
      </c>
      <c r="DG658" s="21">
        <v>-558.83997999999997</v>
      </c>
      <c r="DH658" s="21">
        <v>-558.54444999999998</v>
      </c>
      <c r="DI658" s="21">
        <v>-545.55889999999999</v>
      </c>
      <c r="DJ658" s="21">
        <v>-532.15485000000001</v>
      </c>
      <c r="DK658" s="21">
        <v>-401.80529999999999</v>
      </c>
      <c r="DL658" s="21">
        <v>-348.24214999999998</v>
      </c>
      <c r="DM658" s="21">
        <v>-344.41109</v>
      </c>
      <c r="DN658" s="21">
        <v>-339.95447999999999</v>
      </c>
      <c r="DO658" s="21">
        <v>-331.60190999999998</v>
      </c>
      <c r="DP658" s="21">
        <v>-291.81049999999999</v>
      </c>
      <c r="DQ658" s="21">
        <v>-220.01991000000001</v>
      </c>
      <c r="DR658" s="21">
        <v>-207.57536999999999</v>
      </c>
      <c r="DS658" s="21">
        <v>-214.90483</v>
      </c>
      <c r="DT658" s="21">
        <v>-210.09886</v>
      </c>
      <c r="DU658" s="21">
        <v>-260.92529000000002</v>
      </c>
      <c r="DV658" s="21">
        <v>-202.43677</v>
      </c>
      <c r="DW658" s="21">
        <v>-192.71707000000001</v>
      </c>
      <c r="DX658" s="21">
        <v>-197.59041999999999</v>
      </c>
      <c r="DY658" s="21">
        <v>-192.73545999999999</v>
      </c>
      <c r="DZ658" s="21">
        <v>-509.8381</v>
      </c>
      <c r="EA658" s="21">
        <v>-454.34541000000002</v>
      </c>
      <c r="EB658" s="21">
        <v>-454.25125000000003</v>
      </c>
      <c r="EC658" s="21">
        <v>-443.54840999999999</v>
      </c>
      <c r="ED658" s="21">
        <v>-432.65069999999997</v>
      </c>
    </row>
    <row r="659" spans="2:134" x14ac:dyDescent="0.3">
      <c r="B659" s="39" t="s">
        <v>811</v>
      </c>
      <c r="C659" s="21">
        <v>27549.979350000001</v>
      </c>
      <c r="D659" s="21">
        <v>26319.639790000001</v>
      </c>
      <c r="E659" s="21">
        <v>26945.170010000002</v>
      </c>
      <c r="F659" s="21">
        <v>25720.905849999999</v>
      </c>
      <c r="G659" s="21">
        <v>25151.110710000001</v>
      </c>
      <c r="H659" s="21">
        <v>22295.303639999998</v>
      </c>
      <c r="I659" s="21">
        <v>21299.62069</v>
      </c>
      <c r="J659" s="21">
        <v>21805.85673</v>
      </c>
      <c r="K659" s="21">
        <v>20815.106779999998</v>
      </c>
      <c r="L659" s="21">
        <v>20353.987590000001</v>
      </c>
      <c r="M659" s="21">
        <v>30052.119299999998</v>
      </c>
      <c r="N659" s="21">
        <v>28710.05111</v>
      </c>
      <c r="O659" s="21">
        <v>29392.38077</v>
      </c>
      <c r="P659" s="21">
        <v>28056.947510000002</v>
      </c>
      <c r="Q659" s="21">
        <v>27435.400280000002</v>
      </c>
      <c r="R659" s="21">
        <v>152.54227</v>
      </c>
      <c r="S659" s="21">
        <v>195.70301000000001</v>
      </c>
      <c r="T659" s="21">
        <v>226.28978000000001</v>
      </c>
      <c r="U659" s="21">
        <v>191.06831</v>
      </c>
      <c r="V659" s="21">
        <v>186.37441999999999</v>
      </c>
      <c r="W659" s="21">
        <v>384.89434999999997</v>
      </c>
      <c r="X659" s="21">
        <v>413.82378999999997</v>
      </c>
      <c r="Y659" s="21">
        <v>449.00918000000001</v>
      </c>
      <c r="Z659" s="21">
        <v>404.02393000000001</v>
      </c>
      <c r="AA659" s="21">
        <v>394.09798999999998</v>
      </c>
      <c r="AB659" s="21">
        <v>29223.667369999999</v>
      </c>
      <c r="AC659" s="21">
        <v>27918.603899999998</v>
      </c>
      <c r="AD659" s="21">
        <v>28582.10672</v>
      </c>
      <c r="AE659" s="21">
        <v>27283.49495</v>
      </c>
      <c r="AF659" s="21">
        <v>26679.079470000001</v>
      </c>
      <c r="AG659" s="21">
        <v>126.72315</v>
      </c>
      <c r="AH659" s="21">
        <v>171.58753999999999</v>
      </c>
      <c r="AI659" s="21">
        <v>201.92007000000001</v>
      </c>
      <c r="AJ659" s="21">
        <v>167.65298000000001</v>
      </c>
      <c r="AK659" s="21">
        <v>163.9006</v>
      </c>
      <c r="AL659" s="21">
        <v>143.22751</v>
      </c>
      <c r="AM659" s="21">
        <v>172.8921</v>
      </c>
      <c r="AN659" s="21">
        <v>195.92298</v>
      </c>
      <c r="AO659" s="21">
        <v>168.92008999999999</v>
      </c>
      <c r="AP659" s="21">
        <v>165.14276000000001</v>
      </c>
      <c r="AQ659" s="21">
        <v>92.945179999999993</v>
      </c>
      <c r="AR659" s="21">
        <v>122.81334</v>
      </c>
      <c r="AS659" s="21">
        <v>143.38804999999999</v>
      </c>
      <c r="AT659" s="21">
        <v>119.99169999999999</v>
      </c>
      <c r="AU659" s="21">
        <v>117.30986</v>
      </c>
      <c r="AV659" s="21">
        <v>247.51616999999999</v>
      </c>
      <c r="AW659" s="21">
        <v>273.41861999999998</v>
      </c>
      <c r="AX659" s="21">
        <v>299.18709999999999</v>
      </c>
      <c r="AY659" s="21">
        <v>267.15627999999998</v>
      </c>
      <c r="AZ659" s="21">
        <v>261.17588000000001</v>
      </c>
      <c r="BA659" s="21">
        <v>443.17000999999999</v>
      </c>
      <c r="BB659" s="21">
        <v>454.80826999999999</v>
      </c>
      <c r="BC659" s="21">
        <v>482.31438000000003</v>
      </c>
      <c r="BD659" s="21">
        <v>444.36049000000003</v>
      </c>
      <c r="BE659" s="21">
        <v>434.42975999999999</v>
      </c>
      <c r="BF659" s="21">
        <v>692.24365999999998</v>
      </c>
      <c r="BG659" s="21">
        <v>693.60521000000006</v>
      </c>
      <c r="BH659" s="21">
        <v>727.16584</v>
      </c>
      <c r="BI659" s="21">
        <v>677.72553000000005</v>
      </c>
      <c r="BJ659" s="21">
        <v>662.55375000000004</v>
      </c>
      <c r="BK659" s="21">
        <v>-26126.052360000001</v>
      </c>
      <c r="BL659" s="21">
        <v>-24948.833060000001</v>
      </c>
      <c r="BM659" s="21">
        <v>-25547.253479999999</v>
      </c>
      <c r="BN659" s="21">
        <v>-24375.839810000001</v>
      </c>
      <c r="BO659" s="21">
        <v>-23830.184450000001</v>
      </c>
      <c r="BP659" s="21">
        <v>318.57155</v>
      </c>
      <c r="BQ659" s="21">
        <v>374.77028999999999</v>
      </c>
      <c r="BR659" s="21">
        <v>420.16530999999998</v>
      </c>
      <c r="BS659" s="21">
        <v>365.89506999999998</v>
      </c>
      <c r="BT659" s="21">
        <v>356.90607</v>
      </c>
      <c r="BU659" s="21">
        <v>-1.57E-3</v>
      </c>
      <c r="BV659" s="21">
        <v>-1E-4</v>
      </c>
      <c r="BW659" s="21">
        <v>205.65755999999999</v>
      </c>
      <c r="BX659" s="21">
        <v>268.22656999999998</v>
      </c>
      <c r="BY659" s="21">
        <v>312.36103000000003</v>
      </c>
      <c r="BZ659" s="21">
        <v>262.07637999999997</v>
      </c>
      <c r="CA659" s="21">
        <v>256.21107000000001</v>
      </c>
      <c r="CB659" s="21">
        <v>179.47326000000001</v>
      </c>
      <c r="CC659" s="21">
        <v>231.35802000000001</v>
      </c>
      <c r="CD659" s="21">
        <v>267.60667999999998</v>
      </c>
      <c r="CE659" s="21">
        <v>225.87895</v>
      </c>
      <c r="CF659" s="21">
        <v>220.32986</v>
      </c>
      <c r="CG659" s="21">
        <v>185.03274999999999</v>
      </c>
      <c r="CH659" s="21">
        <v>231.52305999999999</v>
      </c>
      <c r="CI659" s="21">
        <v>266.40656999999999</v>
      </c>
      <c r="CJ659" s="21">
        <v>226.04008999999999</v>
      </c>
      <c r="CK659" s="21">
        <v>220.48703</v>
      </c>
      <c r="CL659" s="21">
        <v>285.23840000000001</v>
      </c>
      <c r="CM659" s="21">
        <v>327.13720000000001</v>
      </c>
      <c r="CN659" s="21">
        <v>362.5231</v>
      </c>
      <c r="CO659" s="21">
        <v>319.39006000000001</v>
      </c>
      <c r="CP659" s="21">
        <v>311.54351000000003</v>
      </c>
      <c r="CQ659" s="21">
        <v>317.92928000000001</v>
      </c>
      <c r="CR659" s="21">
        <v>355.08044999999998</v>
      </c>
      <c r="CS659" s="21">
        <v>389.46485999999999</v>
      </c>
      <c r="CT659" s="21">
        <v>346.67164000000002</v>
      </c>
      <c r="CU659" s="21">
        <v>338.15478000000002</v>
      </c>
      <c r="CV659" s="21">
        <v>338.38386000000003</v>
      </c>
      <c r="CW659" s="21">
        <v>375.19252</v>
      </c>
      <c r="CX659" s="21">
        <v>410.30419000000001</v>
      </c>
      <c r="CY659" s="21">
        <v>366.30743999999999</v>
      </c>
      <c r="CZ659" s="21">
        <v>357.30815999999999</v>
      </c>
      <c r="DA659" s="21">
        <v>335.02706999999998</v>
      </c>
      <c r="DB659" s="21">
        <v>369.36595</v>
      </c>
      <c r="DC659" s="21">
        <v>402.98378000000002</v>
      </c>
      <c r="DD659" s="21">
        <v>360.61887999999999</v>
      </c>
      <c r="DE659" s="21">
        <v>351.75932999999998</v>
      </c>
      <c r="DF659" s="21">
        <v>366.55694999999997</v>
      </c>
      <c r="DG659" s="21">
        <v>398.90809999999999</v>
      </c>
      <c r="DH659" s="21">
        <v>432.70891</v>
      </c>
      <c r="DI659" s="21">
        <v>389.46143999999998</v>
      </c>
      <c r="DJ659" s="21">
        <v>379.89328999999998</v>
      </c>
      <c r="DK659" s="21">
        <v>309.44842</v>
      </c>
      <c r="DL659" s="21">
        <v>337.47395999999998</v>
      </c>
      <c r="DM659" s="21">
        <v>367.48820000000001</v>
      </c>
      <c r="DN659" s="21">
        <v>329.48214000000002</v>
      </c>
      <c r="DO659" s="21">
        <v>321.38754</v>
      </c>
      <c r="DP659" s="21">
        <v>308.16021999999998</v>
      </c>
      <c r="DQ659" s="21">
        <v>360.42032999999998</v>
      </c>
      <c r="DR659" s="21">
        <v>403.73962999999998</v>
      </c>
      <c r="DS659" s="21">
        <v>352.14004</v>
      </c>
      <c r="DT659" s="21">
        <v>344.26763999999997</v>
      </c>
      <c r="DU659" s="21">
        <v>126.33953</v>
      </c>
      <c r="DV659" s="21">
        <v>174.49065999999999</v>
      </c>
      <c r="DW659" s="21">
        <v>206.23686000000001</v>
      </c>
      <c r="DX659" s="21">
        <v>170.35826</v>
      </c>
      <c r="DY659" s="21">
        <v>166.17321000000001</v>
      </c>
      <c r="DZ659" s="21">
        <v>334.71629000000001</v>
      </c>
      <c r="EA659" s="21">
        <v>358.92579000000001</v>
      </c>
      <c r="EB659" s="21">
        <v>386.89483999999999</v>
      </c>
      <c r="EC659" s="21">
        <v>350.42599999999999</v>
      </c>
      <c r="ED659" s="21">
        <v>341.81682000000001</v>
      </c>
    </row>
    <row r="660" spans="2:134" x14ac:dyDescent="0.3">
      <c r="B660" s="39" t="s">
        <v>812</v>
      </c>
      <c r="C660" s="21">
        <v>16680.556789999999</v>
      </c>
      <c r="D660" s="21">
        <v>15935.62887</v>
      </c>
      <c r="E660" s="21">
        <v>16314.36572</v>
      </c>
      <c r="F660" s="21">
        <v>15573.116239999999</v>
      </c>
      <c r="G660" s="21">
        <v>15228.125050000001</v>
      </c>
      <c r="H660" s="21">
        <v>-6427.5689400000001</v>
      </c>
      <c r="I660" s="21">
        <v>-6140.5210100000004</v>
      </c>
      <c r="J660" s="21">
        <v>-6286.4650700000002</v>
      </c>
      <c r="K660" s="21">
        <v>-6000.8392800000001</v>
      </c>
      <c r="L660" s="21">
        <v>-5867.9020700000001</v>
      </c>
      <c r="M660" s="21">
        <v>4330.7923000000001</v>
      </c>
      <c r="N660" s="21">
        <v>4137.3876899999996</v>
      </c>
      <c r="O660" s="21">
        <v>4235.7177899999997</v>
      </c>
      <c r="P660" s="21">
        <v>4043.2693300000001</v>
      </c>
      <c r="Q660" s="21">
        <v>3953.6985399999999</v>
      </c>
      <c r="R660" s="21">
        <v>-133.82122000000001</v>
      </c>
      <c r="S660" s="21">
        <v>-99.218119999999999</v>
      </c>
      <c r="T660" s="21">
        <v>36.503</v>
      </c>
      <c r="U660" s="21">
        <v>-93.542500000000004</v>
      </c>
      <c r="V660" s="21">
        <v>-94.319109999999995</v>
      </c>
      <c r="W660" s="21">
        <v>109.86753</v>
      </c>
      <c r="X660" s="21">
        <v>126.36151</v>
      </c>
      <c r="Y660" s="21">
        <v>264.90570000000002</v>
      </c>
      <c r="Z660" s="21">
        <v>126.52642</v>
      </c>
      <c r="AA660" s="21">
        <v>120.41722</v>
      </c>
      <c r="AB660" s="21">
        <v>4414.6836000000003</v>
      </c>
      <c r="AC660" s="21">
        <v>4217.5337300000001</v>
      </c>
      <c r="AD660" s="21">
        <v>4317.7660100000003</v>
      </c>
      <c r="AE660" s="21">
        <v>4121.5907699999998</v>
      </c>
      <c r="AF660" s="21">
        <v>4030.2845299999999</v>
      </c>
      <c r="AG660" s="21">
        <v>289.19349999999997</v>
      </c>
      <c r="AH660" s="21">
        <v>306.97852</v>
      </c>
      <c r="AI660" s="21">
        <v>452.37477999999999</v>
      </c>
      <c r="AJ660" s="21">
        <v>303.25252</v>
      </c>
      <c r="AK660" s="21">
        <v>293.93874</v>
      </c>
      <c r="AL660" s="21">
        <v>-15.87861</v>
      </c>
      <c r="AM660" s="21">
        <v>6.3449200000000001</v>
      </c>
      <c r="AN660" s="21">
        <v>105.68613999999999</v>
      </c>
      <c r="AO660" s="21">
        <v>8.5621100000000006</v>
      </c>
      <c r="AP660" s="21">
        <v>6.5523699999999998</v>
      </c>
      <c r="AQ660" s="21">
        <v>-183.84262000000001</v>
      </c>
      <c r="AR660" s="21">
        <v>-154.89135999999999</v>
      </c>
      <c r="AS660" s="21">
        <v>-65.978729999999999</v>
      </c>
      <c r="AT660" s="21">
        <v>-149.11199999999999</v>
      </c>
      <c r="AU660" s="21">
        <v>-147.48352</v>
      </c>
      <c r="AV660" s="21">
        <v>-284.29219000000001</v>
      </c>
      <c r="AW660" s="21">
        <v>-249.08739</v>
      </c>
      <c r="AX660" s="21">
        <v>-154.40723</v>
      </c>
      <c r="AY660" s="21">
        <v>-240.95313999999999</v>
      </c>
      <c r="AZ660" s="21">
        <v>-237.41021000000001</v>
      </c>
      <c r="BA660" s="21">
        <v>87.215119999999999</v>
      </c>
      <c r="BB660" s="21">
        <v>101.70905</v>
      </c>
      <c r="BC660" s="21">
        <v>191.29118</v>
      </c>
      <c r="BD660" s="21">
        <v>101.45653</v>
      </c>
      <c r="BE660" s="21">
        <v>97.576170000000005</v>
      </c>
      <c r="BF660" s="21">
        <v>279.27098000000001</v>
      </c>
      <c r="BG660" s="21">
        <v>286.04372999999998</v>
      </c>
      <c r="BH660" s="21">
        <v>381.62038999999999</v>
      </c>
      <c r="BI660" s="21">
        <v>281.62702000000002</v>
      </c>
      <c r="BJ660" s="21">
        <v>273.68380000000002</v>
      </c>
      <c r="BK660" s="21">
        <v>-21375.782719999999</v>
      </c>
      <c r="BL660" s="21">
        <v>-20412.606820000001</v>
      </c>
      <c r="BM660" s="21">
        <v>-20902.221730000001</v>
      </c>
      <c r="BN660" s="21">
        <v>-19943.795880000001</v>
      </c>
      <c r="BO660" s="21">
        <v>-19497.352210000001</v>
      </c>
      <c r="BP660" s="21">
        <v>203.32013000000001</v>
      </c>
      <c r="BQ660" s="21">
        <v>234.51185000000001</v>
      </c>
      <c r="BR660" s="21">
        <v>434.86727999999999</v>
      </c>
      <c r="BS660" s="21">
        <v>233.53326000000001</v>
      </c>
      <c r="BT660" s="21">
        <v>223.50348</v>
      </c>
      <c r="BU660" s="21">
        <v>-0.76841999999999999</v>
      </c>
      <c r="BV660" s="21">
        <v>-5.7092799999999997</v>
      </c>
      <c r="BW660" s="21">
        <v>-389.90863000000002</v>
      </c>
      <c r="BX660" s="21">
        <v>-330.28277000000003</v>
      </c>
      <c r="BY660" s="21">
        <v>-140.32852</v>
      </c>
      <c r="BZ660" s="21">
        <v>-318.03012999999999</v>
      </c>
      <c r="CA660" s="21">
        <v>-314.565</v>
      </c>
      <c r="CB660" s="21">
        <v>-55.437269999999998</v>
      </c>
      <c r="CC660" s="21">
        <v>-17.194559999999999</v>
      </c>
      <c r="CD660" s="21">
        <v>145.89371</v>
      </c>
      <c r="CE660" s="21">
        <v>-12.791969999999999</v>
      </c>
      <c r="CF660" s="21">
        <v>-16.054379999999998</v>
      </c>
      <c r="CG660" s="21">
        <v>-92.0244</v>
      </c>
      <c r="CH660" s="21">
        <v>-58.706589999999998</v>
      </c>
      <c r="CI660" s="21">
        <v>95.585920000000002</v>
      </c>
      <c r="CJ660" s="21">
        <v>-53.631239999999998</v>
      </c>
      <c r="CK660" s="21">
        <v>-55.748750000000001</v>
      </c>
      <c r="CL660" s="21">
        <v>-62.294840000000001</v>
      </c>
      <c r="CM660" s="21">
        <v>-27.090689999999999</v>
      </c>
      <c r="CN660" s="21">
        <v>120.32729</v>
      </c>
      <c r="CO660" s="21">
        <v>-22.830500000000001</v>
      </c>
      <c r="CP660" s="21">
        <v>-25.592749999999999</v>
      </c>
      <c r="CQ660" s="21">
        <v>-59.493310000000001</v>
      </c>
      <c r="CR660" s="21">
        <v>-26.551929999999999</v>
      </c>
      <c r="CS660" s="21">
        <v>111.93649000000001</v>
      </c>
      <c r="CT660" s="21">
        <v>-22.480270000000001</v>
      </c>
      <c r="CU660" s="21">
        <v>-25.004999999999999</v>
      </c>
      <c r="CV660" s="21">
        <v>7.95343</v>
      </c>
      <c r="CW660" s="21">
        <v>38.330100000000002</v>
      </c>
      <c r="CX660" s="21">
        <v>179.83022</v>
      </c>
      <c r="CY660" s="21">
        <v>40.914940000000001</v>
      </c>
      <c r="CZ660" s="21">
        <v>36.789520000000003</v>
      </c>
      <c r="DA660" s="21">
        <v>42.820079999999997</v>
      </c>
      <c r="DB660" s="21">
        <v>70.138779999999997</v>
      </c>
      <c r="DC660" s="21">
        <v>205.22560999999999</v>
      </c>
      <c r="DD660" s="21">
        <v>71.799049999999994</v>
      </c>
      <c r="DE660" s="21">
        <v>67.068510000000003</v>
      </c>
      <c r="DF660" s="21">
        <v>69.787419999999997</v>
      </c>
      <c r="DG660" s="21">
        <v>95.661929999999998</v>
      </c>
      <c r="DH660" s="21">
        <v>229.22174999999999</v>
      </c>
      <c r="DI660" s="21">
        <v>96.628810000000001</v>
      </c>
      <c r="DJ660" s="21">
        <v>91.280869999999993</v>
      </c>
      <c r="DK660" s="21">
        <v>-30.100480000000001</v>
      </c>
      <c r="DL660" s="21">
        <v>-6.58209</v>
      </c>
      <c r="DM660" s="21">
        <v>111.00733</v>
      </c>
      <c r="DN660" s="21">
        <v>-3.6375199999999999</v>
      </c>
      <c r="DO660" s="21">
        <v>-6.1477700000000004</v>
      </c>
      <c r="DP660" s="21">
        <v>112.98052</v>
      </c>
      <c r="DQ660" s="21">
        <v>147.02769000000001</v>
      </c>
      <c r="DR660" s="21">
        <v>332.74574999999999</v>
      </c>
      <c r="DS660" s="21">
        <v>147.99689000000001</v>
      </c>
      <c r="DT660" s="21">
        <v>141.33591000000001</v>
      </c>
      <c r="DU660" s="21">
        <v>-136.56858</v>
      </c>
      <c r="DV660" s="21">
        <v>-98.405479999999997</v>
      </c>
      <c r="DW660" s="21">
        <v>46.044690000000003</v>
      </c>
      <c r="DX660" s="21">
        <v>-92.528639999999996</v>
      </c>
      <c r="DY660" s="21">
        <v>-93.500609999999995</v>
      </c>
      <c r="DZ660" s="21">
        <v>96.792060000000006</v>
      </c>
      <c r="EA660" s="21">
        <v>115.82371000000001</v>
      </c>
      <c r="EB660" s="21">
        <v>223.78985</v>
      </c>
      <c r="EC660" s="21">
        <v>115.66200000000001</v>
      </c>
      <c r="ED660" s="21">
        <v>110.44889999999999</v>
      </c>
    </row>
    <row r="661" spans="2:134" x14ac:dyDescent="0.3">
      <c r="B661" s="39" t="s">
        <v>813</v>
      </c>
      <c r="C661" s="21">
        <v>4552.9965300000003</v>
      </c>
      <c r="D661" s="21">
        <v>4349.6667299999999</v>
      </c>
      <c r="E661" s="21">
        <v>4453.0438299999996</v>
      </c>
      <c r="F661" s="21">
        <v>4250.7180699999999</v>
      </c>
      <c r="G661" s="21">
        <v>4156.5519299999996</v>
      </c>
      <c r="H661" s="21">
        <v>-34362.880749999997</v>
      </c>
      <c r="I661" s="21">
        <v>-32828.273500000003</v>
      </c>
      <c r="J661" s="21">
        <v>-33608.515350000001</v>
      </c>
      <c r="K661" s="21">
        <v>-32081.511149999998</v>
      </c>
      <c r="L661" s="21">
        <v>-31370.806140000001</v>
      </c>
      <c r="M661" s="21">
        <v>-34734.404490000001</v>
      </c>
      <c r="N661" s="21">
        <v>-33183.234709999997</v>
      </c>
      <c r="O661" s="21">
        <v>-33971.875070000002</v>
      </c>
      <c r="P661" s="21">
        <v>-32428.37398</v>
      </c>
      <c r="Q661" s="21">
        <v>-31709.986280000001</v>
      </c>
      <c r="R661" s="21">
        <v>-535.59285</v>
      </c>
      <c r="S661" s="21">
        <v>-422.93698999999998</v>
      </c>
      <c r="T661" s="21">
        <v>-277.55403999999999</v>
      </c>
      <c r="U661" s="21">
        <v>-409.61002000000002</v>
      </c>
      <c r="V661" s="21">
        <v>-402.60825999999997</v>
      </c>
      <c r="W661" s="21">
        <v>-583.97361000000001</v>
      </c>
      <c r="X661" s="21">
        <v>-481.86651999999998</v>
      </c>
      <c r="Y661" s="21">
        <v>-340.67482000000001</v>
      </c>
      <c r="Z661" s="21">
        <v>-467.32566000000003</v>
      </c>
      <c r="AA661" s="21">
        <v>-458.82026000000002</v>
      </c>
      <c r="AB661" s="21">
        <v>-32986.81611</v>
      </c>
      <c r="AC661" s="21">
        <v>-31513.69886</v>
      </c>
      <c r="AD661" s="21">
        <v>-32262.641319999999</v>
      </c>
      <c r="AE661" s="21">
        <v>-30796.806560000001</v>
      </c>
      <c r="AF661" s="21">
        <v>-30114.560140000001</v>
      </c>
      <c r="AG661" s="21">
        <v>576.62168999999994</v>
      </c>
      <c r="AH661" s="21">
        <v>644.16502000000003</v>
      </c>
      <c r="AI661" s="21">
        <v>815.45653000000004</v>
      </c>
      <c r="AJ661" s="21">
        <v>632.71540000000005</v>
      </c>
      <c r="AK661" s="21">
        <v>616.02135999999996</v>
      </c>
      <c r="AL661" s="21">
        <v>-311.95200999999997</v>
      </c>
      <c r="AM661" s="21">
        <v>-231.86872</v>
      </c>
      <c r="AN661" s="21">
        <v>-125.84423</v>
      </c>
      <c r="AO661" s="21">
        <v>-224.18421000000001</v>
      </c>
      <c r="AP661" s="21">
        <v>-220.98524</v>
      </c>
      <c r="AQ661" s="21">
        <v>-562.96502999999996</v>
      </c>
      <c r="AR661" s="21">
        <v>-475.11864000000003</v>
      </c>
      <c r="AS661" s="21">
        <v>-382.40627000000001</v>
      </c>
      <c r="AT661" s="21">
        <v>-461.98971</v>
      </c>
      <c r="AU661" s="21">
        <v>-453.36250000000001</v>
      </c>
      <c r="AV661" s="21">
        <v>-1323.17743</v>
      </c>
      <c r="AW661" s="21">
        <v>-1196.20688</v>
      </c>
      <c r="AX661" s="21">
        <v>-1112.3106</v>
      </c>
      <c r="AY661" s="21">
        <v>-1166.40003</v>
      </c>
      <c r="AZ661" s="21">
        <v>-1142.12526</v>
      </c>
      <c r="BA661" s="21">
        <v>-713.70048999999995</v>
      </c>
      <c r="BB661" s="21">
        <v>-624.59496000000001</v>
      </c>
      <c r="BC661" s="21">
        <v>-541.92881</v>
      </c>
      <c r="BD661" s="21">
        <v>-608.17735000000005</v>
      </c>
      <c r="BE661" s="21">
        <v>-596.18754000000001</v>
      </c>
      <c r="BF661" s="21">
        <v>-648.76355000000001</v>
      </c>
      <c r="BG661" s="21">
        <v>-561.16304000000002</v>
      </c>
      <c r="BH661" s="21">
        <v>-475.39936999999998</v>
      </c>
      <c r="BI661" s="21">
        <v>-546.19992000000002</v>
      </c>
      <c r="BJ661" s="21">
        <v>-535.59857</v>
      </c>
      <c r="BK661" s="21">
        <v>-2663.0739699999999</v>
      </c>
      <c r="BL661" s="21">
        <v>-2543.0779600000001</v>
      </c>
      <c r="BM661" s="21">
        <v>-2604.076</v>
      </c>
      <c r="BN661" s="21">
        <v>-2484.6717600000002</v>
      </c>
      <c r="BO661" s="21">
        <v>-2429.0521600000002</v>
      </c>
      <c r="BP661" s="21">
        <v>-118.96935999999999</v>
      </c>
      <c r="BQ661" s="21">
        <v>9.8988899999999997</v>
      </c>
      <c r="BR661" s="21">
        <v>229.60812000000001</v>
      </c>
      <c r="BS661" s="21">
        <v>14.22921</v>
      </c>
      <c r="BT661" s="21">
        <v>9.5964700000000001</v>
      </c>
      <c r="BU661" s="21">
        <v>-0.76841999999999999</v>
      </c>
      <c r="BV661" s="21">
        <v>-5.7092799999999997</v>
      </c>
      <c r="BW661" s="21">
        <v>-1232.7710400000001</v>
      </c>
      <c r="BX661" s="21">
        <v>-1047.35898</v>
      </c>
      <c r="BY661" s="21">
        <v>-850.13396</v>
      </c>
      <c r="BZ661" s="21">
        <v>-1018.68146</v>
      </c>
      <c r="CA661" s="21">
        <v>-999.52263000000005</v>
      </c>
      <c r="CB661" s="21">
        <v>-439.28572000000003</v>
      </c>
      <c r="CC661" s="21">
        <v>-311.97016000000002</v>
      </c>
      <c r="CD661" s="21">
        <v>-135.25288</v>
      </c>
      <c r="CE661" s="21">
        <v>-300.60030999999998</v>
      </c>
      <c r="CF661" s="21">
        <v>-296.77981</v>
      </c>
      <c r="CG661" s="21">
        <v>-513.27499999999998</v>
      </c>
      <c r="CH661" s="21">
        <v>-394.86268999999999</v>
      </c>
      <c r="CI661" s="21">
        <v>-228.86225999999999</v>
      </c>
      <c r="CJ661" s="21">
        <v>-381.84201999999999</v>
      </c>
      <c r="CK661" s="21">
        <v>-375.88231000000002</v>
      </c>
      <c r="CL661" s="21">
        <v>-756.79300999999998</v>
      </c>
      <c r="CM661" s="21">
        <v>-626.12946999999997</v>
      </c>
      <c r="CN661" s="21">
        <v>-474.44913000000003</v>
      </c>
      <c r="CO661" s="21">
        <v>-607.71052999999995</v>
      </c>
      <c r="CP661" s="21">
        <v>-596.07897000000003</v>
      </c>
      <c r="CQ661" s="21">
        <v>-873.39936999999998</v>
      </c>
      <c r="CR661" s="21">
        <v>-744.59546</v>
      </c>
      <c r="CS661" s="21">
        <v>-605.80862999999999</v>
      </c>
      <c r="CT661" s="21">
        <v>-723.55227000000002</v>
      </c>
      <c r="CU661" s="21">
        <v>-708.82372999999995</v>
      </c>
      <c r="CV661" s="21">
        <v>-720.51382999999998</v>
      </c>
      <c r="CW661" s="21">
        <v>-597.14480000000003</v>
      </c>
      <c r="CX661" s="21">
        <v>-453.14893999999998</v>
      </c>
      <c r="CY661" s="21">
        <v>-579.54</v>
      </c>
      <c r="CZ661" s="21">
        <v>-568.39612</v>
      </c>
      <c r="DA661" s="21">
        <v>-595.33842000000004</v>
      </c>
      <c r="DB661" s="21">
        <v>-481.96508999999998</v>
      </c>
      <c r="DC661" s="21">
        <v>-343.27008999999998</v>
      </c>
      <c r="DD661" s="21">
        <v>-467.25540999999998</v>
      </c>
      <c r="DE661" s="21">
        <v>-458.7199</v>
      </c>
      <c r="DF661" s="21">
        <v>-568.19136000000003</v>
      </c>
      <c r="DG661" s="21">
        <v>-456.67554999999999</v>
      </c>
      <c r="DH661" s="21">
        <v>-319.82623999999998</v>
      </c>
      <c r="DI661" s="21">
        <v>-442.65374000000003</v>
      </c>
      <c r="DJ661" s="21">
        <v>-434.73003</v>
      </c>
      <c r="DK661" s="21">
        <v>-815.57509000000005</v>
      </c>
      <c r="DL661" s="21">
        <v>-708.30335000000002</v>
      </c>
      <c r="DM661" s="21">
        <v>-592.66957000000002</v>
      </c>
      <c r="DN661" s="21">
        <v>-688.77302999999995</v>
      </c>
      <c r="DO661" s="21">
        <v>-674.42219999999998</v>
      </c>
      <c r="DP661" s="21">
        <v>-344.51092</v>
      </c>
      <c r="DQ661" s="21">
        <v>-208.22081</v>
      </c>
      <c r="DR661" s="21">
        <v>-8.1719899999999992</v>
      </c>
      <c r="DS661" s="21">
        <v>-199.09800000000001</v>
      </c>
      <c r="DT661" s="21">
        <v>-197.99338</v>
      </c>
      <c r="DU661" s="21">
        <v>-515.95890999999995</v>
      </c>
      <c r="DV661" s="21">
        <v>-396.00441999999998</v>
      </c>
      <c r="DW661" s="21">
        <v>-240.17133000000001</v>
      </c>
      <c r="DX661" s="21">
        <v>-383.09359000000001</v>
      </c>
      <c r="DY661" s="21">
        <v>-376.91480000000001</v>
      </c>
      <c r="DZ661" s="21">
        <v>-522.23577999999998</v>
      </c>
      <c r="EA661" s="21">
        <v>-430.05948999999998</v>
      </c>
      <c r="EB661" s="21">
        <v>-321.94153999999997</v>
      </c>
      <c r="EC661" s="21">
        <v>-417.31882000000002</v>
      </c>
      <c r="ED661" s="21">
        <v>-409.41534000000001</v>
      </c>
    </row>
    <row r="662" spans="2:134" x14ac:dyDescent="0.3">
      <c r="B662" s="39" t="s">
        <v>814</v>
      </c>
      <c r="C662" s="21">
        <v>-883.09388999999999</v>
      </c>
      <c r="D662" s="21">
        <v>-843.65628000000004</v>
      </c>
      <c r="E662" s="21">
        <v>-863.70717999999999</v>
      </c>
      <c r="F662" s="21">
        <v>-824.46430999999995</v>
      </c>
      <c r="G662" s="21">
        <v>-806.19996000000003</v>
      </c>
      <c r="H662" s="21">
        <v>-82279.949850000005</v>
      </c>
      <c r="I662" s="21">
        <v>-78605.420700000002</v>
      </c>
      <c r="J662" s="21">
        <v>-80473.665110000002</v>
      </c>
      <c r="K662" s="21">
        <v>-76817.341010000004</v>
      </c>
      <c r="L662" s="21">
        <v>-75115.598580000005</v>
      </c>
      <c r="M662" s="21">
        <v>-74956.721749999997</v>
      </c>
      <c r="N662" s="21">
        <v>-71609.30287</v>
      </c>
      <c r="O662" s="21">
        <v>-73311.185970000006</v>
      </c>
      <c r="P662" s="21">
        <v>-69980.316089999993</v>
      </c>
      <c r="Q662" s="21">
        <v>-68430.037979999994</v>
      </c>
      <c r="R662" s="21">
        <v>-1099.1128799999999</v>
      </c>
      <c r="S662" s="21">
        <v>-934.73960999999997</v>
      </c>
      <c r="T662" s="21">
        <v>-916.64702</v>
      </c>
      <c r="U662" s="21">
        <v>-912.60499000000004</v>
      </c>
      <c r="V662" s="21">
        <v>-890.18308999999999</v>
      </c>
      <c r="W662" s="21">
        <v>-1255.9324300000001</v>
      </c>
      <c r="X662" s="21">
        <v>-1094.60698</v>
      </c>
      <c r="Y662" s="21">
        <v>-1080.5478900000001</v>
      </c>
      <c r="Z662" s="21">
        <v>-1068.6866199999999</v>
      </c>
      <c r="AA662" s="21">
        <v>-1042.43002</v>
      </c>
      <c r="AB662" s="21">
        <v>-72824.078689999995</v>
      </c>
      <c r="AC662" s="21">
        <v>-69571.918619999997</v>
      </c>
      <c r="AD662" s="21">
        <v>-71225.338099999994</v>
      </c>
      <c r="AE662" s="21">
        <v>-67989.255359999996</v>
      </c>
      <c r="AF662" s="21">
        <v>-66483.078880000001</v>
      </c>
      <c r="AG662" s="21">
        <v>516.64928999999995</v>
      </c>
      <c r="AH662" s="21">
        <v>614.85688000000005</v>
      </c>
      <c r="AI662" s="21">
        <v>668.88370999999995</v>
      </c>
      <c r="AJ662" s="21">
        <v>600.76058</v>
      </c>
      <c r="AK662" s="21">
        <v>587.31248000000005</v>
      </c>
      <c r="AL662" s="21">
        <v>-473.72678999999999</v>
      </c>
      <c r="AM662" s="21">
        <v>-366.09116999999998</v>
      </c>
      <c r="AN662" s="21">
        <v>-346.73446999999999</v>
      </c>
      <c r="AO662" s="21">
        <v>-357.68279999999999</v>
      </c>
      <c r="AP662" s="21">
        <v>-349.68275999999997</v>
      </c>
      <c r="AQ662" s="21">
        <v>-1099.6446100000001</v>
      </c>
      <c r="AR662" s="21">
        <v>-969.28075999999999</v>
      </c>
      <c r="AS662" s="21">
        <v>-966.35664999999995</v>
      </c>
      <c r="AT662" s="21">
        <v>-947.01739999999995</v>
      </c>
      <c r="AU662" s="21">
        <v>-925.84686999999997</v>
      </c>
      <c r="AV662" s="21">
        <v>-1727.8754899999999</v>
      </c>
      <c r="AW662" s="21">
        <v>-1562.72498</v>
      </c>
      <c r="AX662" s="21">
        <v>-1571.91066</v>
      </c>
      <c r="AY662" s="21">
        <v>-1526.9374700000001</v>
      </c>
      <c r="AZ662" s="21">
        <v>-1492.75261</v>
      </c>
      <c r="BA662" s="21">
        <v>-1699.8371099999999</v>
      </c>
      <c r="BB662" s="21">
        <v>-1548.9967999999999</v>
      </c>
      <c r="BC662" s="21">
        <v>-1561.5699099999999</v>
      </c>
      <c r="BD662" s="21">
        <v>-1513.41617</v>
      </c>
      <c r="BE662" s="21">
        <v>-1479.5917400000001</v>
      </c>
      <c r="BF662" s="21">
        <v>-1931.2768000000001</v>
      </c>
      <c r="BG662" s="21">
        <v>-1768.9857999999999</v>
      </c>
      <c r="BH662" s="21">
        <v>-1786.6734300000001</v>
      </c>
      <c r="BI662" s="21">
        <v>-1728.4881800000001</v>
      </c>
      <c r="BJ662" s="21">
        <v>-1689.79198</v>
      </c>
      <c r="BK662" s="21">
        <v>-6633.8115699999998</v>
      </c>
      <c r="BL662" s="21">
        <v>-6334.8972599999997</v>
      </c>
      <c r="BM662" s="21">
        <v>-6486.8455199999999</v>
      </c>
      <c r="BN662" s="21">
        <v>-6189.40535</v>
      </c>
      <c r="BO662" s="21">
        <v>-6050.8549499999999</v>
      </c>
      <c r="BP662" s="21">
        <v>-223.43700000000001</v>
      </c>
      <c r="BQ662" s="21">
        <v>-50.300660000000001</v>
      </c>
      <c r="BR662" s="21">
        <v>3.87724</v>
      </c>
      <c r="BS662" s="21">
        <v>-49.110030000000002</v>
      </c>
      <c r="BT662" s="21">
        <v>-47.902909999999999</v>
      </c>
      <c r="BU662" s="21">
        <v>-1.57E-3</v>
      </c>
      <c r="BV662" s="21">
        <v>-1E-4</v>
      </c>
      <c r="BW662" s="21">
        <v>-2367.55611</v>
      </c>
      <c r="BX662" s="21">
        <v>-2091.0586600000001</v>
      </c>
      <c r="BY662" s="21">
        <v>-2085.39815</v>
      </c>
      <c r="BZ662" s="21">
        <v>-2043.1248800000001</v>
      </c>
      <c r="CA662" s="21">
        <v>-1997.39</v>
      </c>
      <c r="CB662" s="21">
        <v>-768.22487999999998</v>
      </c>
      <c r="CC662" s="21">
        <v>-594.54723999999999</v>
      </c>
      <c r="CD662" s="21">
        <v>-561.51899000000003</v>
      </c>
      <c r="CE662" s="21">
        <v>-580.46856000000002</v>
      </c>
      <c r="CF662" s="21">
        <v>-566.20676000000003</v>
      </c>
      <c r="CG662" s="21">
        <v>-1023.99585</v>
      </c>
      <c r="CH662" s="21">
        <v>-850.83279000000005</v>
      </c>
      <c r="CI662" s="21">
        <v>-825.61824999999999</v>
      </c>
      <c r="CJ662" s="21">
        <v>-830.68515000000002</v>
      </c>
      <c r="CK662" s="21">
        <v>-810.27588000000003</v>
      </c>
      <c r="CL662" s="21">
        <v>-1302.72667</v>
      </c>
      <c r="CM662" s="21">
        <v>-1119.84004</v>
      </c>
      <c r="CN662" s="21">
        <v>-1103.1522299999999</v>
      </c>
      <c r="CO662" s="21">
        <v>-1093.3221900000001</v>
      </c>
      <c r="CP662" s="21">
        <v>-1066.46028</v>
      </c>
      <c r="CQ662" s="21">
        <v>-1314.1641500000001</v>
      </c>
      <c r="CR662" s="21">
        <v>-1139.45118</v>
      </c>
      <c r="CS662" s="21">
        <v>-1125.63689</v>
      </c>
      <c r="CT662" s="21">
        <v>-1112.4688900000001</v>
      </c>
      <c r="CU662" s="21">
        <v>-1085.13662</v>
      </c>
      <c r="CV662" s="21">
        <v>-1297.5149899999999</v>
      </c>
      <c r="CW662" s="21">
        <v>-1122.27665</v>
      </c>
      <c r="CX662" s="21">
        <v>-1107.6606200000001</v>
      </c>
      <c r="CY662" s="21">
        <v>-1095.7010700000001</v>
      </c>
      <c r="CZ662" s="21">
        <v>-1068.7807499999999</v>
      </c>
      <c r="DA662" s="21">
        <v>-1214.2623599999999</v>
      </c>
      <c r="DB662" s="21">
        <v>-1048.6959199999999</v>
      </c>
      <c r="DC662" s="21">
        <v>-1034.4580100000001</v>
      </c>
      <c r="DD662" s="21">
        <v>-1023.86274</v>
      </c>
      <c r="DE662" s="21">
        <v>-998.70740999999998</v>
      </c>
      <c r="DF662" s="21">
        <v>-1215.1524099999999</v>
      </c>
      <c r="DG662" s="21">
        <v>-1050.56952</v>
      </c>
      <c r="DH662" s="21">
        <v>-1037.0882799999999</v>
      </c>
      <c r="DI662" s="21">
        <v>-1025.69199</v>
      </c>
      <c r="DJ662" s="21">
        <v>-1000.49171</v>
      </c>
      <c r="DK662" s="21">
        <v>-1237.0803699999999</v>
      </c>
      <c r="DL662" s="21">
        <v>-1087.10754</v>
      </c>
      <c r="DM662" s="21">
        <v>-1078.04565</v>
      </c>
      <c r="DN662" s="21">
        <v>-1061.36472</v>
      </c>
      <c r="DO662" s="21">
        <v>-1035.2880700000001</v>
      </c>
      <c r="DP662" s="21">
        <v>-470.71143999999998</v>
      </c>
      <c r="DQ662" s="21">
        <v>-291.18822999999998</v>
      </c>
      <c r="DR662" s="21">
        <v>-246.43451999999999</v>
      </c>
      <c r="DS662" s="21">
        <v>-284.50080000000003</v>
      </c>
      <c r="DT662" s="21">
        <v>-278.13875999999999</v>
      </c>
      <c r="DU662" s="21">
        <v>-941.52324999999996</v>
      </c>
      <c r="DV662" s="21">
        <v>-774.52206999999999</v>
      </c>
      <c r="DW662" s="21">
        <v>-750.38067999999998</v>
      </c>
      <c r="DX662" s="21">
        <v>-756.18147999999997</v>
      </c>
      <c r="DY662" s="21">
        <v>-737.60267999999996</v>
      </c>
      <c r="DZ662" s="21">
        <v>-1100.3330900000001</v>
      </c>
      <c r="EA662" s="21">
        <v>-963.22033999999996</v>
      </c>
      <c r="EB662" s="21">
        <v>-955.14770999999996</v>
      </c>
      <c r="EC662" s="21">
        <v>-940.41120000000001</v>
      </c>
      <c r="ED662" s="21">
        <v>-917.30623000000003</v>
      </c>
    </row>
    <row r="663" spans="2:134" x14ac:dyDescent="0.3">
      <c r="B663" s="39" t="s">
        <v>815</v>
      </c>
      <c r="C663" s="21">
        <v>63536.466189999999</v>
      </c>
      <c r="D663" s="21">
        <v>60699.025670000003</v>
      </c>
      <c r="E663" s="21">
        <v>62141.639450000002</v>
      </c>
      <c r="F663" s="21">
        <v>59318.210160000002</v>
      </c>
      <c r="G663" s="21">
        <v>58004.134050000001</v>
      </c>
      <c r="H663" s="21">
        <v>66403.369860000006</v>
      </c>
      <c r="I663" s="21">
        <v>63437.870739999998</v>
      </c>
      <c r="J663" s="21">
        <v>64945.622329999998</v>
      </c>
      <c r="K663" s="21">
        <v>61994.815459999998</v>
      </c>
      <c r="L663" s="21">
        <v>60621.43795</v>
      </c>
      <c r="M663" s="21">
        <v>62874.914149999997</v>
      </c>
      <c r="N663" s="21">
        <v>60067.044889999997</v>
      </c>
      <c r="O663" s="21">
        <v>61494.612050000003</v>
      </c>
      <c r="P663" s="21">
        <v>58700.624360000002</v>
      </c>
      <c r="Q663" s="21">
        <v>57400.225930000001</v>
      </c>
      <c r="R663" s="21">
        <v>437.23723000000001</v>
      </c>
      <c r="S663" s="21">
        <v>700.02864999999997</v>
      </c>
      <c r="T663" s="21">
        <v>798.92309</v>
      </c>
      <c r="U663" s="21">
        <v>683.45132999999998</v>
      </c>
      <c r="V663" s="21">
        <v>666.66025000000002</v>
      </c>
      <c r="W663" s="21">
        <v>518.66941999999995</v>
      </c>
      <c r="X663" s="21">
        <v>756.47475999999995</v>
      </c>
      <c r="Y663" s="21">
        <v>855.76907000000006</v>
      </c>
      <c r="Z663" s="21">
        <v>738.56079</v>
      </c>
      <c r="AA663" s="21">
        <v>720.41571999999996</v>
      </c>
      <c r="AB663" s="21">
        <v>61059.717389999998</v>
      </c>
      <c r="AC663" s="21">
        <v>58332.927309999999</v>
      </c>
      <c r="AD663" s="21">
        <v>59719.245239999997</v>
      </c>
      <c r="AE663" s="21">
        <v>57005.935299999997</v>
      </c>
      <c r="AF663" s="21">
        <v>55743.074000000001</v>
      </c>
      <c r="AG663" s="21">
        <v>1286.65697</v>
      </c>
      <c r="AH663" s="21">
        <v>1514.8316199999999</v>
      </c>
      <c r="AI663" s="21">
        <v>1634.4677999999999</v>
      </c>
      <c r="AJ663" s="21">
        <v>1480.1037899999999</v>
      </c>
      <c r="AK663" s="21">
        <v>1446.97039</v>
      </c>
      <c r="AL663" s="21">
        <v>190.46615</v>
      </c>
      <c r="AM663" s="21">
        <v>385.43727999999999</v>
      </c>
      <c r="AN663" s="21">
        <v>454.34289000000001</v>
      </c>
      <c r="AO663" s="21">
        <v>376.58312999999998</v>
      </c>
      <c r="AP663" s="21">
        <v>368.16145</v>
      </c>
      <c r="AQ663" s="21">
        <v>173.00429</v>
      </c>
      <c r="AR663" s="21">
        <v>356.92509000000001</v>
      </c>
      <c r="AS663" s="21">
        <v>421.18849999999998</v>
      </c>
      <c r="AT663" s="21">
        <v>348.72599000000002</v>
      </c>
      <c r="AU663" s="21">
        <v>340.93092999999999</v>
      </c>
      <c r="AV663" s="21">
        <v>443.99025999999998</v>
      </c>
      <c r="AW663" s="21">
        <v>632.45099000000005</v>
      </c>
      <c r="AX663" s="21">
        <v>708.36595</v>
      </c>
      <c r="AY663" s="21">
        <v>617.96640000000002</v>
      </c>
      <c r="AZ663" s="21">
        <v>604.13221999999996</v>
      </c>
      <c r="BA663" s="21">
        <v>408.30194</v>
      </c>
      <c r="BB663" s="21">
        <v>567.90796</v>
      </c>
      <c r="BC663" s="21">
        <v>634.01124000000004</v>
      </c>
      <c r="BD663" s="21">
        <v>554.86220000000003</v>
      </c>
      <c r="BE663" s="21">
        <v>542.46182999999996</v>
      </c>
      <c r="BF663" s="21">
        <v>344.31164000000001</v>
      </c>
      <c r="BG663" s="21">
        <v>509.32432999999997</v>
      </c>
      <c r="BH663" s="21">
        <v>574.82052999999996</v>
      </c>
      <c r="BI663" s="21">
        <v>497.6635</v>
      </c>
      <c r="BJ663" s="21">
        <v>486.52278000000001</v>
      </c>
      <c r="BK663" s="21">
        <v>-8779.7338899999995</v>
      </c>
      <c r="BL663" s="21">
        <v>-8384.12601</v>
      </c>
      <c r="BM663" s="21">
        <v>-8585.2268899999999</v>
      </c>
      <c r="BN663" s="21">
        <v>-8191.5700100000004</v>
      </c>
      <c r="BO663" s="21">
        <v>-8008.2009799999996</v>
      </c>
      <c r="BP663" s="21">
        <v>724.27847999999994</v>
      </c>
      <c r="BQ663" s="21">
        <v>1080.1944900000001</v>
      </c>
      <c r="BR663" s="21">
        <v>1221.9458199999999</v>
      </c>
      <c r="BS663" s="21">
        <v>1054.61456</v>
      </c>
      <c r="BT663" s="21">
        <v>1028.7046399999999</v>
      </c>
      <c r="BU663" s="21">
        <v>-1.57E-3</v>
      </c>
      <c r="BV663" s="21">
        <v>-1E-4</v>
      </c>
      <c r="BW663" s="21">
        <v>361.02865000000003</v>
      </c>
      <c r="BX663" s="21">
        <v>747.81377999999995</v>
      </c>
      <c r="BY663" s="21">
        <v>884.86033999999995</v>
      </c>
      <c r="BZ663" s="21">
        <v>730.66957000000002</v>
      </c>
      <c r="CA663" s="21">
        <v>714.31515999999999</v>
      </c>
      <c r="CB663" s="21">
        <v>472.21965999999998</v>
      </c>
      <c r="CC663" s="21">
        <v>787.35203000000001</v>
      </c>
      <c r="CD663" s="21">
        <v>903.59289999999999</v>
      </c>
      <c r="CE663" s="21">
        <v>768.70680000000004</v>
      </c>
      <c r="CF663" s="21">
        <v>749.82115999999996</v>
      </c>
      <c r="CG663" s="21">
        <v>530.36773000000005</v>
      </c>
      <c r="CH663" s="21">
        <v>817.65463999999997</v>
      </c>
      <c r="CI663" s="21">
        <v>930.31074999999998</v>
      </c>
      <c r="CJ663" s="21">
        <v>798.29184999999995</v>
      </c>
      <c r="CK663" s="21">
        <v>778.67933000000005</v>
      </c>
      <c r="CL663" s="21">
        <v>505.48612000000003</v>
      </c>
      <c r="CM663" s="21">
        <v>789.33335999999997</v>
      </c>
      <c r="CN663" s="21">
        <v>896.13966000000005</v>
      </c>
      <c r="CO663" s="21">
        <v>770.64124000000004</v>
      </c>
      <c r="CP663" s="21">
        <v>751.70804999999996</v>
      </c>
      <c r="CQ663" s="21">
        <v>555.39751000000001</v>
      </c>
      <c r="CR663" s="21">
        <v>817.03332999999998</v>
      </c>
      <c r="CS663" s="21">
        <v>919.35040000000004</v>
      </c>
      <c r="CT663" s="21">
        <v>797.68529999999998</v>
      </c>
      <c r="CU663" s="21">
        <v>778.08762999999999</v>
      </c>
      <c r="CV663" s="21">
        <v>580.65287999999998</v>
      </c>
      <c r="CW663" s="21">
        <v>844.14625000000001</v>
      </c>
      <c r="CX663" s="21">
        <v>947.96579999999994</v>
      </c>
      <c r="CY663" s="21">
        <v>824.15616999999997</v>
      </c>
      <c r="CZ663" s="21">
        <v>803.90815999999995</v>
      </c>
      <c r="DA663" s="21">
        <v>573.24275999999998</v>
      </c>
      <c r="DB663" s="21">
        <v>822.35756000000003</v>
      </c>
      <c r="DC663" s="21">
        <v>921.37190999999996</v>
      </c>
      <c r="DD663" s="21">
        <v>802.88346000000001</v>
      </c>
      <c r="DE663" s="21">
        <v>783.15806999999995</v>
      </c>
      <c r="DF663" s="21">
        <v>565.68179999999995</v>
      </c>
      <c r="DG663" s="21">
        <v>812.67506000000003</v>
      </c>
      <c r="DH663" s="21">
        <v>909.95749000000001</v>
      </c>
      <c r="DI663" s="21">
        <v>793.43024000000003</v>
      </c>
      <c r="DJ663" s="21">
        <v>773.93710999999996</v>
      </c>
      <c r="DK663" s="21">
        <v>407.34595999999999</v>
      </c>
      <c r="DL663" s="21">
        <v>624.34852999999998</v>
      </c>
      <c r="DM663" s="21">
        <v>709.68456000000003</v>
      </c>
      <c r="DN663" s="21">
        <v>609.5634</v>
      </c>
      <c r="DO663" s="21">
        <v>594.58758</v>
      </c>
      <c r="DP663" s="21">
        <v>390.29064</v>
      </c>
      <c r="DQ663" s="21">
        <v>745.60062000000005</v>
      </c>
      <c r="DR663" s="21">
        <v>873.04372999999998</v>
      </c>
      <c r="DS663" s="21">
        <v>728.47260000000006</v>
      </c>
      <c r="DT663" s="21">
        <v>712.18592000000001</v>
      </c>
      <c r="DU663" s="21">
        <v>403.5401</v>
      </c>
      <c r="DV663" s="21">
        <v>688.93205999999998</v>
      </c>
      <c r="DW663" s="21">
        <v>792.70542</v>
      </c>
      <c r="DX663" s="21">
        <v>672.61748</v>
      </c>
      <c r="DY663" s="21">
        <v>656.09258999999997</v>
      </c>
      <c r="DZ663" s="21">
        <v>401.77807000000001</v>
      </c>
      <c r="EA663" s="21">
        <v>601.75977</v>
      </c>
      <c r="EB663" s="21">
        <v>678.58468000000005</v>
      </c>
      <c r="EC663" s="21">
        <v>587.50958000000003</v>
      </c>
      <c r="ED663" s="21">
        <v>573.07556999999997</v>
      </c>
    </row>
    <row r="664" spans="2:134" x14ac:dyDescent="0.3">
      <c r="B664" s="39" t="s">
        <v>816</v>
      </c>
      <c r="C664" s="21">
        <v>41834.698830000001</v>
      </c>
      <c r="D664" s="21">
        <v>39966.425750000002</v>
      </c>
      <c r="E664" s="21">
        <v>40916.294650000003</v>
      </c>
      <c r="F664" s="21">
        <v>39057.247060000002</v>
      </c>
      <c r="G664" s="21">
        <v>38192.012000000002</v>
      </c>
      <c r="H664" s="21">
        <v>76869.495179999998</v>
      </c>
      <c r="I664" s="21">
        <v>73436.590790000002</v>
      </c>
      <c r="J664" s="21">
        <v>75181.985690000001</v>
      </c>
      <c r="K664" s="21">
        <v>71766.089250000005</v>
      </c>
      <c r="L664" s="21">
        <v>70176.247709999996</v>
      </c>
      <c r="M664" s="21">
        <v>64400.371039999998</v>
      </c>
      <c r="N664" s="21">
        <v>61524.377890000003</v>
      </c>
      <c r="O664" s="21">
        <v>62986.58036</v>
      </c>
      <c r="P664" s="21">
        <v>60124.805569999997</v>
      </c>
      <c r="Q664" s="21">
        <v>58792.857170000003</v>
      </c>
      <c r="R664" s="21">
        <v>660.00201000000004</v>
      </c>
      <c r="S664" s="21">
        <v>787.31452999999999</v>
      </c>
      <c r="T664" s="21">
        <v>849.56673999999998</v>
      </c>
      <c r="U664" s="21">
        <v>768.67025000000001</v>
      </c>
      <c r="V664" s="21">
        <v>749.78544999999997</v>
      </c>
      <c r="W664" s="21">
        <v>679.56518000000005</v>
      </c>
      <c r="X664" s="21">
        <v>794.12207000000001</v>
      </c>
      <c r="Y664" s="21">
        <v>856.03956000000005</v>
      </c>
      <c r="Z664" s="21">
        <v>775.31659999999999</v>
      </c>
      <c r="AA664" s="21">
        <v>756.26849000000004</v>
      </c>
      <c r="AB664" s="21">
        <v>63033.569029999999</v>
      </c>
      <c r="AC664" s="21">
        <v>60218.631159999997</v>
      </c>
      <c r="AD664" s="21">
        <v>61649.764009999999</v>
      </c>
      <c r="AE664" s="21">
        <v>58848.742039999997</v>
      </c>
      <c r="AF664" s="21">
        <v>57545.056759999999</v>
      </c>
      <c r="AG664" s="21">
        <v>691.69644000000005</v>
      </c>
      <c r="AH664" s="21">
        <v>817.73037999999997</v>
      </c>
      <c r="AI664" s="21">
        <v>881.94545000000005</v>
      </c>
      <c r="AJ664" s="21">
        <v>798.98329000000001</v>
      </c>
      <c r="AK664" s="21">
        <v>781.09771000000001</v>
      </c>
      <c r="AL664" s="21">
        <v>226.49826999999999</v>
      </c>
      <c r="AM664" s="21">
        <v>328.51513</v>
      </c>
      <c r="AN664" s="21">
        <v>368.44285000000002</v>
      </c>
      <c r="AO664" s="21">
        <v>320.96848</v>
      </c>
      <c r="AP664" s="21">
        <v>313.79059999999998</v>
      </c>
      <c r="AQ664" s="21">
        <v>510.56286</v>
      </c>
      <c r="AR664" s="21">
        <v>593.52914999999996</v>
      </c>
      <c r="AS664" s="21">
        <v>637.74190999999996</v>
      </c>
      <c r="AT664" s="21">
        <v>579.89534000000003</v>
      </c>
      <c r="AU664" s="21">
        <v>566.93260999999995</v>
      </c>
      <c r="AV664" s="21">
        <v>599.86221</v>
      </c>
      <c r="AW664" s="21">
        <v>687.89032999999995</v>
      </c>
      <c r="AX664" s="21">
        <v>737.05647999999997</v>
      </c>
      <c r="AY664" s="21">
        <v>672.13612000000001</v>
      </c>
      <c r="AZ664" s="21">
        <v>657.08923000000004</v>
      </c>
      <c r="BA664" s="21">
        <v>695.42363999999998</v>
      </c>
      <c r="BB664" s="21">
        <v>762.49599000000001</v>
      </c>
      <c r="BC664" s="21">
        <v>808.99931000000004</v>
      </c>
      <c r="BD664" s="21">
        <v>744.98045999999999</v>
      </c>
      <c r="BE664" s="21">
        <v>728.33105999999998</v>
      </c>
      <c r="BF664" s="21">
        <v>830.85388999999998</v>
      </c>
      <c r="BG664" s="21">
        <v>893.37974999999994</v>
      </c>
      <c r="BH664" s="21">
        <v>943.54445999999996</v>
      </c>
      <c r="BI664" s="21">
        <v>872.92654000000005</v>
      </c>
      <c r="BJ664" s="21">
        <v>853.38477999999998</v>
      </c>
      <c r="BK664" s="21">
        <v>-11373.693880000001</v>
      </c>
      <c r="BL664" s="21">
        <v>-10861.20421</v>
      </c>
      <c r="BM664" s="21">
        <v>-11121.72006</v>
      </c>
      <c r="BN664" s="21">
        <v>-10611.757809999999</v>
      </c>
      <c r="BO664" s="21">
        <v>-10374.212649999999</v>
      </c>
      <c r="BP664" s="21">
        <v>452.36174</v>
      </c>
      <c r="BQ664" s="21">
        <v>645.43253000000004</v>
      </c>
      <c r="BR664" s="21">
        <v>722.77417000000003</v>
      </c>
      <c r="BS664" s="21">
        <v>630.14792999999997</v>
      </c>
      <c r="BT664" s="21">
        <v>614.66659000000004</v>
      </c>
      <c r="BU664" s="21">
        <v>-1.57E-3</v>
      </c>
      <c r="BV664" s="21">
        <v>-1E-4</v>
      </c>
      <c r="BW664" s="21">
        <v>1040.8602000000001</v>
      </c>
      <c r="BX664" s="21">
        <v>1216.7342000000001</v>
      </c>
      <c r="BY664" s="21">
        <v>1310.0615299999999</v>
      </c>
      <c r="BZ664" s="21">
        <v>1188.84052</v>
      </c>
      <c r="CA664" s="21">
        <v>1162.23029</v>
      </c>
      <c r="CB664" s="21">
        <v>492.76348000000002</v>
      </c>
      <c r="CC664" s="21">
        <v>656.49237000000005</v>
      </c>
      <c r="CD664" s="21">
        <v>724.01931000000002</v>
      </c>
      <c r="CE664" s="21">
        <v>640.94595000000004</v>
      </c>
      <c r="CF664" s="21">
        <v>625.19921999999997</v>
      </c>
      <c r="CG664" s="21">
        <v>686.66468999999995</v>
      </c>
      <c r="CH664" s="21">
        <v>828.41183000000001</v>
      </c>
      <c r="CI664" s="21">
        <v>897.52603999999997</v>
      </c>
      <c r="CJ664" s="21">
        <v>808.79431</v>
      </c>
      <c r="CK664" s="21">
        <v>788.92376000000002</v>
      </c>
      <c r="CL664" s="21">
        <v>656.20599000000004</v>
      </c>
      <c r="CM664" s="21">
        <v>796.72460999999998</v>
      </c>
      <c r="CN664" s="21">
        <v>862.32964000000004</v>
      </c>
      <c r="CO664" s="21">
        <v>777.85745999999995</v>
      </c>
      <c r="CP664" s="21">
        <v>758.74698000000001</v>
      </c>
      <c r="CQ664" s="21">
        <v>620.88313000000005</v>
      </c>
      <c r="CR664" s="21">
        <v>751.72519999999997</v>
      </c>
      <c r="CS664" s="21">
        <v>813.55445999999995</v>
      </c>
      <c r="CT664" s="21">
        <v>733.92368999999997</v>
      </c>
      <c r="CU664" s="21">
        <v>715.89256</v>
      </c>
      <c r="CV664" s="21">
        <v>702.05782999999997</v>
      </c>
      <c r="CW664" s="21">
        <v>831.16845000000001</v>
      </c>
      <c r="CX664" s="21">
        <v>895.26539000000002</v>
      </c>
      <c r="CY664" s="21">
        <v>811.48568999999998</v>
      </c>
      <c r="CZ664" s="21">
        <v>791.54897000000005</v>
      </c>
      <c r="DA664" s="21">
        <v>677.06344000000001</v>
      </c>
      <c r="DB664" s="21">
        <v>799.10958000000005</v>
      </c>
      <c r="DC664" s="21">
        <v>860.16979000000003</v>
      </c>
      <c r="DD664" s="21">
        <v>780.18600000000004</v>
      </c>
      <c r="DE664" s="21">
        <v>761.01826000000005</v>
      </c>
      <c r="DF664" s="21">
        <v>691.30813999999998</v>
      </c>
      <c r="DG664" s="21">
        <v>811.39162999999996</v>
      </c>
      <c r="DH664" s="21">
        <v>871.91949</v>
      </c>
      <c r="DI664" s="21">
        <v>792.17719999999997</v>
      </c>
      <c r="DJ664" s="21">
        <v>772.71486000000004</v>
      </c>
      <c r="DK664" s="21">
        <v>509.16899000000001</v>
      </c>
      <c r="DL664" s="21">
        <v>616.76868999999999</v>
      </c>
      <c r="DM664" s="21">
        <v>668.81691999999998</v>
      </c>
      <c r="DN664" s="21">
        <v>602.16305999999997</v>
      </c>
      <c r="DO664" s="21">
        <v>587.36905000000002</v>
      </c>
      <c r="DP664" s="21">
        <v>310.06493</v>
      </c>
      <c r="DQ664" s="21">
        <v>501.55016000000001</v>
      </c>
      <c r="DR664" s="21">
        <v>572.40242999999998</v>
      </c>
      <c r="DS664" s="21">
        <v>490.02805999999998</v>
      </c>
      <c r="DT664" s="21">
        <v>479.07267999999999</v>
      </c>
      <c r="DU664" s="21">
        <v>535.94696999999996</v>
      </c>
      <c r="DV664" s="21">
        <v>680.01752999999997</v>
      </c>
      <c r="DW664" s="21">
        <v>742.60141999999996</v>
      </c>
      <c r="DX664" s="21">
        <v>663.91404999999997</v>
      </c>
      <c r="DY664" s="21">
        <v>647.60299999999995</v>
      </c>
      <c r="DZ664" s="21">
        <v>564.46007999999995</v>
      </c>
      <c r="EA664" s="21">
        <v>660.28873999999996</v>
      </c>
      <c r="EB664" s="21">
        <v>709.02815999999996</v>
      </c>
      <c r="EC664" s="21">
        <v>644.65255999999999</v>
      </c>
      <c r="ED664" s="21">
        <v>628.81461999999999</v>
      </c>
    </row>
    <row r="665" spans="2:134" x14ac:dyDescent="0.3">
      <c r="B665" s="39" t="s">
        <v>817</v>
      </c>
      <c r="C665" s="21">
        <v>8381.4326999999994</v>
      </c>
      <c r="D665" s="21">
        <v>8007.1308499999996</v>
      </c>
      <c r="E665" s="21">
        <v>8197.4336899999998</v>
      </c>
      <c r="F665" s="21">
        <v>7824.9801399999997</v>
      </c>
      <c r="G665" s="21">
        <v>7651.6333800000002</v>
      </c>
      <c r="H665" s="21">
        <v>24723.943770000002</v>
      </c>
      <c r="I665" s="21">
        <v>23619.800510000001</v>
      </c>
      <c r="J665" s="21">
        <v>24181.181140000001</v>
      </c>
      <c r="K665" s="21">
        <v>23082.508239999999</v>
      </c>
      <c r="L665" s="21">
        <v>22571.159060000002</v>
      </c>
      <c r="M665" s="21">
        <v>28657.246040000002</v>
      </c>
      <c r="N665" s="21">
        <v>27377.470140000001</v>
      </c>
      <c r="O665" s="21">
        <v>28028.129369999999</v>
      </c>
      <c r="P665" s="21">
        <v>26754.68043</v>
      </c>
      <c r="Q665" s="21">
        <v>26161.982400000001</v>
      </c>
      <c r="R665" s="21">
        <v>217.32419999999999</v>
      </c>
      <c r="S665" s="21">
        <v>6.7002100000000002</v>
      </c>
      <c r="T665" s="21">
        <v>-107.14989</v>
      </c>
      <c r="U665" s="21">
        <v>64.034630000000007</v>
      </c>
      <c r="V665" s="21">
        <v>47.562100000000001</v>
      </c>
      <c r="W665" s="21">
        <v>377.02206000000001</v>
      </c>
      <c r="X665" s="21">
        <v>176.43577999999999</v>
      </c>
      <c r="Y665" s="21">
        <v>68.472539999999995</v>
      </c>
      <c r="Z665" s="21">
        <v>226.79262</v>
      </c>
      <c r="AA665" s="21">
        <v>206.15888000000001</v>
      </c>
      <c r="AB665" s="21">
        <v>28162.835899999998</v>
      </c>
      <c r="AC665" s="21">
        <v>26905.146789999999</v>
      </c>
      <c r="AD665" s="21">
        <v>27544.564170000001</v>
      </c>
      <c r="AE665" s="21">
        <v>26293.092560000001</v>
      </c>
      <c r="AF665" s="21">
        <v>25710.617610000001</v>
      </c>
      <c r="AG665" s="21">
        <v>-1350.1835699999999</v>
      </c>
      <c r="AH665" s="21">
        <v>-1492.28251</v>
      </c>
      <c r="AI665" s="21">
        <v>-1640.9820299999999</v>
      </c>
      <c r="AJ665" s="21">
        <v>-1403.6866600000001</v>
      </c>
      <c r="AK665" s="21">
        <v>-1388.63678</v>
      </c>
      <c r="AL665" s="21">
        <v>326.97775999999999</v>
      </c>
      <c r="AM665" s="21">
        <v>165.91820000000001</v>
      </c>
      <c r="AN665" s="21">
        <v>87.709320000000005</v>
      </c>
      <c r="AO665" s="21">
        <v>201.45991000000001</v>
      </c>
      <c r="AP665" s="21">
        <v>185.12338</v>
      </c>
      <c r="AQ665" s="21">
        <v>315.17415999999997</v>
      </c>
      <c r="AR665" s="21">
        <v>162.99536000000001</v>
      </c>
      <c r="AS665" s="21">
        <v>90.058779999999999</v>
      </c>
      <c r="AT665" s="21">
        <v>196.30155999999999</v>
      </c>
      <c r="AU665" s="21">
        <v>180.81890999999999</v>
      </c>
      <c r="AV665" s="21">
        <v>702.49872000000005</v>
      </c>
      <c r="AW665" s="21">
        <v>520.72965999999997</v>
      </c>
      <c r="AX665" s="21">
        <v>449.54673000000003</v>
      </c>
      <c r="AY665" s="21">
        <v>549.30186000000003</v>
      </c>
      <c r="AZ665" s="21">
        <v>524.8057</v>
      </c>
      <c r="BA665" s="21">
        <v>660.45357999999999</v>
      </c>
      <c r="BB665" s="21">
        <v>502.88398999999998</v>
      </c>
      <c r="BC665" s="21">
        <v>442.44515000000001</v>
      </c>
      <c r="BD665" s="21">
        <v>526.11685999999997</v>
      </c>
      <c r="BE665" s="21">
        <v>503.90413999999998</v>
      </c>
      <c r="BF665" s="21">
        <v>1079.0556999999999</v>
      </c>
      <c r="BG665" s="21">
        <v>900.37950999999998</v>
      </c>
      <c r="BH665" s="21">
        <v>848.26964999999996</v>
      </c>
      <c r="BI665" s="21">
        <v>915.21032000000002</v>
      </c>
      <c r="BJ665" s="21">
        <v>883.93236000000002</v>
      </c>
      <c r="BK665" s="21">
        <v>-20135.820670000001</v>
      </c>
      <c r="BL665" s="21">
        <v>-19228.516479999998</v>
      </c>
      <c r="BM665" s="21">
        <v>-19689.729909999998</v>
      </c>
      <c r="BN665" s="21">
        <v>-18786.900229999999</v>
      </c>
      <c r="BO665" s="21">
        <v>-18366.353780000001</v>
      </c>
      <c r="BP665" s="21">
        <v>25.984729999999999</v>
      </c>
      <c r="BQ665" s="21">
        <v>-249.88122000000001</v>
      </c>
      <c r="BR665" s="21">
        <v>-414.67998999999998</v>
      </c>
      <c r="BS665" s="21">
        <v>-165.47380000000001</v>
      </c>
      <c r="BT665" s="21">
        <v>-183.12962999999999</v>
      </c>
      <c r="BU665" s="21">
        <v>2.9172199999999999</v>
      </c>
      <c r="BV665" s="21">
        <v>-29.616070000000001</v>
      </c>
      <c r="BW665" s="21">
        <v>741.18380000000002</v>
      </c>
      <c r="BX665" s="21">
        <v>418.49709000000001</v>
      </c>
      <c r="BY665" s="21">
        <v>264.53492</v>
      </c>
      <c r="BZ665" s="21">
        <v>487.22242</v>
      </c>
      <c r="CA665" s="21">
        <v>452.31376</v>
      </c>
      <c r="CB665" s="21">
        <v>277.29172</v>
      </c>
      <c r="CC665" s="21">
        <v>24.356470000000002</v>
      </c>
      <c r="CD665" s="21">
        <v>-109.21906</v>
      </c>
      <c r="CE665" s="21">
        <v>91.983289999999997</v>
      </c>
      <c r="CF665" s="21">
        <v>71.531440000000003</v>
      </c>
      <c r="CG665" s="21">
        <v>145.90880999999999</v>
      </c>
      <c r="CH665" s="21">
        <v>-80.949929999999995</v>
      </c>
      <c r="CI665" s="21">
        <v>-211.11152000000001</v>
      </c>
      <c r="CJ665" s="21">
        <v>-15.4407</v>
      </c>
      <c r="CK665" s="21">
        <v>-31.855070000000001</v>
      </c>
      <c r="CL665" s="21">
        <v>294.73133999999999</v>
      </c>
      <c r="CM665" s="21">
        <v>63.087420000000002</v>
      </c>
      <c r="CN665" s="21">
        <v>-57.766930000000002</v>
      </c>
      <c r="CO665" s="21">
        <v>124.12463</v>
      </c>
      <c r="CP665" s="21">
        <v>104.82771</v>
      </c>
      <c r="CQ665" s="21">
        <v>340.12025</v>
      </c>
      <c r="CR665" s="21">
        <v>120.67006000000001</v>
      </c>
      <c r="CS665" s="21">
        <v>9.0511199999999992</v>
      </c>
      <c r="CT665" s="21">
        <v>176.51095000000001</v>
      </c>
      <c r="CU665" s="21">
        <v>156.50097</v>
      </c>
      <c r="CV665" s="21">
        <v>387.57157999999998</v>
      </c>
      <c r="CW665" s="21">
        <v>163.94909999999999</v>
      </c>
      <c r="CX665" s="21">
        <v>52.018099999999997</v>
      </c>
      <c r="CY665" s="21">
        <v>219.55529999999999</v>
      </c>
      <c r="CZ665" s="21">
        <v>198.27279999999999</v>
      </c>
      <c r="DA665" s="21">
        <v>308.04199</v>
      </c>
      <c r="DB665" s="21">
        <v>98.611639999999994</v>
      </c>
      <c r="DC665" s="21">
        <v>-8.7710299999999997</v>
      </c>
      <c r="DD665" s="21">
        <v>152.75774999999999</v>
      </c>
      <c r="DE665" s="21">
        <v>133.91746000000001</v>
      </c>
      <c r="DF665" s="21">
        <v>358.77251000000001</v>
      </c>
      <c r="DG665" s="21">
        <v>149.13129000000001</v>
      </c>
      <c r="DH665" s="21">
        <v>43.818210000000001</v>
      </c>
      <c r="DI665" s="21">
        <v>201.43164999999999</v>
      </c>
      <c r="DJ665" s="21">
        <v>182.00917000000001</v>
      </c>
      <c r="DK665" s="21">
        <v>342.64805000000001</v>
      </c>
      <c r="DL665" s="21">
        <v>160.53807</v>
      </c>
      <c r="DM665" s="21">
        <v>66.632570000000001</v>
      </c>
      <c r="DN665" s="21">
        <v>205.00089</v>
      </c>
      <c r="DO665" s="21">
        <v>187.21829</v>
      </c>
      <c r="DP665" s="21">
        <v>448.46879999999999</v>
      </c>
      <c r="DQ665" s="21">
        <v>160.58457000000001</v>
      </c>
      <c r="DR665" s="21">
        <v>13.58883</v>
      </c>
      <c r="DS665" s="21">
        <v>229.19709</v>
      </c>
      <c r="DT665" s="21">
        <v>202.33862999999999</v>
      </c>
      <c r="DU665" s="21">
        <v>280.30944</v>
      </c>
      <c r="DV665" s="21">
        <v>50.858159999999998</v>
      </c>
      <c r="DW665" s="21">
        <v>-69.058599999999998</v>
      </c>
      <c r="DX665" s="21">
        <v>110.98583000000001</v>
      </c>
      <c r="DY665" s="21">
        <v>92.254959999999997</v>
      </c>
      <c r="DZ665" s="21">
        <v>373.17858000000001</v>
      </c>
      <c r="EA665" s="21">
        <v>201.19488999999999</v>
      </c>
      <c r="EB665" s="21">
        <v>118.51262</v>
      </c>
      <c r="EC665" s="21">
        <v>241.04746</v>
      </c>
      <c r="ED665" s="21">
        <v>223.53923</v>
      </c>
    </row>
    <row r="666" spans="2:134" x14ac:dyDescent="0.3">
      <c r="B666" s="39" t="s">
        <v>818</v>
      </c>
      <c r="C666" s="21">
        <v>14183.825220000001</v>
      </c>
      <c r="D666" s="21">
        <v>13550.39748</v>
      </c>
      <c r="E666" s="21">
        <v>13872.445320000001</v>
      </c>
      <c r="F666" s="21">
        <v>13242.14543</v>
      </c>
      <c r="G666" s="21">
        <v>12948.792229999999</v>
      </c>
      <c r="H666" s="21">
        <v>25081.2369</v>
      </c>
      <c r="I666" s="21">
        <v>23961.137330000001</v>
      </c>
      <c r="J666" s="21">
        <v>24530.630639999999</v>
      </c>
      <c r="K666" s="21">
        <v>23416.080480000001</v>
      </c>
      <c r="L666" s="21">
        <v>22897.341649999998</v>
      </c>
      <c r="M666" s="21">
        <v>51147.319130000003</v>
      </c>
      <c r="N666" s="21">
        <v>48863.181060000003</v>
      </c>
      <c r="O666" s="21">
        <v>50024.474620000001</v>
      </c>
      <c r="P666" s="21">
        <v>47751.628900000003</v>
      </c>
      <c r="Q666" s="21">
        <v>46693.784209999998</v>
      </c>
      <c r="R666" s="21">
        <v>94.058009999999996</v>
      </c>
      <c r="S666" s="21">
        <v>-1.75631</v>
      </c>
      <c r="T666" s="21">
        <v>-84.1768</v>
      </c>
      <c r="U666" s="21">
        <v>61.683579999999999</v>
      </c>
      <c r="V666" s="21">
        <v>49.57591</v>
      </c>
      <c r="W666" s="21">
        <v>647.39527999999996</v>
      </c>
      <c r="X666" s="21">
        <v>536.09370999999999</v>
      </c>
      <c r="Y666" s="21">
        <v>466.93874</v>
      </c>
      <c r="Z666" s="21">
        <v>583.84713999999997</v>
      </c>
      <c r="AA666" s="21">
        <v>558.87510999999995</v>
      </c>
      <c r="AB666" s="21">
        <v>49428.813309999998</v>
      </c>
      <c r="AC666" s="21">
        <v>47221.43333</v>
      </c>
      <c r="AD666" s="21">
        <v>48343.679770000002</v>
      </c>
      <c r="AE666" s="21">
        <v>46147.212169999999</v>
      </c>
      <c r="AF666" s="21">
        <v>45124.905850000003</v>
      </c>
      <c r="AG666" s="21">
        <v>-770.33150999999998</v>
      </c>
      <c r="AH666" s="21">
        <v>-828.60163999999997</v>
      </c>
      <c r="AI666" s="21">
        <v>-930.38968</v>
      </c>
      <c r="AJ666" s="21">
        <v>-749.29136000000005</v>
      </c>
      <c r="AK666" s="21">
        <v>-742.88436999999999</v>
      </c>
      <c r="AL666" s="21">
        <v>141.10973000000001</v>
      </c>
      <c r="AM666" s="21">
        <v>68.141530000000003</v>
      </c>
      <c r="AN666" s="21">
        <v>10.41301</v>
      </c>
      <c r="AO666" s="21">
        <v>110.01652</v>
      </c>
      <c r="AP666" s="21">
        <v>100.06349</v>
      </c>
      <c r="AQ666" s="21">
        <v>128.58174</v>
      </c>
      <c r="AR666" s="21">
        <v>59.89808</v>
      </c>
      <c r="AS666" s="21">
        <v>5.8116399999999997</v>
      </c>
      <c r="AT666" s="21">
        <v>99.416820000000001</v>
      </c>
      <c r="AU666" s="21">
        <v>90.17747</v>
      </c>
      <c r="AV666" s="21">
        <v>1149.1454000000001</v>
      </c>
      <c r="AW666" s="21">
        <v>1028.6725899999999</v>
      </c>
      <c r="AX666" s="21">
        <v>992.63499999999999</v>
      </c>
      <c r="AY666" s="21">
        <v>1050.0351800000001</v>
      </c>
      <c r="AZ666" s="21">
        <v>1018.80314</v>
      </c>
      <c r="BA666" s="21">
        <v>1741.6474000000001</v>
      </c>
      <c r="BB666" s="21">
        <v>1604.6494499999999</v>
      </c>
      <c r="BC666" s="21">
        <v>1590.08844</v>
      </c>
      <c r="BD666" s="21">
        <v>1606.5912499999999</v>
      </c>
      <c r="BE666" s="21">
        <v>1563.9703199999999</v>
      </c>
      <c r="BF666" s="21">
        <v>1551.0015100000001</v>
      </c>
      <c r="BG666" s="21">
        <v>1421.8551600000001</v>
      </c>
      <c r="BH666" s="21">
        <v>1402.44517</v>
      </c>
      <c r="BI666" s="21">
        <v>1428.6980100000001</v>
      </c>
      <c r="BJ666" s="21">
        <v>1389.8776399999999</v>
      </c>
      <c r="BK666" s="21">
        <v>-30369.216240000002</v>
      </c>
      <c r="BL666" s="21">
        <v>-29000.803329999999</v>
      </c>
      <c r="BM666" s="21">
        <v>-29696.413939999999</v>
      </c>
      <c r="BN666" s="21">
        <v>-28334.74955</v>
      </c>
      <c r="BO666" s="21">
        <v>-27700.47363</v>
      </c>
      <c r="BP666" s="21">
        <v>-45.018810000000002</v>
      </c>
      <c r="BQ666" s="21">
        <v>-168.02871999999999</v>
      </c>
      <c r="BR666" s="21">
        <v>-286.64956999999998</v>
      </c>
      <c r="BS666" s="21">
        <v>-76.983829999999998</v>
      </c>
      <c r="BT666" s="21">
        <v>-90.153030000000001</v>
      </c>
      <c r="BU666" s="21">
        <v>15.045310000000001</v>
      </c>
      <c r="BV666" s="21">
        <v>-5.7717499999999999</v>
      </c>
      <c r="BW666" s="21">
        <v>456.5763</v>
      </c>
      <c r="BX666" s="21">
        <v>304.54410999999999</v>
      </c>
      <c r="BY666" s="21">
        <v>193.36879999999999</v>
      </c>
      <c r="BZ666" s="21">
        <v>384.21134000000001</v>
      </c>
      <c r="CA666" s="21">
        <v>360.47732000000002</v>
      </c>
      <c r="CB666" s="21">
        <v>73.584689999999995</v>
      </c>
      <c r="CC666" s="21">
        <v>-39.98489</v>
      </c>
      <c r="CD666" s="21">
        <v>-137.46517</v>
      </c>
      <c r="CE666" s="21">
        <v>36.171810000000001</v>
      </c>
      <c r="CF666" s="21">
        <v>22.68845</v>
      </c>
      <c r="CG666" s="21">
        <v>-18.2394</v>
      </c>
      <c r="CH666" s="21">
        <v>-117.60662000000001</v>
      </c>
      <c r="CI666" s="21">
        <v>-212.76184000000001</v>
      </c>
      <c r="CJ666" s="21">
        <v>-44.720829999999999</v>
      </c>
      <c r="CK666" s="21">
        <v>-55.546970000000002</v>
      </c>
      <c r="CL666" s="21">
        <v>312.21064000000001</v>
      </c>
      <c r="CM666" s="21">
        <v>198.53196</v>
      </c>
      <c r="CN666" s="21">
        <v>114.37425</v>
      </c>
      <c r="CO666" s="21">
        <v>262.90723000000003</v>
      </c>
      <c r="CP666" s="21">
        <v>244.96845999999999</v>
      </c>
      <c r="CQ666" s="21">
        <v>520.87987999999996</v>
      </c>
      <c r="CR666" s="21">
        <v>404.38105999999999</v>
      </c>
      <c r="CS666" s="21">
        <v>330.58438999999998</v>
      </c>
      <c r="CT666" s="21">
        <v>459.83066000000002</v>
      </c>
      <c r="CU666" s="21">
        <v>437.63423999999998</v>
      </c>
      <c r="CV666" s="21">
        <v>617.98841000000004</v>
      </c>
      <c r="CW666" s="21">
        <v>496.30871000000002</v>
      </c>
      <c r="CX666" s="21">
        <v>423.5684</v>
      </c>
      <c r="CY666" s="21">
        <v>550.49708999999996</v>
      </c>
      <c r="CZ666" s="21">
        <v>525.91728000000001</v>
      </c>
      <c r="DA666" s="21">
        <v>732.74788999999998</v>
      </c>
      <c r="DB666" s="21">
        <v>610.87933999999996</v>
      </c>
      <c r="DC666" s="21">
        <v>544.77128000000005</v>
      </c>
      <c r="DD666" s="21">
        <v>659.18929000000003</v>
      </c>
      <c r="DE666" s="21">
        <v>632.46858999999995</v>
      </c>
      <c r="DF666" s="21">
        <v>672.39284999999995</v>
      </c>
      <c r="DG666" s="21">
        <v>554.33127000000002</v>
      </c>
      <c r="DH666" s="21">
        <v>487.53899999999999</v>
      </c>
      <c r="DI666" s="21">
        <v>603.12177999999994</v>
      </c>
      <c r="DJ666" s="21">
        <v>578.01796999999999</v>
      </c>
      <c r="DK666" s="21">
        <v>470.19905999999997</v>
      </c>
      <c r="DL666" s="21">
        <v>373.77017000000001</v>
      </c>
      <c r="DM666" s="21">
        <v>311.46546999999998</v>
      </c>
      <c r="DN666" s="21">
        <v>418.32789000000002</v>
      </c>
      <c r="DO666" s="21">
        <v>398.96575000000001</v>
      </c>
      <c r="DP666" s="21">
        <v>201.23305999999999</v>
      </c>
      <c r="DQ666" s="21">
        <v>70.358819999999994</v>
      </c>
      <c r="DR666" s="21">
        <v>-36.95552</v>
      </c>
      <c r="DS666" s="21">
        <v>148.58381</v>
      </c>
      <c r="DT666" s="21">
        <v>131.47300000000001</v>
      </c>
      <c r="DU666" s="21">
        <v>69.65419</v>
      </c>
      <c r="DV666" s="21">
        <v>-32.756120000000003</v>
      </c>
      <c r="DW666" s="21">
        <v>-120.83138</v>
      </c>
      <c r="DX666" s="21">
        <v>35.587780000000002</v>
      </c>
      <c r="DY666" s="21">
        <v>23.47654</v>
      </c>
      <c r="DZ666" s="21">
        <v>576.11089000000004</v>
      </c>
      <c r="EA666" s="21">
        <v>479.78966000000003</v>
      </c>
      <c r="EB666" s="21">
        <v>427.05273</v>
      </c>
      <c r="EC666" s="21">
        <v>517.86968999999999</v>
      </c>
      <c r="ED666" s="21">
        <v>496.93056999999999</v>
      </c>
    </row>
    <row r="667" spans="2:134" x14ac:dyDescent="0.3">
      <c r="B667" s="39" t="s">
        <v>819</v>
      </c>
      <c r="C667" s="21">
        <v>-18838.512589999998</v>
      </c>
      <c r="D667" s="21">
        <v>-17997.2137</v>
      </c>
      <c r="E667" s="21">
        <v>-18424.947560000001</v>
      </c>
      <c r="F667" s="21">
        <v>-17587.80298</v>
      </c>
      <c r="G667" s="21">
        <v>-17198.18044</v>
      </c>
      <c r="H667" s="21">
        <v>-33692.125030000003</v>
      </c>
      <c r="I667" s="21">
        <v>-32187.472979999999</v>
      </c>
      <c r="J667" s="21">
        <v>-32952.484680000001</v>
      </c>
      <c r="K667" s="21">
        <v>-31455.287260000001</v>
      </c>
      <c r="L667" s="21">
        <v>-30758.45505</v>
      </c>
      <c r="M667" s="21">
        <v>-3725.9113600000001</v>
      </c>
      <c r="N667" s="21">
        <v>-3559.51953</v>
      </c>
      <c r="O667" s="21">
        <v>-3644.1158799999998</v>
      </c>
      <c r="P667" s="21">
        <v>-3478.54666</v>
      </c>
      <c r="Q667" s="21">
        <v>-3401.48621</v>
      </c>
      <c r="R667" s="21">
        <v>-505.92838</v>
      </c>
      <c r="S667" s="21">
        <v>-432.31301999999999</v>
      </c>
      <c r="T667" s="21">
        <v>-425.63476000000003</v>
      </c>
      <c r="U667" s="21">
        <v>-414.36826000000002</v>
      </c>
      <c r="V667" s="21">
        <v>-398.27834999999999</v>
      </c>
      <c r="W667" s="21">
        <v>-24.467310000000001</v>
      </c>
      <c r="X667" s="21">
        <v>24.82544</v>
      </c>
      <c r="Y667" s="21">
        <v>41.455680000000001</v>
      </c>
      <c r="Z667" s="21">
        <v>31.575890000000001</v>
      </c>
      <c r="AA667" s="21">
        <v>36.97598</v>
      </c>
      <c r="AB667" s="21">
        <v>-4439.6256700000004</v>
      </c>
      <c r="AC667" s="21">
        <v>-4241.3619399999998</v>
      </c>
      <c r="AD667" s="21">
        <v>-4342.1605200000004</v>
      </c>
      <c r="AE667" s="21">
        <v>-4144.8769300000004</v>
      </c>
      <c r="AF667" s="21">
        <v>-4053.05483</v>
      </c>
      <c r="AG667" s="21">
        <v>139.54884000000001</v>
      </c>
      <c r="AH667" s="21">
        <v>186.59343999999999</v>
      </c>
      <c r="AI667" s="21">
        <v>207.32084</v>
      </c>
      <c r="AJ667" s="21">
        <v>189.86837</v>
      </c>
      <c r="AK667" s="21">
        <v>193.96934999999999</v>
      </c>
      <c r="AL667" s="21">
        <v>-430.44434000000001</v>
      </c>
      <c r="AM667" s="21">
        <v>-373.10347000000002</v>
      </c>
      <c r="AN667" s="21">
        <v>-370.36871000000002</v>
      </c>
      <c r="AO667" s="21">
        <v>-359.15077000000002</v>
      </c>
      <c r="AP667" s="21">
        <v>-345.21152000000001</v>
      </c>
      <c r="AQ667" s="21">
        <v>-416.91737999999998</v>
      </c>
      <c r="AR667" s="21">
        <v>-362.39762999999999</v>
      </c>
      <c r="AS667" s="21">
        <v>-360.17500000000001</v>
      </c>
      <c r="AT667" s="21">
        <v>-349.00662</v>
      </c>
      <c r="AU667" s="21">
        <v>-335.65697999999998</v>
      </c>
      <c r="AV667" s="21">
        <v>323.93549999999999</v>
      </c>
      <c r="AW667" s="21">
        <v>348.43169</v>
      </c>
      <c r="AX667" s="21">
        <v>368.70377999999999</v>
      </c>
      <c r="AY667" s="21">
        <v>346.02014000000003</v>
      </c>
      <c r="AZ667" s="21">
        <v>344.42903999999999</v>
      </c>
      <c r="BA667" s="21">
        <v>694.54373999999996</v>
      </c>
      <c r="BB667" s="21">
        <v>696.76954000000001</v>
      </c>
      <c r="BC667" s="21">
        <v>723.75576000000001</v>
      </c>
      <c r="BD667" s="21">
        <v>685.55044999999996</v>
      </c>
      <c r="BE667" s="21">
        <v>675.44842000000006</v>
      </c>
      <c r="BF667" s="21">
        <v>344.00958000000003</v>
      </c>
      <c r="BG667" s="21">
        <v>362.37679000000003</v>
      </c>
      <c r="BH667" s="21">
        <v>381.52832999999998</v>
      </c>
      <c r="BI667" s="21">
        <v>359.00740000000002</v>
      </c>
      <c r="BJ667" s="21">
        <v>356.39641</v>
      </c>
      <c r="BK667" s="21">
        <v>-23391.034970000001</v>
      </c>
      <c r="BL667" s="21">
        <v>-22337.053390000001</v>
      </c>
      <c r="BM667" s="21">
        <v>-22872.82791</v>
      </c>
      <c r="BN667" s="21">
        <v>-21824.0442</v>
      </c>
      <c r="BO667" s="21">
        <v>-21335.510999999999</v>
      </c>
      <c r="BP667" s="21">
        <v>-520.78305999999998</v>
      </c>
      <c r="BQ667" s="21">
        <v>-427.17921999999999</v>
      </c>
      <c r="BR667" s="21">
        <v>-413.72237999999999</v>
      </c>
      <c r="BS667" s="21">
        <v>-405.92743000000002</v>
      </c>
      <c r="BT667" s="21">
        <v>-386.78248000000002</v>
      </c>
      <c r="BU667" s="21">
        <v>15.89545</v>
      </c>
      <c r="BV667" s="21">
        <v>31.94941</v>
      </c>
      <c r="BW667" s="21">
        <v>-835.97947999999997</v>
      </c>
      <c r="BX667" s="21">
        <v>-723.23792000000003</v>
      </c>
      <c r="BY667" s="21">
        <v>-717.30911000000003</v>
      </c>
      <c r="BZ667" s="21">
        <v>-695.72946999999999</v>
      </c>
      <c r="CA667" s="21">
        <v>-668.08195999999998</v>
      </c>
      <c r="CB667" s="21">
        <v>-650.46303</v>
      </c>
      <c r="CC667" s="21">
        <v>-560.56277</v>
      </c>
      <c r="CD667" s="21">
        <v>-553.75464999999997</v>
      </c>
      <c r="CE667" s="21">
        <v>-538.08996000000002</v>
      </c>
      <c r="CF667" s="21">
        <v>-517.22617000000002</v>
      </c>
      <c r="CG667" s="21">
        <v>-539.25656000000004</v>
      </c>
      <c r="CH667" s="21">
        <v>-458.97944000000001</v>
      </c>
      <c r="CI667" s="21">
        <v>-450.74018000000001</v>
      </c>
      <c r="CJ667" s="21">
        <v>-439.57440000000003</v>
      </c>
      <c r="CK667" s="21">
        <v>-422.08452</v>
      </c>
      <c r="CL667" s="21">
        <v>-391.76503000000002</v>
      </c>
      <c r="CM667" s="21">
        <v>-318.51371999999998</v>
      </c>
      <c r="CN667" s="21">
        <v>-308.14082999999999</v>
      </c>
      <c r="CO667" s="21">
        <v>-302.57843000000003</v>
      </c>
      <c r="CP667" s="21">
        <v>-288.57794000000001</v>
      </c>
      <c r="CQ667" s="21">
        <v>-158.84241</v>
      </c>
      <c r="CR667" s="21">
        <v>-99.003910000000005</v>
      </c>
      <c r="CS667" s="21">
        <v>-84.805980000000005</v>
      </c>
      <c r="CT667" s="21">
        <v>-88.700999999999993</v>
      </c>
      <c r="CU667" s="21">
        <v>-79.911760000000001</v>
      </c>
      <c r="CV667" s="21">
        <v>-55.056260000000002</v>
      </c>
      <c r="CW667" s="21">
        <v>0.96023999999999998</v>
      </c>
      <c r="CX667" s="21">
        <v>17.55292</v>
      </c>
      <c r="CY667" s="21">
        <v>9.0122599999999995</v>
      </c>
      <c r="CZ667" s="21">
        <v>15.496639999999999</v>
      </c>
      <c r="DA667" s="21">
        <v>37.207450000000001</v>
      </c>
      <c r="DB667" s="21">
        <v>86.596879999999999</v>
      </c>
      <c r="DC667" s="21">
        <v>104.24806</v>
      </c>
      <c r="DD667" s="21">
        <v>92.229190000000003</v>
      </c>
      <c r="DE667" s="21">
        <v>96.343279999999993</v>
      </c>
      <c r="DF667" s="21">
        <v>-30.09149</v>
      </c>
      <c r="DG667" s="21">
        <v>21.500620000000001</v>
      </c>
      <c r="DH667" s="21">
        <v>37.454149999999998</v>
      </c>
      <c r="DI667" s="21">
        <v>28.507190000000001</v>
      </c>
      <c r="DJ667" s="21">
        <v>33.64893</v>
      </c>
      <c r="DK667" s="21">
        <v>-169.45804999999999</v>
      </c>
      <c r="DL667" s="21">
        <v>-118.76734999999999</v>
      </c>
      <c r="DM667" s="21">
        <v>-107.45896</v>
      </c>
      <c r="DN667" s="21">
        <v>-109.47539</v>
      </c>
      <c r="DO667" s="21">
        <v>-101.70690999999999</v>
      </c>
      <c r="DP667" s="21">
        <v>-622.80721000000005</v>
      </c>
      <c r="DQ667" s="21">
        <v>-525.20132000000001</v>
      </c>
      <c r="DR667" s="21">
        <v>-516.32755999999995</v>
      </c>
      <c r="DS667" s="21">
        <v>-503.23522000000003</v>
      </c>
      <c r="DT667" s="21">
        <v>-481.14287000000002</v>
      </c>
      <c r="DU667" s="21">
        <v>-618.11068</v>
      </c>
      <c r="DV667" s="21">
        <v>-535.79241000000002</v>
      </c>
      <c r="DW667" s="21">
        <v>-530.39991999999995</v>
      </c>
      <c r="DX667" s="21">
        <v>-514.89485999999999</v>
      </c>
      <c r="DY667" s="21">
        <v>-495.74113</v>
      </c>
      <c r="DZ667" s="21">
        <v>0.82894999999999996</v>
      </c>
      <c r="EA667" s="21">
        <v>41.135550000000002</v>
      </c>
      <c r="EB667" s="21">
        <v>54.451450000000001</v>
      </c>
      <c r="EC667" s="21">
        <v>46.161459999999998</v>
      </c>
      <c r="ED667" s="21">
        <v>49.714379999999998</v>
      </c>
    </row>
    <row r="668" spans="2:134" x14ac:dyDescent="0.3">
      <c r="B668" s="39" t="s">
        <v>820</v>
      </c>
      <c r="C668" s="21">
        <v>-7901.3856999999998</v>
      </c>
      <c r="D668" s="21">
        <v>-7548.5220099999997</v>
      </c>
      <c r="E668" s="21">
        <v>-7727.9252500000002</v>
      </c>
      <c r="F668" s="21">
        <v>-7376.8039900000003</v>
      </c>
      <c r="G668" s="21">
        <v>-7213.3856800000003</v>
      </c>
      <c r="H668" s="21">
        <v>8563.6173899999994</v>
      </c>
      <c r="I668" s="21">
        <v>8181.1759599999996</v>
      </c>
      <c r="J668" s="21">
        <v>8375.6210200000005</v>
      </c>
      <c r="K668" s="21">
        <v>7995.0743599999996</v>
      </c>
      <c r="L668" s="21">
        <v>7817.9586499999996</v>
      </c>
      <c r="M668" s="21">
        <v>27009.090069999998</v>
      </c>
      <c r="N668" s="21">
        <v>25802.917549999998</v>
      </c>
      <c r="O668" s="21">
        <v>26416.155599999998</v>
      </c>
      <c r="P668" s="21">
        <v>25215.946169999999</v>
      </c>
      <c r="Q668" s="21">
        <v>24657.33581</v>
      </c>
      <c r="R668" s="21">
        <v>-26.288119999999999</v>
      </c>
      <c r="S668" s="21">
        <v>37.809669999999997</v>
      </c>
      <c r="T668" s="21">
        <v>55.964210000000001</v>
      </c>
      <c r="U668" s="21">
        <v>38.759639999999997</v>
      </c>
      <c r="V668" s="21">
        <v>39.319789999999998</v>
      </c>
      <c r="W668" s="21">
        <v>502.73795999999999</v>
      </c>
      <c r="X668" s="21">
        <v>539.84321999999997</v>
      </c>
      <c r="Y668" s="21">
        <v>568.96981000000005</v>
      </c>
      <c r="Z668" s="21">
        <v>528.81813</v>
      </c>
      <c r="AA668" s="21">
        <v>517.40272000000004</v>
      </c>
      <c r="AB668" s="21">
        <v>25508.690610000001</v>
      </c>
      <c r="AC668" s="21">
        <v>24369.52968</v>
      </c>
      <c r="AD668" s="21">
        <v>24948.686559999998</v>
      </c>
      <c r="AE668" s="21">
        <v>23815.157169999999</v>
      </c>
      <c r="AF668" s="21">
        <v>23287.57631</v>
      </c>
      <c r="AG668" s="21">
        <v>207.09222</v>
      </c>
      <c r="AH668" s="21">
        <v>261.87977000000001</v>
      </c>
      <c r="AI668" s="21">
        <v>285.47563000000002</v>
      </c>
      <c r="AJ668" s="21">
        <v>257.67345999999998</v>
      </c>
      <c r="AK668" s="21">
        <v>254.00208000000001</v>
      </c>
      <c r="AL668" s="21">
        <v>-150.73902000000001</v>
      </c>
      <c r="AM668" s="21">
        <v>-98.205619999999996</v>
      </c>
      <c r="AN668" s="21">
        <v>-88.109679999999997</v>
      </c>
      <c r="AO668" s="21">
        <v>-94.666809999999998</v>
      </c>
      <c r="AP668" s="21">
        <v>-91.062569999999994</v>
      </c>
      <c r="AQ668" s="21">
        <v>23.05172</v>
      </c>
      <c r="AR668" s="21">
        <v>65.158159999999995</v>
      </c>
      <c r="AS668" s="21">
        <v>78.354429999999994</v>
      </c>
      <c r="AT668" s="21">
        <v>64.870999999999995</v>
      </c>
      <c r="AU668" s="21">
        <v>64.81859</v>
      </c>
      <c r="AV668" s="21">
        <v>765.84567000000004</v>
      </c>
      <c r="AW668" s="21">
        <v>778.49843999999996</v>
      </c>
      <c r="AX668" s="21">
        <v>809.90269999999998</v>
      </c>
      <c r="AY668" s="21">
        <v>761.99864000000002</v>
      </c>
      <c r="AZ668" s="21">
        <v>746.48937000000001</v>
      </c>
      <c r="BA668" s="21">
        <v>887.05530999999996</v>
      </c>
      <c r="BB668" s="21">
        <v>887.46762999999999</v>
      </c>
      <c r="BC668" s="21">
        <v>919.69677999999999</v>
      </c>
      <c r="BD668" s="21">
        <v>868.22236999999996</v>
      </c>
      <c r="BE668" s="21">
        <v>850.13235999999995</v>
      </c>
      <c r="BF668" s="21">
        <v>1313.8400300000001</v>
      </c>
      <c r="BG668" s="21">
        <v>1295.7895900000001</v>
      </c>
      <c r="BH668" s="21">
        <v>1338.10142</v>
      </c>
      <c r="BI668" s="21">
        <v>1267.3056999999999</v>
      </c>
      <c r="BJ668" s="21">
        <v>1240.3073300000001</v>
      </c>
      <c r="BK668" s="21">
        <v>-2771.86645</v>
      </c>
      <c r="BL668" s="21">
        <v>-2646.9683300000002</v>
      </c>
      <c r="BM668" s="21">
        <v>-2710.4582700000001</v>
      </c>
      <c r="BN668" s="21">
        <v>-2586.1761099999999</v>
      </c>
      <c r="BO668" s="21">
        <v>-2528.28433</v>
      </c>
      <c r="BP668" s="21">
        <v>-249.40965</v>
      </c>
      <c r="BQ668" s="21">
        <v>-152.73321000000001</v>
      </c>
      <c r="BR668" s="21">
        <v>-131.69886</v>
      </c>
      <c r="BS668" s="21">
        <v>-146.46026000000001</v>
      </c>
      <c r="BT668" s="21">
        <v>-140.53728000000001</v>
      </c>
      <c r="BU668" s="21">
        <v>3.78084</v>
      </c>
      <c r="BV668" s="21">
        <v>7.8148299999999997</v>
      </c>
      <c r="BW668" s="21">
        <v>-14.290190000000001</v>
      </c>
      <c r="BX668" s="21">
        <v>76.985740000000007</v>
      </c>
      <c r="BY668" s="21">
        <v>103.69933</v>
      </c>
      <c r="BZ668" s="21">
        <v>77.828540000000004</v>
      </c>
      <c r="CA668" s="21">
        <v>79.126260000000002</v>
      </c>
      <c r="CB668" s="21">
        <v>-140.47917000000001</v>
      </c>
      <c r="CC668" s="21">
        <v>-59.41292</v>
      </c>
      <c r="CD668" s="21">
        <v>-40.221969999999999</v>
      </c>
      <c r="CE668" s="21">
        <v>-55.80518</v>
      </c>
      <c r="CF668" s="21">
        <v>-52.490859999999998</v>
      </c>
      <c r="CG668" s="21">
        <v>50.646120000000003</v>
      </c>
      <c r="CH668" s="21">
        <v>117.89024999999999</v>
      </c>
      <c r="CI668" s="21">
        <v>140.13296</v>
      </c>
      <c r="CJ668" s="21">
        <v>117.1437</v>
      </c>
      <c r="CK668" s="21">
        <v>115.97964</v>
      </c>
      <c r="CL668" s="21">
        <v>113.74062000000001</v>
      </c>
      <c r="CM668" s="21">
        <v>177.29647</v>
      </c>
      <c r="CN668" s="21">
        <v>199.78112999999999</v>
      </c>
      <c r="CO668" s="21">
        <v>175.10702000000001</v>
      </c>
      <c r="CP668" s="21">
        <v>172.47863000000001</v>
      </c>
      <c r="CQ668" s="21">
        <v>320.72403000000003</v>
      </c>
      <c r="CR668" s="21">
        <v>371.16856000000001</v>
      </c>
      <c r="CS668" s="21">
        <v>396.88189</v>
      </c>
      <c r="CT668" s="21">
        <v>364.28419000000002</v>
      </c>
      <c r="CU668" s="21">
        <v>357.01548000000003</v>
      </c>
      <c r="CV668" s="21">
        <v>496.07069999999999</v>
      </c>
      <c r="CW668" s="21">
        <v>539.81793000000005</v>
      </c>
      <c r="CX668" s="21">
        <v>569.46682999999996</v>
      </c>
      <c r="CY668" s="21">
        <v>528.96924999999999</v>
      </c>
      <c r="CZ668" s="21">
        <v>517.68017999999995</v>
      </c>
      <c r="DA668" s="21">
        <v>422.78814</v>
      </c>
      <c r="DB668" s="21">
        <v>466.29935</v>
      </c>
      <c r="DC668" s="21">
        <v>493.41228999999998</v>
      </c>
      <c r="DD668" s="21">
        <v>457.09447</v>
      </c>
      <c r="DE668" s="21">
        <v>447.48543000000001</v>
      </c>
      <c r="DF668" s="21">
        <v>476.7509</v>
      </c>
      <c r="DG668" s="21">
        <v>517.33596</v>
      </c>
      <c r="DH668" s="21">
        <v>545.27990999999997</v>
      </c>
      <c r="DI668" s="21">
        <v>506.88558</v>
      </c>
      <c r="DJ668" s="21">
        <v>495.92266000000001</v>
      </c>
      <c r="DK668" s="21">
        <v>257.57934</v>
      </c>
      <c r="DL668" s="21">
        <v>299.24646000000001</v>
      </c>
      <c r="DM668" s="21">
        <v>320.74234000000001</v>
      </c>
      <c r="DN668" s="21">
        <v>293.71208000000001</v>
      </c>
      <c r="DO668" s="21">
        <v>287.79669999999999</v>
      </c>
      <c r="DP668" s="21">
        <v>-317.58908000000002</v>
      </c>
      <c r="DQ668" s="21">
        <v>-219.52128999999999</v>
      </c>
      <c r="DR668" s="21">
        <v>-201.91959</v>
      </c>
      <c r="DS668" s="21">
        <v>-212.12043</v>
      </c>
      <c r="DT668" s="21">
        <v>-204.65029999999999</v>
      </c>
      <c r="DU668" s="21">
        <v>-48.612589999999997</v>
      </c>
      <c r="DV668" s="21">
        <v>21.198609999999999</v>
      </c>
      <c r="DW668" s="21">
        <v>40.059600000000003</v>
      </c>
      <c r="DX668" s="21">
        <v>22.663599999999999</v>
      </c>
      <c r="DY668" s="21">
        <v>23.765309999999999</v>
      </c>
      <c r="DZ668" s="21">
        <v>481.97798</v>
      </c>
      <c r="EA668" s="21">
        <v>510.32690000000002</v>
      </c>
      <c r="EB668" s="21">
        <v>534.85269000000005</v>
      </c>
      <c r="EC668" s="21">
        <v>499.68124</v>
      </c>
      <c r="ED668" s="21">
        <v>488.60199999999998</v>
      </c>
    </row>
    <row r="669" spans="2:134" x14ac:dyDescent="0.3">
      <c r="B669" s="39" t="s">
        <v>821</v>
      </c>
      <c r="C669" s="21">
        <v>65644.952590000001</v>
      </c>
      <c r="D669" s="21">
        <v>62713.350319999998</v>
      </c>
      <c r="E669" s="21">
        <v>64203.837899999999</v>
      </c>
      <c r="F669" s="21">
        <v>61286.711819999997</v>
      </c>
      <c r="G669" s="21">
        <v>59929.02751</v>
      </c>
      <c r="H669" s="21">
        <v>106206.68472999999</v>
      </c>
      <c r="I669" s="21">
        <v>101463.61476</v>
      </c>
      <c r="J669" s="21">
        <v>103875.13842</v>
      </c>
      <c r="K669" s="21">
        <v>99155.567469999995</v>
      </c>
      <c r="L669" s="21">
        <v>96958.964009999996</v>
      </c>
      <c r="M669" s="21">
        <v>104682.70714</v>
      </c>
      <c r="N669" s="21">
        <v>100007.78457</v>
      </c>
      <c r="O669" s="21">
        <v>102384.5925</v>
      </c>
      <c r="P669" s="21">
        <v>97732.781849999999</v>
      </c>
      <c r="Q669" s="21">
        <v>95567.701709999994</v>
      </c>
      <c r="R669" s="21">
        <v>1006.91936</v>
      </c>
      <c r="S669" s="21">
        <v>1105.15362</v>
      </c>
      <c r="T669" s="21">
        <v>1165.75226</v>
      </c>
      <c r="U669" s="21">
        <v>1078.98279</v>
      </c>
      <c r="V669" s="21">
        <v>1052.4740200000001</v>
      </c>
      <c r="W669" s="21">
        <v>1270.1328699999999</v>
      </c>
      <c r="X669" s="21">
        <v>1347.02838</v>
      </c>
      <c r="Y669" s="21">
        <v>1412.6774399999999</v>
      </c>
      <c r="Z669" s="21">
        <v>1315.12988</v>
      </c>
      <c r="AA669" s="21">
        <v>1282.81927</v>
      </c>
      <c r="AB669" s="21">
        <v>102329.63572000001</v>
      </c>
      <c r="AC669" s="21">
        <v>97759.823619999996</v>
      </c>
      <c r="AD669" s="21">
        <v>100083.14601</v>
      </c>
      <c r="AE669" s="21">
        <v>95535.925189999994</v>
      </c>
      <c r="AF669" s="21">
        <v>93419.503070000006</v>
      </c>
      <c r="AG669" s="21">
        <v>582.30183</v>
      </c>
      <c r="AH669" s="21">
        <v>698.09897000000001</v>
      </c>
      <c r="AI669" s="21">
        <v>750.67740000000003</v>
      </c>
      <c r="AJ669" s="21">
        <v>682.09438999999998</v>
      </c>
      <c r="AK669" s="21">
        <v>666.82551999999998</v>
      </c>
      <c r="AL669" s="21">
        <v>479.12387999999999</v>
      </c>
      <c r="AM669" s="21">
        <v>559.20803000000001</v>
      </c>
      <c r="AN669" s="21">
        <v>598.41741999999999</v>
      </c>
      <c r="AO669" s="21">
        <v>546.36239999999998</v>
      </c>
      <c r="AP669" s="21">
        <v>534.14363000000003</v>
      </c>
      <c r="AQ669" s="21">
        <v>772.37462000000005</v>
      </c>
      <c r="AR669" s="21">
        <v>833.58483999999999</v>
      </c>
      <c r="AS669" s="21">
        <v>877.70642999999995</v>
      </c>
      <c r="AT669" s="21">
        <v>814.43705999999997</v>
      </c>
      <c r="AU669" s="21">
        <v>796.23127999999997</v>
      </c>
      <c r="AV669" s="21">
        <v>1192.7156299999999</v>
      </c>
      <c r="AW669" s="21">
        <v>1243.5103899999999</v>
      </c>
      <c r="AX669" s="21">
        <v>1299.7139</v>
      </c>
      <c r="AY669" s="21">
        <v>1215.0318199999999</v>
      </c>
      <c r="AZ669" s="21">
        <v>1187.8308500000001</v>
      </c>
      <c r="BA669" s="21">
        <v>1787.0594799999999</v>
      </c>
      <c r="BB669" s="21">
        <v>1796.50019</v>
      </c>
      <c r="BC669" s="21">
        <v>1862.36727</v>
      </c>
      <c r="BD669" s="21">
        <v>1755.23306</v>
      </c>
      <c r="BE669" s="21">
        <v>1716.0050900000001</v>
      </c>
      <c r="BF669" s="21">
        <v>2213.66732</v>
      </c>
      <c r="BG669" s="21">
        <v>2205.4914699999999</v>
      </c>
      <c r="BH669" s="21">
        <v>2281.7622099999999</v>
      </c>
      <c r="BI669" s="21">
        <v>2154.9994700000002</v>
      </c>
      <c r="BJ669" s="21">
        <v>2106.7559000000001</v>
      </c>
      <c r="BK669" s="21">
        <v>-7271.0290699999996</v>
      </c>
      <c r="BL669" s="21">
        <v>-6943.4022400000003</v>
      </c>
      <c r="BM669" s="21">
        <v>-7109.9460499999996</v>
      </c>
      <c r="BN669" s="21">
        <v>-6783.9349599999996</v>
      </c>
      <c r="BO669" s="21">
        <v>-6632.0759699999999</v>
      </c>
      <c r="BP669" s="21">
        <v>808.67855999999995</v>
      </c>
      <c r="BQ669" s="21">
        <v>966.29886999999997</v>
      </c>
      <c r="BR669" s="21">
        <v>1038.48416</v>
      </c>
      <c r="BS669" s="21">
        <v>943.41602999999998</v>
      </c>
      <c r="BT669" s="21">
        <v>920.23810000000003</v>
      </c>
      <c r="BU669" s="21">
        <v>-1.57E-3</v>
      </c>
      <c r="BV669" s="21">
        <v>-1E-4</v>
      </c>
      <c r="BW669" s="21">
        <v>1703.4444800000001</v>
      </c>
      <c r="BX669" s="21">
        <v>1828.55358</v>
      </c>
      <c r="BY669" s="21">
        <v>1924.10691</v>
      </c>
      <c r="BZ669" s="21">
        <v>1786.6345799999999</v>
      </c>
      <c r="CA669" s="21">
        <v>1746.64321</v>
      </c>
      <c r="CB669" s="21">
        <v>825.53659000000005</v>
      </c>
      <c r="CC669" s="21">
        <v>958.04078000000004</v>
      </c>
      <c r="CD669" s="21">
        <v>1021.94852</v>
      </c>
      <c r="CE669" s="21">
        <v>935.35356999999999</v>
      </c>
      <c r="CF669" s="21">
        <v>912.37364000000002</v>
      </c>
      <c r="CG669" s="21">
        <v>968.61221999999998</v>
      </c>
      <c r="CH669" s="21">
        <v>1082.5530900000001</v>
      </c>
      <c r="CI669" s="21">
        <v>1147.4123300000001</v>
      </c>
      <c r="CJ669" s="21">
        <v>1056.9174</v>
      </c>
      <c r="CK669" s="21">
        <v>1030.9508000000001</v>
      </c>
      <c r="CL669" s="21">
        <v>1101.39294</v>
      </c>
      <c r="CM669" s="21">
        <v>1207.5217600000001</v>
      </c>
      <c r="CN669" s="21">
        <v>1272.94838</v>
      </c>
      <c r="CO669" s="21">
        <v>1178.92677</v>
      </c>
      <c r="CP669" s="21">
        <v>1149.96255</v>
      </c>
      <c r="CQ669" s="21">
        <v>1093.7816700000001</v>
      </c>
      <c r="CR669" s="21">
        <v>1190.3192300000001</v>
      </c>
      <c r="CS669" s="21">
        <v>1253.1418000000001</v>
      </c>
      <c r="CT669" s="21">
        <v>1162.1316400000001</v>
      </c>
      <c r="CU669" s="21">
        <v>1133.5800099999999</v>
      </c>
      <c r="CV669" s="21">
        <v>1251.66139</v>
      </c>
      <c r="CW669" s="21">
        <v>1343.1757</v>
      </c>
      <c r="CX669" s="21">
        <v>1409.8164899999999</v>
      </c>
      <c r="CY669" s="21">
        <v>1311.36841</v>
      </c>
      <c r="CZ669" s="21">
        <v>1279.1502399999999</v>
      </c>
      <c r="DA669" s="21">
        <v>1296.7048600000001</v>
      </c>
      <c r="DB669" s="21">
        <v>1379.07161</v>
      </c>
      <c r="DC669" s="21">
        <v>1444.66218</v>
      </c>
      <c r="DD669" s="21">
        <v>1346.4143099999999</v>
      </c>
      <c r="DE669" s="21">
        <v>1313.33509</v>
      </c>
      <c r="DF669" s="21">
        <v>1347.3605600000001</v>
      </c>
      <c r="DG669" s="21">
        <v>1426.2616499999999</v>
      </c>
      <c r="DH669" s="21">
        <v>1492.2629099999999</v>
      </c>
      <c r="DI669" s="21">
        <v>1392.48686</v>
      </c>
      <c r="DJ669" s="21">
        <v>1358.2757099999999</v>
      </c>
      <c r="DK669" s="21">
        <v>931.54827999999998</v>
      </c>
      <c r="DL669" s="21">
        <v>1009.57922</v>
      </c>
      <c r="DM669" s="21">
        <v>1062.9260200000001</v>
      </c>
      <c r="DN669" s="21">
        <v>985.67168000000004</v>
      </c>
      <c r="DO669" s="21">
        <v>961.45537999999999</v>
      </c>
      <c r="DP669" s="21">
        <v>741.73809000000006</v>
      </c>
      <c r="DQ669" s="21">
        <v>894.45297000000005</v>
      </c>
      <c r="DR669" s="21">
        <v>963.24334999999996</v>
      </c>
      <c r="DS669" s="21">
        <v>873.90575999999999</v>
      </c>
      <c r="DT669" s="21">
        <v>854.36739999999998</v>
      </c>
      <c r="DU669" s="21">
        <v>826.51665000000003</v>
      </c>
      <c r="DV669" s="21">
        <v>942.66551000000004</v>
      </c>
      <c r="DW669" s="21">
        <v>1001.82528</v>
      </c>
      <c r="DX669" s="21">
        <v>920.34243000000004</v>
      </c>
      <c r="DY669" s="21">
        <v>897.73126999999999</v>
      </c>
      <c r="DZ669" s="21">
        <v>1065.5481299999999</v>
      </c>
      <c r="EA669" s="21">
        <v>1129.3771300000001</v>
      </c>
      <c r="EB669" s="21">
        <v>1181.9679900000001</v>
      </c>
      <c r="EC669" s="21">
        <v>1102.63276</v>
      </c>
      <c r="ED669" s="21">
        <v>1075.54285</v>
      </c>
    </row>
    <row r="670" spans="2:134" x14ac:dyDescent="0.3">
      <c r="B670" s="39" t="s">
        <v>822</v>
      </c>
      <c r="C670" s="21">
        <v>70397.762789999993</v>
      </c>
      <c r="D670" s="21">
        <v>67253.907359999997</v>
      </c>
      <c r="E670" s="21">
        <v>68852.308860000005</v>
      </c>
      <c r="F670" s="21">
        <v>65723.977710000006</v>
      </c>
      <c r="G670" s="21">
        <v>64267.994659999997</v>
      </c>
      <c r="H670" s="21">
        <v>113718.56587999999</v>
      </c>
      <c r="I670" s="21">
        <v>108640.02383000001</v>
      </c>
      <c r="J670" s="21">
        <v>111222.11188</v>
      </c>
      <c r="K670" s="21">
        <v>106168.73091</v>
      </c>
      <c r="L670" s="21">
        <v>103816.76412000001</v>
      </c>
      <c r="M670" s="21">
        <v>92293.935719999994</v>
      </c>
      <c r="N670" s="21">
        <v>88172.271160000004</v>
      </c>
      <c r="O670" s="21">
        <v>90267.793569999994</v>
      </c>
      <c r="P670" s="21">
        <v>86166.505739999993</v>
      </c>
      <c r="Q670" s="21">
        <v>84257.653999999995</v>
      </c>
      <c r="R670" s="21">
        <v>1134.4699700000001</v>
      </c>
      <c r="S670" s="21">
        <v>1013.184</v>
      </c>
      <c r="T670" s="21">
        <v>922.72071000000005</v>
      </c>
      <c r="U670" s="21">
        <v>1021.97218</v>
      </c>
      <c r="V670" s="21">
        <v>971.56903</v>
      </c>
      <c r="W670" s="21">
        <v>954.33771000000002</v>
      </c>
      <c r="X670" s="21">
        <v>849.78044999999997</v>
      </c>
      <c r="Y670" s="21">
        <v>758.54336000000001</v>
      </c>
      <c r="Z670" s="21">
        <v>860.62962000000005</v>
      </c>
      <c r="AA670" s="21">
        <v>814.53777000000002</v>
      </c>
      <c r="AB670" s="21">
        <v>90690.702850000001</v>
      </c>
      <c r="AC670" s="21">
        <v>86640.659400000004</v>
      </c>
      <c r="AD670" s="21">
        <v>88699.728010000006</v>
      </c>
      <c r="AE670" s="21">
        <v>84669.706309999994</v>
      </c>
      <c r="AF670" s="21">
        <v>82794.005220000006</v>
      </c>
      <c r="AG670" s="21">
        <v>-599.54859999999996</v>
      </c>
      <c r="AH670" s="21">
        <v>-646.18118000000004</v>
      </c>
      <c r="AI670" s="21">
        <v>-772.10437999999999</v>
      </c>
      <c r="AJ670" s="21">
        <v>-600.44403</v>
      </c>
      <c r="AK670" s="21">
        <v>-613.24149999999997</v>
      </c>
      <c r="AL670" s="21">
        <v>804.53769999999997</v>
      </c>
      <c r="AM670" s="21">
        <v>715.50147000000004</v>
      </c>
      <c r="AN670" s="21">
        <v>652.35217</v>
      </c>
      <c r="AO670" s="21">
        <v>721.43596000000002</v>
      </c>
      <c r="AP670" s="21">
        <v>686.25189</v>
      </c>
      <c r="AQ670" s="21">
        <v>996.24771999999996</v>
      </c>
      <c r="AR670" s="21">
        <v>901.29632000000004</v>
      </c>
      <c r="AS670" s="21">
        <v>847.62873000000002</v>
      </c>
      <c r="AT670" s="21">
        <v>901.69291999999996</v>
      </c>
      <c r="AU670" s="21">
        <v>863.65666999999996</v>
      </c>
      <c r="AV670" s="21">
        <v>1088.4937299999999</v>
      </c>
      <c r="AW670" s="21">
        <v>985.13753999999994</v>
      </c>
      <c r="AX670" s="21">
        <v>927.03556000000003</v>
      </c>
      <c r="AY670" s="21">
        <v>985.57235000000003</v>
      </c>
      <c r="AZ670" s="21">
        <v>943.98353999999995</v>
      </c>
      <c r="BA670" s="21">
        <v>1167.5558100000001</v>
      </c>
      <c r="BB670" s="21">
        <v>1069.0853400000001</v>
      </c>
      <c r="BC670" s="21">
        <v>1023.84354</v>
      </c>
      <c r="BD670" s="21">
        <v>1064.3145199999999</v>
      </c>
      <c r="BE670" s="21">
        <v>1023.61503</v>
      </c>
      <c r="BF670" s="21">
        <v>1342.0793799999999</v>
      </c>
      <c r="BG670" s="21">
        <v>1235.2584999999999</v>
      </c>
      <c r="BH670" s="21">
        <v>1192.93751</v>
      </c>
      <c r="BI670" s="21">
        <v>1227.0832499999999</v>
      </c>
      <c r="BJ670" s="21">
        <v>1182.3553999999999</v>
      </c>
      <c r="BK670" s="21">
        <v>3382.6771100000001</v>
      </c>
      <c r="BL670" s="21">
        <v>3230.2563500000001</v>
      </c>
      <c r="BM670" s="21">
        <v>3307.7369800000001</v>
      </c>
      <c r="BN670" s="21">
        <v>3156.0679</v>
      </c>
      <c r="BO670" s="21">
        <v>3085.4190400000002</v>
      </c>
      <c r="BP670" s="21">
        <v>934.91411000000005</v>
      </c>
      <c r="BQ670" s="21">
        <v>798.71118999999999</v>
      </c>
      <c r="BR670" s="21">
        <v>658.98587999999995</v>
      </c>
      <c r="BS670" s="21">
        <v>824.33381999999995</v>
      </c>
      <c r="BT670" s="21">
        <v>768.44659999999999</v>
      </c>
      <c r="BU670" s="21">
        <v>0.62812999999999997</v>
      </c>
      <c r="BV670" s="21">
        <v>-51.175960000000003</v>
      </c>
      <c r="BW670" s="21">
        <v>2127.43723</v>
      </c>
      <c r="BX670" s="21">
        <v>1928.1388300000001</v>
      </c>
      <c r="BY670" s="21">
        <v>1813.8159700000001</v>
      </c>
      <c r="BZ670" s="21">
        <v>1928.51548</v>
      </c>
      <c r="CA670" s="21">
        <v>1846.84222</v>
      </c>
      <c r="CB670" s="21">
        <v>1101.1556</v>
      </c>
      <c r="CC670" s="21">
        <v>966.36964999999998</v>
      </c>
      <c r="CD670" s="21">
        <v>855.11514999999997</v>
      </c>
      <c r="CE670" s="21">
        <v>982.22859000000005</v>
      </c>
      <c r="CF670" s="21">
        <v>928.23131000000001</v>
      </c>
      <c r="CG670" s="21">
        <v>1071.96676</v>
      </c>
      <c r="CH670" s="21">
        <v>947.57821999999999</v>
      </c>
      <c r="CI670" s="21">
        <v>841.83596</v>
      </c>
      <c r="CJ670" s="21">
        <v>961.36086999999998</v>
      </c>
      <c r="CK670" s="21">
        <v>909.38473999999997</v>
      </c>
      <c r="CL670" s="21">
        <v>1058.08169</v>
      </c>
      <c r="CM670" s="21">
        <v>933.26595999999995</v>
      </c>
      <c r="CN670" s="21">
        <v>833.13491999999997</v>
      </c>
      <c r="CO670" s="21">
        <v>946.72198000000003</v>
      </c>
      <c r="CP670" s="21">
        <v>896.24081999999999</v>
      </c>
      <c r="CQ670" s="21">
        <v>947.67489999999998</v>
      </c>
      <c r="CR670" s="21">
        <v>832.78634999999997</v>
      </c>
      <c r="CS670" s="21">
        <v>738.33331999999996</v>
      </c>
      <c r="CT670" s="21">
        <v>846.35933</v>
      </c>
      <c r="CU670" s="21">
        <v>799.86792000000003</v>
      </c>
      <c r="CV670" s="21">
        <v>1023.6424500000001</v>
      </c>
      <c r="CW670" s="21">
        <v>904.72775000000001</v>
      </c>
      <c r="CX670" s="21">
        <v>810.57797000000005</v>
      </c>
      <c r="CY670" s="21">
        <v>917.05186000000003</v>
      </c>
      <c r="CZ670" s="21">
        <v>868.46487999999999</v>
      </c>
      <c r="DA670" s="21">
        <v>996.64679000000001</v>
      </c>
      <c r="DB670" s="21">
        <v>882.73044000000004</v>
      </c>
      <c r="DC670" s="21">
        <v>793.88034000000005</v>
      </c>
      <c r="DD670" s="21">
        <v>893.90344000000005</v>
      </c>
      <c r="DE670" s="21">
        <v>847.17214000000001</v>
      </c>
      <c r="DF670" s="21">
        <v>1008.1348400000001</v>
      </c>
      <c r="DG670" s="21">
        <v>894.51940999999999</v>
      </c>
      <c r="DH670" s="21">
        <v>807.06411000000003</v>
      </c>
      <c r="DI670" s="21">
        <v>905.06997999999999</v>
      </c>
      <c r="DJ670" s="21">
        <v>858.54263000000003</v>
      </c>
      <c r="DK670" s="21">
        <v>796.66048000000001</v>
      </c>
      <c r="DL670" s="21">
        <v>703.21221000000003</v>
      </c>
      <c r="DM670" s="21">
        <v>622.96945000000005</v>
      </c>
      <c r="DN670" s="21">
        <v>713.94789000000003</v>
      </c>
      <c r="DO670" s="21">
        <v>674.96509000000003</v>
      </c>
      <c r="DP670" s="21">
        <v>1242.6632199999999</v>
      </c>
      <c r="DQ670" s="21">
        <v>1090.3165100000001</v>
      </c>
      <c r="DR670" s="21">
        <v>969.13851999999997</v>
      </c>
      <c r="DS670" s="21">
        <v>1106.3560199999999</v>
      </c>
      <c r="DT670" s="21">
        <v>1046.5829100000001</v>
      </c>
      <c r="DU670" s="21">
        <v>1067.09482</v>
      </c>
      <c r="DV670" s="21">
        <v>942.33860000000004</v>
      </c>
      <c r="DW670" s="21">
        <v>843.52387999999996</v>
      </c>
      <c r="DX670" s="21">
        <v>954.91438000000005</v>
      </c>
      <c r="DY670" s="21">
        <v>904.73391000000004</v>
      </c>
      <c r="DZ670" s="21">
        <v>798.13782000000003</v>
      </c>
      <c r="EA670" s="21">
        <v>707.45590000000004</v>
      </c>
      <c r="EB670" s="21">
        <v>637.21407999999997</v>
      </c>
      <c r="EC670" s="21">
        <v>716.02328</v>
      </c>
      <c r="ED670" s="21">
        <v>679.04738999999995</v>
      </c>
    </row>
    <row r="671" spans="2:134" x14ac:dyDescent="0.3">
      <c r="B671" s="39" t="s">
        <v>823</v>
      </c>
      <c r="C671" s="21">
        <v>7884.2909099999997</v>
      </c>
      <c r="D671" s="21">
        <v>7532.1906499999996</v>
      </c>
      <c r="E671" s="21">
        <v>7711.2057500000001</v>
      </c>
      <c r="F671" s="21">
        <v>7360.8441499999999</v>
      </c>
      <c r="G671" s="21">
        <v>7197.7793899999997</v>
      </c>
      <c r="H671" s="21">
        <v>-854.84748999999999</v>
      </c>
      <c r="I671" s="21">
        <v>-816.67097000000001</v>
      </c>
      <c r="J671" s="21">
        <v>-836.08109999999999</v>
      </c>
      <c r="K671" s="21">
        <v>-798.09371999999996</v>
      </c>
      <c r="L671" s="21">
        <v>-780.41346999999996</v>
      </c>
      <c r="M671" s="21">
        <v>-14453.88629</v>
      </c>
      <c r="N671" s="21">
        <v>-13808.40432</v>
      </c>
      <c r="O671" s="21">
        <v>-14136.578020000001</v>
      </c>
      <c r="P671" s="21">
        <v>-13494.287200000001</v>
      </c>
      <c r="Q671" s="21">
        <v>-13195.347449999999</v>
      </c>
      <c r="R671" s="21">
        <v>-18.379819999999999</v>
      </c>
      <c r="S671" s="21">
        <v>-380.91964000000002</v>
      </c>
      <c r="T671" s="21">
        <v>-597.19488000000001</v>
      </c>
      <c r="U671" s="21">
        <v>-339.72212000000002</v>
      </c>
      <c r="V671" s="21">
        <v>-356.20749999999998</v>
      </c>
      <c r="W671" s="21">
        <v>-333.98135000000002</v>
      </c>
      <c r="X671" s="21">
        <v>-649.27641000000006</v>
      </c>
      <c r="Y671" s="21">
        <v>-867.02371000000005</v>
      </c>
      <c r="Z671" s="21">
        <v>-603.57799999999997</v>
      </c>
      <c r="AA671" s="21">
        <v>-613.19863999999995</v>
      </c>
      <c r="AB671" s="21">
        <v>-14023.13192</v>
      </c>
      <c r="AC671" s="21">
        <v>-13396.890289999999</v>
      </c>
      <c r="AD671" s="21">
        <v>-13715.27563</v>
      </c>
      <c r="AE671" s="21">
        <v>-13092.12988</v>
      </c>
      <c r="AF671" s="21">
        <v>-12802.09791</v>
      </c>
      <c r="AG671" s="21">
        <v>-1688.49874</v>
      </c>
      <c r="AH671" s="21">
        <v>-1980.30279</v>
      </c>
      <c r="AI671" s="21">
        <v>-2234.1365500000002</v>
      </c>
      <c r="AJ671" s="21">
        <v>-1904.21399</v>
      </c>
      <c r="AK671" s="21">
        <v>-1887.6277500000001</v>
      </c>
      <c r="AL671" s="21">
        <v>373.00223999999997</v>
      </c>
      <c r="AM671" s="21">
        <v>90.382459999999995</v>
      </c>
      <c r="AN671" s="21">
        <v>-57.876420000000003</v>
      </c>
      <c r="AO671" s="21">
        <v>110.5669</v>
      </c>
      <c r="AP671" s="21">
        <v>89.137159999999994</v>
      </c>
      <c r="AQ671" s="21">
        <v>166.33652000000001</v>
      </c>
      <c r="AR671" s="21">
        <v>-91.488560000000007</v>
      </c>
      <c r="AS671" s="21">
        <v>-234.05233999999999</v>
      </c>
      <c r="AT671" s="21">
        <v>-68.461089999999999</v>
      </c>
      <c r="AU671" s="21">
        <v>-84.663470000000004</v>
      </c>
      <c r="AV671" s="21">
        <v>38.49492</v>
      </c>
      <c r="AW671" s="21">
        <v>-234.74941999999999</v>
      </c>
      <c r="AX671" s="21">
        <v>-392.82963999999998</v>
      </c>
      <c r="AY671" s="21">
        <v>-206.59039999999999</v>
      </c>
      <c r="AZ671" s="21">
        <v>-221.30949000000001</v>
      </c>
      <c r="BA671" s="21">
        <v>-583.65755000000001</v>
      </c>
      <c r="BB671" s="21">
        <v>-787.21145000000001</v>
      </c>
      <c r="BC671" s="21">
        <v>-937.12224000000003</v>
      </c>
      <c r="BD671" s="21">
        <v>-749.66570999999999</v>
      </c>
      <c r="BE671" s="21">
        <v>-749.54962999999998</v>
      </c>
      <c r="BF671" s="21">
        <v>-824.56714999999997</v>
      </c>
      <c r="BG671" s="21">
        <v>-1020.41822</v>
      </c>
      <c r="BH671" s="21">
        <v>-1177.7005999999999</v>
      </c>
      <c r="BI671" s="21">
        <v>-977.34632999999997</v>
      </c>
      <c r="BJ671" s="21">
        <v>-972.39035000000001</v>
      </c>
      <c r="BK671" s="21">
        <v>17763.12213</v>
      </c>
      <c r="BL671" s="21">
        <v>16962.729869999999</v>
      </c>
      <c r="BM671" s="21">
        <v>17369.59635</v>
      </c>
      <c r="BN671" s="21">
        <v>16573.15134</v>
      </c>
      <c r="BO671" s="21">
        <v>16202.15986</v>
      </c>
      <c r="BP671" s="21">
        <v>127.22871000000001</v>
      </c>
      <c r="BQ671" s="21">
        <v>-375.74662000000001</v>
      </c>
      <c r="BR671" s="21">
        <v>-677.06294000000003</v>
      </c>
      <c r="BS671" s="21">
        <v>-322.82085000000001</v>
      </c>
      <c r="BT671" s="21">
        <v>-350.13416000000001</v>
      </c>
      <c r="BU671" s="21">
        <v>0.62812999999999997</v>
      </c>
      <c r="BV671" s="21">
        <v>-51.175960000000003</v>
      </c>
      <c r="BW671" s="21">
        <v>214.84645</v>
      </c>
      <c r="BX671" s="21">
        <v>-319.27753999999999</v>
      </c>
      <c r="BY671" s="21">
        <v>-626.61306999999999</v>
      </c>
      <c r="BZ671" s="21">
        <v>-267.77307999999999</v>
      </c>
      <c r="CA671" s="21">
        <v>-299.95208000000002</v>
      </c>
      <c r="CB671" s="21">
        <v>213.97421</v>
      </c>
      <c r="CC671" s="21">
        <v>-231.40024</v>
      </c>
      <c r="CD671" s="21">
        <v>-482.76954999999998</v>
      </c>
      <c r="CE671" s="21">
        <v>-187.69621000000001</v>
      </c>
      <c r="CF671" s="21">
        <v>-212.55242000000001</v>
      </c>
      <c r="CG671" s="21">
        <v>28.457889999999999</v>
      </c>
      <c r="CH671" s="21">
        <v>-371.16341</v>
      </c>
      <c r="CI671" s="21">
        <v>-614.24716999999998</v>
      </c>
      <c r="CJ671" s="21">
        <v>-326.72338000000002</v>
      </c>
      <c r="CK671" s="21">
        <v>-346.61525999999998</v>
      </c>
      <c r="CL671" s="21">
        <v>-194.43049999999999</v>
      </c>
      <c r="CM671" s="21">
        <v>-580.30870000000004</v>
      </c>
      <c r="CN671" s="21">
        <v>-815.32830000000001</v>
      </c>
      <c r="CO671" s="21">
        <v>-531.66593999999998</v>
      </c>
      <c r="CP671" s="21">
        <v>-545.32267000000002</v>
      </c>
      <c r="CQ671" s="21">
        <v>-212.04156</v>
      </c>
      <c r="CR671" s="21">
        <v>-571.54418999999996</v>
      </c>
      <c r="CS671" s="21">
        <v>-792.59442999999999</v>
      </c>
      <c r="CT671" s="21">
        <v>-525.32411000000002</v>
      </c>
      <c r="CU671" s="21">
        <v>-537.64895000000001</v>
      </c>
      <c r="CV671" s="21">
        <v>-231.95334</v>
      </c>
      <c r="CW671" s="21">
        <v>-594.21636999999998</v>
      </c>
      <c r="CX671" s="21">
        <v>-817.90326000000005</v>
      </c>
      <c r="CY671" s="21">
        <v>-547.04565000000002</v>
      </c>
      <c r="CZ671" s="21">
        <v>-559.16414999999995</v>
      </c>
      <c r="DA671" s="21">
        <v>-344.40458999999998</v>
      </c>
      <c r="DB671" s="21">
        <v>-682.17048</v>
      </c>
      <c r="DC671" s="21">
        <v>-896.70124999999996</v>
      </c>
      <c r="DD671" s="21">
        <v>-634.61752999999999</v>
      </c>
      <c r="DE671" s="21">
        <v>-643.27566000000002</v>
      </c>
      <c r="DF671" s="21">
        <v>-383.70719000000003</v>
      </c>
      <c r="DG671" s="21">
        <v>-715.55241000000001</v>
      </c>
      <c r="DH671" s="21">
        <v>-927.78309000000002</v>
      </c>
      <c r="DI671" s="21">
        <v>-667.57178999999996</v>
      </c>
      <c r="DJ671" s="21">
        <v>-674.92699000000005</v>
      </c>
      <c r="DK671" s="21">
        <v>-215.47998000000001</v>
      </c>
      <c r="DL671" s="21">
        <v>-506.37270000000001</v>
      </c>
      <c r="DM671" s="21">
        <v>-694.51833999999997</v>
      </c>
      <c r="DN671" s="21">
        <v>-467.51727</v>
      </c>
      <c r="DO671" s="21">
        <v>-477.07153</v>
      </c>
      <c r="DP671" s="21">
        <v>648.10775000000001</v>
      </c>
      <c r="DQ671" s="21">
        <v>132.38654</v>
      </c>
      <c r="DR671" s="21">
        <v>-140.61912000000001</v>
      </c>
      <c r="DS671" s="21">
        <v>170.26311000000001</v>
      </c>
      <c r="DT671" s="21">
        <v>131.56127000000001</v>
      </c>
      <c r="DU671" s="21">
        <v>155.61214000000001</v>
      </c>
      <c r="DV671" s="21">
        <v>-243.96816999999999</v>
      </c>
      <c r="DW671" s="21">
        <v>-470.59526</v>
      </c>
      <c r="DX671" s="21">
        <v>-203.81379999999999</v>
      </c>
      <c r="DY671" s="21">
        <v>-225.13208</v>
      </c>
      <c r="DZ671" s="21">
        <v>-258.33398</v>
      </c>
      <c r="EA671" s="21">
        <v>-526.71137999999996</v>
      </c>
      <c r="EB671" s="21">
        <v>-695.87432000000001</v>
      </c>
      <c r="EC671" s="21">
        <v>-489.45276000000001</v>
      </c>
      <c r="ED671" s="21">
        <v>-496.40204999999997</v>
      </c>
    </row>
    <row r="672" spans="2:134" x14ac:dyDescent="0.3">
      <c r="B672" s="39" t="s">
        <v>824</v>
      </c>
      <c r="C672" s="21">
        <v>-33095.064630000001</v>
      </c>
      <c r="D672" s="21">
        <v>-31617.090120000001</v>
      </c>
      <c r="E672" s="21">
        <v>-32368.523099999999</v>
      </c>
      <c r="F672" s="21">
        <v>-30897.846799999999</v>
      </c>
      <c r="G672" s="21">
        <v>-30213.366910000001</v>
      </c>
      <c r="H672" s="21">
        <v>-62328.87055</v>
      </c>
      <c r="I672" s="21">
        <v>-59545.33395</v>
      </c>
      <c r="J672" s="21">
        <v>-60960.570160000003</v>
      </c>
      <c r="K672" s="21">
        <v>-58190.824280000001</v>
      </c>
      <c r="L672" s="21">
        <v>-56901.716990000001</v>
      </c>
      <c r="M672" s="21">
        <v>-50531.501149999996</v>
      </c>
      <c r="N672" s="21">
        <v>-48274.864289999998</v>
      </c>
      <c r="O672" s="21">
        <v>-49422.175779999998</v>
      </c>
      <c r="P672" s="21">
        <v>-47176.695299999999</v>
      </c>
      <c r="Q672" s="21">
        <v>-46131.587160000003</v>
      </c>
      <c r="R672" s="21">
        <v>-337.10471000000001</v>
      </c>
      <c r="S672" s="21">
        <v>-815.06298000000004</v>
      </c>
      <c r="T672" s="21">
        <v>-949.95420999999999</v>
      </c>
      <c r="U672" s="21">
        <v>-795.76233999999999</v>
      </c>
      <c r="V672" s="21">
        <v>-776.21112000000005</v>
      </c>
      <c r="W672" s="21">
        <v>-407.27557999999999</v>
      </c>
      <c r="X672" s="21">
        <v>-844.59888000000001</v>
      </c>
      <c r="Y672" s="21">
        <v>-978.79867000000002</v>
      </c>
      <c r="Z672" s="21">
        <v>-824.59879999999998</v>
      </c>
      <c r="AA672" s="21">
        <v>-804.33911999999998</v>
      </c>
      <c r="AB672" s="21">
        <v>-49910.193059999998</v>
      </c>
      <c r="AC672" s="21">
        <v>-47681.315739999998</v>
      </c>
      <c r="AD672" s="21">
        <v>-48814.491569999998</v>
      </c>
      <c r="AE672" s="21">
        <v>-46596.632899999997</v>
      </c>
      <c r="AF672" s="21">
        <v>-45564.370490000001</v>
      </c>
      <c r="AG672" s="21">
        <v>-1224.7311199999999</v>
      </c>
      <c r="AH672" s="21">
        <v>-1670.14939</v>
      </c>
      <c r="AI672" s="21">
        <v>-1827.3685800000001</v>
      </c>
      <c r="AJ672" s="21">
        <v>-1631.8629000000001</v>
      </c>
      <c r="AK672" s="21">
        <v>-1595.33069</v>
      </c>
      <c r="AL672" s="21">
        <v>11.06822</v>
      </c>
      <c r="AM672" s="21">
        <v>-349.82200999999998</v>
      </c>
      <c r="AN672" s="21">
        <v>-443.16717999999997</v>
      </c>
      <c r="AO672" s="21">
        <v>-341.78733999999997</v>
      </c>
      <c r="AP672" s="21">
        <v>-334.14278999999999</v>
      </c>
      <c r="AQ672" s="21">
        <v>-178.93745999999999</v>
      </c>
      <c r="AR672" s="21">
        <v>-509.69459000000001</v>
      </c>
      <c r="AS672" s="21">
        <v>-601.10920999999996</v>
      </c>
      <c r="AT672" s="21">
        <v>-497.98775999999998</v>
      </c>
      <c r="AU672" s="21">
        <v>-486.85503</v>
      </c>
      <c r="AV672" s="21">
        <v>-83.887900000000002</v>
      </c>
      <c r="AW672" s="21">
        <v>-448.48266000000001</v>
      </c>
      <c r="AX672" s="21">
        <v>-545.50603000000001</v>
      </c>
      <c r="AY672" s="21">
        <v>-438.21260000000001</v>
      </c>
      <c r="AZ672" s="21">
        <v>-428.40156999999999</v>
      </c>
      <c r="BA672" s="21">
        <v>-452.52433000000002</v>
      </c>
      <c r="BB672" s="21">
        <v>-745.45054000000005</v>
      </c>
      <c r="BC672" s="21">
        <v>-837.61118999999997</v>
      </c>
      <c r="BD672" s="21">
        <v>-728.32776999999999</v>
      </c>
      <c r="BE672" s="21">
        <v>-712.04961000000003</v>
      </c>
      <c r="BF672" s="21">
        <v>-548.17836999999997</v>
      </c>
      <c r="BG672" s="21">
        <v>-842.36401999999998</v>
      </c>
      <c r="BH672" s="21">
        <v>-937.96355000000005</v>
      </c>
      <c r="BI672" s="21">
        <v>-823.08</v>
      </c>
      <c r="BJ672" s="21">
        <v>-804.65319999999997</v>
      </c>
      <c r="BK672" s="21">
        <v>7098.0386200000003</v>
      </c>
      <c r="BL672" s="21">
        <v>6778.2066000000004</v>
      </c>
      <c r="BM672" s="21">
        <v>6940.7880400000004</v>
      </c>
      <c r="BN672" s="21">
        <v>6622.5333199999995</v>
      </c>
      <c r="BO672" s="21">
        <v>6474.2873200000004</v>
      </c>
      <c r="BP672" s="21">
        <v>-208.43342999999999</v>
      </c>
      <c r="BQ672" s="21">
        <v>-880.70160999999996</v>
      </c>
      <c r="BR672" s="21">
        <v>-1065.66355</v>
      </c>
      <c r="BS672" s="21">
        <v>-859.84676000000002</v>
      </c>
      <c r="BT672" s="21">
        <v>-838.72091999999998</v>
      </c>
      <c r="BU672" s="21">
        <v>-1.57E-3</v>
      </c>
      <c r="BV672" s="21">
        <v>-1E-4</v>
      </c>
      <c r="BW672" s="21">
        <v>-282.74619000000001</v>
      </c>
      <c r="BX672" s="21">
        <v>-982.55650000000003</v>
      </c>
      <c r="BY672" s="21">
        <v>-1175.5381</v>
      </c>
      <c r="BZ672" s="21">
        <v>-960.03389000000004</v>
      </c>
      <c r="CA672" s="21">
        <v>-938.54318999999998</v>
      </c>
      <c r="CB672" s="21">
        <v>-285.96073999999999</v>
      </c>
      <c r="CC672" s="21">
        <v>-862.91596000000004</v>
      </c>
      <c r="CD672" s="21">
        <v>-1020.71845</v>
      </c>
      <c r="CE672" s="21">
        <v>-842.48221000000001</v>
      </c>
      <c r="CF672" s="21">
        <v>-821.78308000000004</v>
      </c>
      <c r="CG672" s="21">
        <v>-469.30865999999997</v>
      </c>
      <c r="CH672" s="21">
        <v>-991.14000999999996</v>
      </c>
      <c r="CI672" s="21">
        <v>-1145.4003600000001</v>
      </c>
      <c r="CJ672" s="21">
        <v>-967.66984000000002</v>
      </c>
      <c r="CK672" s="21">
        <v>-943.89503000000002</v>
      </c>
      <c r="CL672" s="21">
        <v>-371.73678999999998</v>
      </c>
      <c r="CM672" s="21">
        <v>-889.59640000000002</v>
      </c>
      <c r="CN672" s="21">
        <v>-1034.37655</v>
      </c>
      <c r="CO672" s="21">
        <v>-868.53081999999995</v>
      </c>
      <c r="CP672" s="21">
        <v>-847.19173000000001</v>
      </c>
      <c r="CQ672" s="21">
        <v>-347.04084999999998</v>
      </c>
      <c r="CR672" s="21">
        <v>-832.30980999999997</v>
      </c>
      <c r="CS672" s="21">
        <v>-968.58191999999997</v>
      </c>
      <c r="CT672" s="21">
        <v>-812.60076000000004</v>
      </c>
      <c r="CU672" s="21">
        <v>-792.63584000000003</v>
      </c>
      <c r="CV672" s="21">
        <v>-372.52496000000002</v>
      </c>
      <c r="CW672" s="21">
        <v>-861.67111999999997</v>
      </c>
      <c r="CX672" s="21">
        <v>-999.79232000000002</v>
      </c>
      <c r="CY672" s="21">
        <v>-841.26679000000001</v>
      </c>
      <c r="CZ672" s="21">
        <v>-820.59757999999999</v>
      </c>
      <c r="DA672" s="21">
        <v>-444.60908999999998</v>
      </c>
      <c r="DB672" s="21">
        <v>-904.22316000000001</v>
      </c>
      <c r="DC672" s="21">
        <v>-1037.0570600000001</v>
      </c>
      <c r="DD672" s="21">
        <v>-882.81115999999997</v>
      </c>
      <c r="DE672" s="21">
        <v>-861.12127999999996</v>
      </c>
      <c r="DF672" s="21">
        <v>-462.06157000000002</v>
      </c>
      <c r="DG672" s="21">
        <v>-914.49233000000004</v>
      </c>
      <c r="DH672" s="21">
        <v>-1045.37805</v>
      </c>
      <c r="DI672" s="21">
        <v>-892.83714999999995</v>
      </c>
      <c r="DJ672" s="21">
        <v>-870.90093999999999</v>
      </c>
      <c r="DK672" s="21">
        <v>-281.76911000000001</v>
      </c>
      <c r="DL672" s="21">
        <v>-679.99426000000005</v>
      </c>
      <c r="DM672" s="21">
        <v>-795.23887999999999</v>
      </c>
      <c r="DN672" s="21">
        <v>-663.89205000000004</v>
      </c>
      <c r="DO672" s="21">
        <v>-647.58076000000005</v>
      </c>
      <c r="DP672" s="21">
        <v>146.5292</v>
      </c>
      <c r="DQ672" s="21">
        <v>-520.56178999999997</v>
      </c>
      <c r="DR672" s="21">
        <v>-689.12977000000001</v>
      </c>
      <c r="DS672" s="21">
        <v>-508.60557999999997</v>
      </c>
      <c r="DT672" s="21">
        <v>-497.23286999999999</v>
      </c>
      <c r="DU672" s="21">
        <v>-351.14416</v>
      </c>
      <c r="DV672" s="21">
        <v>-865.73612000000003</v>
      </c>
      <c r="DW672" s="21">
        <v>-1009.01822</v>
      </c>
      <c r="DX672" s="21">
        <v>-845.23554999999999</v>
      </c>
      <c r="DY672" s="21">
        <v>-824.46880999999996</v>
      </c>
      <c r="DZ672" s="21">
        <v>-306.21832000000001</v>
      </c>
      <c r="EA672" s="21">
        <v>-672.02157</v>
      </c>
      <c r="EB672" s="21">
        <v>-775.68835000000001</v>
      </c>
      <c r="EC672" s="21">
        <v>-656.10812999999996</v>
      </c>
      <c r="ED672" s="21">
        <v>-639.98811000000001</v>
      </c>
    </row>
    <row r="673" spans="2:134" x14ac:dyDescent="0.3">
      <c r="B673" s="39" t="s">
        <v>825</v>
      </c>
      <c r="C673" s="21">
        <v>-19188.911899999999</v>
      </c>
      <c r="D673" s="21">
        <v>-18331.96471</v>
      </c>
      <c r="E673" s="21">
        <v>-18767.654490000001</v>
      </c>
      <c r="F673" s="21">
        <v>-17914.938890000001</v>
      </c>
      <c r="G673" s="21">
        <v>-17518.069309999999</v>
      </c>
      <c r="H673" s="21">
        <v>-16749.62168</v>
      </c>
      <c r="I673" s="21">
        <v>-16001.60259</v>
      </c>
      <c r="J673" s="21">
        <v>-16381.918659999999</v>
      </c>
      <c r="K673" s="21">
        <v>-15637.60555</v>
      </c>
      <c r="L673" s="21">
        <v>-15291.184069999999</v>
      </c>
      <c r="M673" s="21">
        <v>4271.5479699999996</v>
      </c>
      <c r="N673" s="21">
        <v>4080.7890900000002</v>
      </c>
      <c r="O673" s="21">
        <v>4177.7740599999997</v>
      </c>
      <c r="P673" s="21">
        <v>3987.9582500000001</v>
      </c>
      <c r="Q673" s="21">
        <v>3899.6127799999999</v>
      </c>
      <c r="R673" s="21">
        <v>74.134010000000004</v>
      </c>
      <c r="S673" s="21">
        <v>-177.49630999999999</v>
      </c>
      <c r="T673" s="21">
        <v>-218.73812000000001</v>
      </c>
      <c r="U673" s="21">
        <v>-175.29571999999999</v>
      </c>
      <c r="V673" s="21">
        <v>-172.46602999999999</v>
      </c>
      <c r="W673" s="21">
        <v>362.65751</v>
      </c>
      <c r="X673" s="21">
        <v>115.25920000000001</v>
      </c>
      <c r="Y673" s="21">
        <v>80.720280000000002</v>
      </c>
      <c r="Z673" s="21">
        <v>110.62721000000001</v>
      </c>
      <c r="AA673" s="21">
        <v>106.36367</v>
      </c>
      <c r="AB673" s="21">
        <v>3307.9009700000001</v>
      </c>
      <c r="AC673" s="21">
        <v>3160.1775299999999</v>
      </c>
      <c r="AD673" s="21">
        <v>3235.2810899999999</v>
      </c>
      <c r="AE673" s="21">
        <v>3088.28793</v>
      </c>
      <c r="AF673" s="21">
        <v>3019.8726099999999</v>
      </c>
      <c r="AG673" s="21">
        <v>-558.47423000000003</v>
      </c>
      <c r="AH673" s="21">
        <v>-784.98446999999999</v>
      </c>
      <c r="AI673" s="21">
        <v>-841.04871000000003</v>
      </c>
      <c r="AJ673" s="21">
        <v>-768.93484000000001</v>
      </c>
      <c r="AK673" s="21">
        <v>-753.80862999999999</v>
      </c>
      <c r="AL673" s="21">
        <v>53.195070000000001</v>
      </c>
      <c r="AM673" s="21">
        <v>-129.87912</v>
      </c>
      <c r="AN673" s="21">
        <v>-159.90396999999999</v>
      </c>
      <c r="AO673" s="21">
        <v>-128.29281</v>
      </c>
      <c r="AP673" s="21">
        <v>-126.91019</v>
      </c>
      <c r="AQ673" s="21">
        <v>109.74521</v>
      </c>
      <c r="AR673" s="21">
        <v>-65.292310000000001</v>
      </c>
      <c r="AS673" s="21">
        <v>-92.000969999999995</v>
      </c>
      <c r="AT673" s="21">
        <v>-65.108369999999994</v>
      </c>
      <c r="AU673" s="21">
        <v>-65.049629999999993</v>
      </c>
      <c r="AV673" s="21">
        <v>679.18636000000004</v>
      </c>
      <c r="AW673" s="21">
        <v>463.06249000000003</v>
      </c>
      <c r="AX673" s="21">
        <v>446.69871999999998</v>
      </c>
      <c r="AY673" s="21">
        <v>451.01420000000002</v>
      </c>
      <c r="AZ673" s="21">
        <v>439.36878999999999</v>
      </c>
      <c r="BA673" s="21">
        <v>877.19407999999999</v>
      </c>
      <c r="BB673" s="21">
        <v>678.88318000000004</v>
      </c>
      <c r="BC673" s="21">
        <v>671.28652</v>
      </c>
      <c r="BD673" s="21">
        <v>662.04927999999995</v>
      </c>
      <c r="BE673" s="21">
        <v>645.94246999999996</v>
      </c>
      <c r="BF673" s="21">
        <v>1113.2838300000001</v>
      </c>
      <c r="BG673" s="21">
        <v>901.20477000000005</v>
      </c>
      <c r="BH673" s="21">
        <v>898.61162000000002</v>
      </c>
      <c r="BI673" s="21">
        <v>879.29088000000002</v>
      </c>
      <c r="BJ673" s="21">
        <v>858.23614999999995</v>
      </c>
      <c r="BK673" s="21">
        <v>7004.5480699999998</v>
      </c>
      <c r="BL673" s="21">
        <v>6688.9286599999996</v>
      </c>
      <c r="BM673" s="21">
        <v>6849.3686900000002</v>
      </c>
      <c r="BN673" s="21">
        <v>6535.3058000000001</v>
      </c>
      <c r="BO673" s="21">
        <v>6389.0123999999996</v>
      </c>
      <c r="BP673" s="21">
        <v>-95.688119999999998</v>
      </c>
      <c r="BQ673" s="21">
        <v>-433.37106</v>
      </c>
      <c r="BR673" s="21">
        <v>-495.52262000000002</v>
      </c>
      <c r="BS673" s="21">
        <v>-425.99214999999998</v>
      </c>
      <c r="BT673" s="21">
        <v>-417.8218</v>
      </c>
      <c r="BU673" s="21">
        <v>-4.11571</v>
      </c>
      <c r="BV673" s="21">
        <v>-8.1476400000000009</v>
      </c>
      <c r="BW673" s="21">
        <v>413.73437000000001</v>
      </c>
      <c r="BX673" s="21">
        <v>37.5351</v>
      </c>
      <c r="BY673" s="21">
        <v>-15.352080000000001</v>
      </c>
      <c r="BZ673" s="21">
        <v>33.835259999999998</v>
      </c>
      <c r="CA673" s="21">
        <v>30.034490000000002</v>
      </c>
      <c r="CB673" s="21">
        <v>-25.553450000000002</v>
      </c>
      <c r="CC673" s="21">
        <v>-320.83298000000002</v>
      </c>
      <c r="CD673" s="21">
        <v>-372.08920000000001</v>
      </c>
      <c r="CE673" s="21">
        <v>-315.62383999999997</v>
      </c>
      <c r="CF673" s="21">
        <v>-309.78787999999997</v>
      </c>
      <c r="CG673" s="21">
        <v>-71.993399999999994</v>
      </c>
      <c r="CH673" s="21">
        <v>-342.74115999999998</v>
      </c>
      <c r="CI673" s="21">
        <v>-392.52145999999999</v>
      </c>
      <c r="CJ673" s="21">
        <v>-336.83839999999998</v>
      </c>
      <c r="CK673" s="21">
        <v>-330.23381999999998</v>
      </c>
      <c r="CL673" s="21">
        <v>242.23161999999999</v>
      </c>
      <c r="CM673" s="21">
        <v>-37.787770000000002</v>
      </c>
      <c r="CN673" s="21">
        <v>-78.683059999999998</v>
      </c>
      <c r="CO673" s="21">
        <v>-39.073689999999999</v>
      </c>
      <c r="CP673" s="21">
        <v>-39.755710000000001</v>
      </c>
      <c r="CQ673" s="21">
        <v>332.16561000000002</v>
      </c>
      <c r="CR673" s="21">
        <v>64.854979999999998</v>
      </c>
      <c r="CS673" s="21">
        <v>28.500039999999998</v>
      </c>
      <c r="CT673" s="21">
        <v>61.253999999999998</v>
      </c>
      <c r="CU673" s="21">
        <v>58.090949999999999</v>
      </c>
      <c r="CV673" s="21">
        <v>347.87833999999998</v>
      </c>
      <c r="CW673" s="21">
        <v>77.262969999999996</v>
      </c>
      <c r="CX673" s="21">
        <v>40.778790000000001</v>
      </c>
      <c r="CY673" s="21">
        <v>73.340400000000002</v>
      </c>
      <c r="CZ673" s="21">
        <v>69.858320000000006</v>
      </c>
      <c r="DA673" s="21">
        <v>355.31833</v>
      </c>
      <c r="DB673" s="21">
        <v>97.384209999999996</v>
      </c>
      <c r="DC673" s="21">
        <v>63.279060000000001</v>
      </c>
      <c r="DD673" s="21">
        <v>93.088380000000001</v>
      </c>
      <c r="DE673" s="21">
        <v>89.204070000000002</v>
      </c>
      <c r="DF673" s="21">
        <v>378.86475999999999</v>
      </c>
      <c r="DG673" s="21">
        <v>123.11723000000001</v>
      </c>
      <c r="DH673" s="21">
        <v>90.235299999999995</v>
      </c>
      <c r="DI673" s="21">
        <v>118.25294</v>
      </c>
      <c r="DJ673" s="21">
        <v>113.8907</v>
      </c>
      <c r="DK673" s="21">
        <v>342.70764000000003</v>
      </c>
      <c r="DL673" s="21">
        <v>119.66401999999999</v>
      </c>
      <c r="DM673" s="21">
        <v>90.157929999999993</v>
      </c>
      <c r="DN673" s="21">
        <v>115.14613</v>
      </c>
      <c r="DO673" s="21">
        <v>111.04527</v>
      </c>
      <c r="DP673" s="21">
        <v>84.141670000000005</v>
      </c>
      <c r="DQ673" s="21">
        <v>-250.64758</v>
      </c>
      <c r="DR673" s="21">
        <v>-306.06639999999999</v>
      </c>
      <c r="DS673" s="21">
        <v>-247.45819</v>
      </c>
      <c r="DT673" s="21">
        <v>-244.65128000000001</v>
      </c>
      <c r="DU673" s="21">
        <v>-19.19631</v>
      </c>
      <c r="DV673" s="21">
        <v>-285.02233000000001</v>
      </c>
      <c r="DW673" s="21">
        <v>-330.90717000000001</v>
      </c>
      <c r="DX673" s="21">
        <v>-280.40546000000001</v>
      </c>
      <c r="DY673" s="21">
        <v>-275.14348000000001</v>
      </c>
      <c r="DZ673" s="21">
        <v>341.16606000000002</v>
      </c>
      <c r="EA673" s="21">
        <v>134.44971000000001</v>
      </c>
      <c r="EB673" s="21">
        <v>108.86333</v>
      </c>
      <c r="EC673" s="21">
        <v>129.70975000000001</v>
      </c>
      <c r="ED673" s="21">
        <v>125.35338</v>
      </c>
    </row>
    <row r="674" spans="2:134" x14ac:dyDescent="0.3">
      <c r="B674" s="39" t="s">
        <v>826</v>
      </c>
      <c r="C674" s="21">
        <v>2199.5571100000002</v>
      </c>
      <c r="D674" s="21">
        <v>2101.3282899999999</v>
      </c>
      <c r="E674" s="21">
        <v>2151.2698700000001</v>
      </c>
      <c r="F674" s="21">
        <v>2053.5260899999998</v>
      </c>
      <c r="G674" s="21">
        <v>2008.0343399999999</v>
      </c>
      <c r="H674" s="21">
        <v>18226.86867</v>
      </c>
      <c r="I674" s="21">
        <v>17412.877410000001</v>
      </c>
      <c r="J674" s="21">
        <v>17826.735769999999</v>
      </c>
      <c r="K674" s="21">
        <v>17016.777340000001</v>
      </c>
      <c r="L674" s="21">
        <v>16639.802930000002</v>
      </c>
      <c r="M674" s="21">
        <v>16947.173279999999</v>
      </c>
      <c r="N674" s="21">
        <v>16190.34605</v>
      </c>
      <c r="O674" s="21">
        <v>16575.129519999999</v>
      </c>
      <c r="P674" s="21">
        <v>15822.04391</v>
      </c>
      <c r="Q674" s="21">
        <v>15471.53723</v>
      </c>
      <c r="R674" s="21">
        <v>122.67646999999999</v>
      </c>
      <c r="S674" s="21">
        <v>147.36482000000001</v>
      </c>
      <c r="T674" s="21">
        <v>156.92455000000001</v>
      </c>
      <c r="U674" s="21">
        <v>143.87478999999999</v>
      </c>
      <c r="V674" s="21">
        <v>140.34038000000001</v>
      </c>
      <c r="W674" s="21">
        <v>200.80614</v>
      </c>
      <c r="X674" s="21">
        <v>219.98416</v>
      </c>
      <c r="Y674" s="21">
        <v>231.08125000000001</v>
      </c>
      <c r="Z674" s="21">
        <v>214.77449999999999</v>
      </c>
      <c r="AA674" s="21">
        <v>209.49816000000001</v>
      </c>
      <c r="AB674" s="21">
        <v>16478.806690000001</v>
      </c>
      <c r="AC674" s="21">
        <v>15742.90013</v>
      </c>
      <c r="AD674" s="21">
        <v>16117.039849999999</v>
      </c>
      <c r="AE674" s="21">
        <v>15384.77131</v>
      </c>
      <c r="AF674" s="21">
        <v>15043.95009</v>
      </c>
      <c r="AG674" s="21">
        <v>50.335290000000001</v>
      </c>
      <c r="AH674" s="21">
        <v>78.446969999999993</v>
      </c>
      <c r="AI674" s="21">
        <v>86.631209999999996</v>
      </c>
      <c r="AJ674" s="21">
        <v>76.647639999999996</v>
      </c>
      <c r="AK674" s="21">
        <v>74.932519999999997</v>
      </c>
      <c r="AL674" s="21">
        <v>-20.654990000000002</v>
      </c>
      <c r="AM674" s="21">
        <v>1.99044</v>
      </c>
      <c r="AN674" s="21">
        <v>6.5763999999999996</v>
      </c>
      <c r="AO674" s="21">
        <v>1.9440299999999999</v>
      </c>
      <c r="AP674" s="21">
        <v>1.9010800000000001</v>
      </c>
      <c r="AQ674" s="21">
        <v>157.24616</v>
      </c>
      <c r="AR674" s="21">
        <v>170.64401000000001</v>
      </c>
      <c r="AS674" s="21">
        <v>178.97053</v>
      </c>
      <c r="AT674" s="21">
        <v>166.72372999999999</v>
      </c>
      <c r="AU674" s="21">
        <v>162.99722</v>
      </c>
      <c r="AV674" s="21">
        <v>314.29426999999998</v>
      </c>
      <c r="AW674" s="21">
        <v>322.42671999999999</v>
      </c>
      <c r="AX674" s="21">
        <v>334.78334999999998</v>
      </c>
      <c r="AY674" s="21">
        <v>315.04205000000002</v>
      </c>
      <c r="AZ674" s="21">
        <v>307.9896</v>
      </c>
      <c r="BA674" s="21">
        <v>268.80860999999999</v>
      </c>
      <c r="BB674" s="21">
        <v>275.73142999999999</v>
      </c>
      <c r="BC674" s="21">
        <v>286.31448</v>
      </c>
      <c r="BD674" s="21">
        <v>269.39713</v>
      </c>
      <c r="BE674" s="21">
        <v>263.37673000000001</v>
      </c>
      <c r="BF674" s="21">
        <v>323.65320000000003</v>
      </c>
      <c r="BG674" s="21">
        <v>328.49720000000002</v>
      </c>
      <c r="BH674" s="21">
        <v>340.43432000000001</v>
      </c>
      <c r="BI674" s="21">
        <v>320.97611999999998</v>
      </c>
      <c r="BJ674" s="21">
        <v>313.79090000000002</v>
      </c>
      <c r="BK674" s="21">
        <v>9522.9956600000005</v>
      </c>
      <c r="BL674" s="21">
        <v>9093.8970000000008</v>
      </c>
      <c r="BM674" s="21">
        <v>9312.0223700000006</v>
      </c>
      <c r="BN674" s="21">
        <v>8885.0398700000005</v>
      </c>
      <c r="BO674" s="21">
        <v>8686.1474500000004</v>
      </c>
      <c r="BP674" s="21">
        <v>-59.357190000000003</v>
      </c>
      <c r="BQ674" s="21">
        <v>-15.352729999999999</v>
      </c>
      <c r="BR674" s="21">
        <v>-6.7905199999999999</v>
      </c>
      <c r="BS674" s="21">
        <v>-14.98968</v>
      </c>
      <c r="BT674" s="21">
        <v>-14.620850000000001</v>
      </c>
      <c r="BU674" s="21">
        <v>-1.57E-3</v>
      </c>
      <c r="BV674" s="21">
        <v>-1E-4</v>
      </c>
      <c r="BW674" s="21">
        <v>251.67178999999999</v>
      </c>
      <c r="BX674" s="21">
        <v>283.40674000000001</v>
      </c>
      <c r="BY674" s="21">
        <v>299.27345000000003</v>
      </c>
      <c r="BZ674" s="21">
        <v>276.90856000000002</v>
      </c>
      <c r="CA674" s="21">
        <v>270.71125000000001</v>
      </c>
      <c r="CB674" s="21">
        <v>-0.64532</v>
      </c>
      <c r="CC674" s="21">
        <v>35.105429999999998</v>
      </c>
      <c r="CD674" s="21">
        <v>43.354520000000001</v>
      </c>
      <c r="CE674" s="21">
        <v>34.273690000000002</v>
      </c>
      <c r="CF674" s="21">
        <v>33.432090000000002</v>
      </c>
      <c r="CG674" s="21">
        <v>169.7801</v>
      </c>
      <c r="CH674" s="21">
        <v>195.54139000000001</v>
      </c>
      <c r="CI674" s="21">
        <v>207.00656000000001</v>
      </c>
      <c r="CJ674" s="21">
        <v>190.91048000000001</v>
      </c>
      <c r="CK674" s="21">
        <v>186.22050999999999</v>
      </c>
      <c r="CL674" s="21">
        <v>143.02313000000001</v>
      </c>
      <c r="CM674" s="21">
        <v>169.35419999999999</v>
      </c>
      <c r="CN674" s="21">
        <v>179.84683999999999</v>
      </c>
      <c r="CO674" s="21">
        <v>165.34342000000001</v>
      </c>
      <c r="CP674" s="21">
        <v>161.2816</v>
      </c>
      <c r="CQ674" s="21">
        <v>183.19272000000001</v>
      </c>
      <c r="CR674" s="21">
        <v>205.80887000000001</v>
      </c>
      <c r="CS674" s="21">
        <v>216.71581</v>
      </c>
      <c r="CT674" s="21">
        <v>200.93486999999999</v>
      </c>
      <c r="CU674" s="21">
        <v>195.99857</v>
      </c>
      <c r="CV674" s="21">
        <v>215.07935000000001</v>
      </c>
      <c r="CW674" s="21">
        <v>236.65765999999999</v>
      </c>
      <c r="CX674" s="21">
        <v>248.31296</v>
      </c>
      <c r="CY674" s="21">
        <v>231.05314999999999</v>
      </c>
      <c r="CZ674" s="21">
        <v>225.37689</v>
      </c>
      <c r="DA674" s="21">
        <v>180.72900000000001</v>
      </c>
      <c r="DB674" s="21">
        <v>202.19202000000001</v>
      </c>
      <c r="DC674" s="21">
        <v>212.75779</v>
      </c>
      <c r="DD674" s="21">
        <v>197.40369000000001</v>
      </c>
      <c r="DE674" s="21">
        <v>192.55412999999999</v>
      </c>
      <c r="DF674" s="21">
        <v>184.26516000000001</v>
      </c>
      <c r="DG674" s="21">
        <v>205.16869</v>
      </c>
      <c r="DH674" s="21">
        <v>215.68523999999999</v>
      </c>
      <c r="DI674" s="21">
        <v>200.30985000000001</v>
      </c>
      <c r="DJ674" s="21">
        <v>195.38890000000001</v>
      </c>
      <c r="DK674" s="21">
        <v>157.78424999999999</v>
      </c>
      <c r="DL674" s="21">
        <v>176.02090000000001</v>
      </c>
      <c r="DM674" s="21">
        <v>185.31336999999999</v>
      </c>
      <c r="DN674" s="21">
        <v>171.85234</v>
      </c>
      <c r="DO674" s="21">
        <v>167.63050000000001</v>
      </c>
      <c r="DP674" s="21">
        <v>-67.317400000000006</v>
      </c>
      <c r="DQ674" s="21">
        <v>-24.51362</v>
      </c>
      <c r="DR674" s="21">
        <v>-16.767219999999998</v>
      </c>
      <c r="DS674" s="21">
        <v>-23.951820000000001</v>
      </c>
      <c r="DT674" s="21">
        <v>-23.415310000000002</v>
      </c>
      <c r="DU674" s="21">
        <v>62.27881</v>
      </c>
      <c r="DV674" s="21">
        <v>91.768709999999999</v>
      </c>
      <c r="DW674" s="21">
        <v>100.49299999999999</v>
      </c>
      <c r="DX674" s="21">
        <v>89.595190000000002</v>
      </c>
      <c r="DY674" s="21">
        <v>87.394390000000001</v>
      </c>
      <c r="DZ674" s="21">
        <v>184.49902</v>
      </c>
      <c r="EA674" s="21">
        <v>199.69580999999999</v>
      </c>
      <c r="EB674" s="21">
        <v>208.90396999999999</v>
      </c>
      <c r="EC674" s="21">
        <v>194.96664999999999</v>
      </c>
      <c r="ED674" s="21">
        <v>190.17689999999999</v>
      </c>
    </row>
    <row r="675" spans="2:134" x14ac:dyDescent="0.3">
      <c r="B675" s="39" t="s">
        <v>827</v>
      </c>
      <c r="C675" s="21">
        <v>-17341.068910000002</v>
      </c>
      <c r="D675" s="21">
        <v>-16566.643540000001</v>
      </c>
      <c r="E675" s="21">
        <v>-16960.377509999998</v>
      </c>
      <c r="F675" s="21">
        <v>-16189.776229999999</v>
      </c>
      <c r="G675" s="21">
        <v>-15831.124169999999</v>
      </c>
      <c r="H675" s="21">
        <v>-41540.790659999999</v>
      </c>
      <c r="I675" s="21">
        <v>-39685.626109999997</v>
      </c>
      <c r="J675" s="21">
        <v>-40628.84921</v>
      </c>
      <c r="K675" s="21">
        <v>-38782.875870000003</v>
      </c>
      <c r="L675" s="21">
        <v>-37923.714849999997</v>
      </c>
      <c r="M675" s="21">
        <v>-59740.730040000002</v>
      </c>
      <c r="N675" s="21">
        <v>-57072.827239999999</v>
      </c>
      <c r="O675" s="21">
        <v>-58429.233139999997</v>
      </c>
      <c r="P675" s="21">
        <v>-55774.519939999998</v>
      </c>
      <c r="Q675" s="21">
        <v>-54538.943670000001</v>
      </c>
      <c r="R675" s="21">
        <v>-365.89589000000001</v>
      </c>
      <c r="S675" s="21">
        <v>-489.77922000000001</v>
      </c>
      <c r="T675" s="21">
        <v>-573.90647999999999</v>
      </c>
      <c r="U675" s="21">
        <v>-453.53913999999997</v>
      </c>
      <c r="V675" s="21">
        <v>-421.41969999999998</v>
      </c>
      <c r="W675" s="21">
        <v>-847.09298000000001</v>
      </c>
      <c r="X675" s="21">
        <v>-937.73477000000003</v>
      </c>
      <c r="Y675" s="21">
        <v>-1029.61124</v>
      </c>
      <c r="Z675" s="21">
        <v>-892.36841000000004</v>
      </c>
      <c r="AA675" s="21">
        <v>-849.54386</v>
      </c>
      <c r="AB675" s="21">
        <v>-57728.175210000001</v>
      </c>
      <c r="AC675" s="21">
        <v>-55150.16433</v>
      </c>
      <c r="AD675" s="21">
        <v>-56460.841939999998</v>
      </c>
      <c r="AE675" s="21">
        <v>-53895.575700000001</v>
      </c>
      <c r="AF675" s="21">
        <v>-52701.61868</v>
      </c>
      <c r="AG675" s="21">
        <v>-425.27622000000002</v>
      </c>
      <c r="AH675" s="21">
        <v>-549.61434999999994</v>
      </c>
      <c r="AI675" s="21">
        <v>-635.74761000000001</v>
      </c>
      <c r="AJ675" s="21">
        <v>-512.39382999999998</v>
      </c>
      <c r="AK675" s="21">
        <v>-469.29694000000001</v>
      </c>
      <c r="AL675" s="21">
        <v>-82.420900000000003</v>
      </c>
      <c r="AM675" s="21">
        <v>-181.37470999999999</v>
      </c>
      <c r="AN675" s="21">
        <v>-238.31988000000001</v>
      </c>
      <c r="AO675" s="21">
        <v>-159.54523</v>
      </c>
      <c r="AP675" s="21">
        <v>-133.2559</v>
      </c>
      <c r="AQ675" s="21">
        <v>-248.50191000000001</v>
      </c>
      <c r="AR675" s="21">
        <v>-333.93815000000001</v>
      </c>
      <c r="AS675" s="21">
        <v>-391.06785000000002</v>
      </c>
      <c r="AT675" s="21">
        <v>-309.66151000000002</v>
      </c>
      <c r="AU675" s="21">
        <v>-281.48291999999998</v>
      </c>
      <c r="AV675" s="21">
        <v>-958.75100999999995</v>
      </c>
      <c r="AW675" s="21">
        <v>-1020.06519</v>
      </c>
      <c r="AX675" s="21">
        <v>-1097.66974</v>
      </c>
      <c r="AY675" s="21">
        <v>-978.67695000000003</v>
      </c>
      <c r="AZ675" s="21">
        <v>-933.60366999999997</v>
      </c>
      <c r="BA675" s="21">
        <v>-1703.0407399999999</v>
      </c>
      <c r="BB675" s="21">
        <v>-1714.7315799999999</v>
      </c>
      <c r="BC675" s="21">
        <v>-1801.2332100000001</v>
      </c>
      <c r="BD675" s="21">
        <v>-1659.99533</v>
      </c>
      <c r="BE675" s="21">
        <v>-1603.1220800000001</v>
      </c>
      <c r="BF675" s="21">
        <v>-1529.605</v>
      </c>
      <c r="BG675" s="21">
        <v>-1550.8038899999999</v>
      </c>
      <c r="BH675" s="21">
        <v>-1634.35528</v>
      </c>
      <c r="BI675" s="21">
        <v>-1499.5682200000001</v>
      </c>
      <c r="BJ675" s="21">
        <v>-1445.7043100000001</v>
      </c>
      <c r="BK675" s="21">
        <v>16638.04277</v>
      </c>
      <c r="BL675" s="21">
        <v>15888.34569</v>
      </c>
      <c r="BM675" s="21">
        <v>16269.4421</v>
      </c>
      <c r="BN675" s="21">
        <v>15523.44226</v>
      </c>
      <c r="BO675" s="21">
        <v>15175.948609999999</v>
      </c>
      <c r="BP675" s="21">
        <v>-173.05526</v>
      </c>
      <c r="BQ675" s="21">
        <v>-356.80745000000002</v>
      </c>
      <c r="BR675" s="21">
        <v>-468.17451999999997</v>
      </c>
      <c r="BS675" s="21">
        <v>-313.68065000000001</v>
      </c>
      <c r="BT675" s="21">
        <v>-275.33613000000003</v>
      </c>
      <c r="BU675" s="21">
        <v>26.865929999999999</v>
      </c>
      <c r="BV675" s="21">
        <v>88.660449999999997</v>
      </c>
      <c r="BW675" s="21">
        <v>-657.12963999999999</v>
      </c>
      <c r="BX675" s="21">
        <v>-829.09235000000001</v>
      </c>
      <c r="BY675" s="21">
        <v>-953.85906999999997</v>
      </c>
      <c r="BZ675" s="21">
        <v>-774.6481</v>
      </c>
      <c r="CA675" s="21">
        <v>-711.41384000000005</v>
      </c>
      <c r="CB675" s="21">
        <v>-243.7825</v>
      </c>
      <c r="CC675" s="21">
        <v>-401.05146999999999</v>
      </c>
      <c r="CD675" s="21">
        <v>-496.68112000000002</v>
      </c>
      <c r="CE675" s="21">
        <v>-362.20251000000002</v>
      </c>
      <c r="CF675" s="21">
        <v>-327.74151000000001</v>
      </c>
      <c r="CG675" s="21">
        <v>-319.55238000000003</v>
      </c>
      <c r="CH675" s="21">
        <v>-459.37983000000003</v>
      </c>
      <c r="CI675" s="21">
        <v>-552.11639000000002</v>
      </c>
      <c r="CJ675" s="21">
        <v>-421.18876999999998</v>
      </c>
      <c r="CK675" s="21">
        <v>-387.17360000000002</v>
      </c>
      <c r="CL675" s="21">
        <v>-587.30016999999998</v>
      </c>
      <c r="CM675" s="21">
        <v>-713.40819999999997</v>
      </c>
      <c r="CN675" s="21">
        <v>-807.57322999999997</v>
      </c>
      <c r="CO675" s="21">
        <v>-669.79169000000002</v>
      </c>
      <c r="CP675" s="21">
        <v>-630.68844999999999</v>
      </c>
      <c r="CQ675" s="21">
        <v>-704.09447999999998</v>
      </c>
      <c r="CR675" s="21">
        <v>-815.54998000000001</v>
      </c>
      <c r="CS675" s="21">
        <v>-906.87444000000005</v>
      </c>
      <c r="CT675" s="21">
        <v>-771.15231000000006</v>
      </c>
      <c r="CU675" s="21">
        <v>-730.34727999999996</v>
      </c>
      <c r="CV675" s="21">
        <v>-787.87351000000001</v>
      </c>
      <c r="CW675" s="21">
        <v>-897.03971999999999</v>
      </c>
      <c r="CX675" s="21">
        <v>-990.85230999999999</v>
      </c>
      <c r="CY675" s="21">
        <v>-850.40877</v>
      </c>
      <c r="CZ675" s="21">
        <v>-807.38897999999995</v>
      </c>
      <c r="DA675" s="21">
        <v>-922.49810000000002</v>
      </c>
      <c r="DB675" s="21">
        <v>-1018.26493</v>
      </c>
      <c r="DC675" s="21">
        <v>-1110.79413</v>
      </c>
      <c r="DD675" s="21">
        <v>-970.08149000000003</v>
      </c>
      <c r="DE675" s="21">
        <v>-925.26864999999998</v>
      </c>
      <c r="DF675" s="21">
        <v>-871.59267</v>
      </c>
      <c r="DG675" s="21">
        <v>-967.65274999999997</v>
      </c>
      <c r="DH675" s="21">
        <v>-1058.19029</v>
      </c>
      <c r="DI675" s="21">
        <v>-921.01919999999996</v>
      </c>
      <c r="DJ675" s="21">
        <v>-878.34519</v>
      </c>
      <c r="DK675" s="21">
        <v>-629.66587000000004</v>
      </c>
      <c r="DL675" s="21">
        <v>-718.08351000000005</v>
      </c>
      <c r="DM675" s="21">
        <v>-795.99392999999998</v>
      </c>
      <c r="DN675" s="21">
        <v>-680.54592000000002</v>
      </c>
      <c r="DO675" s="21">
        <v>-646.03377999999998</v>
      </c>
      <c r="DP675" s="21">
        <v>-60.18112</v>
      </c>
      <c r="DQ675" s="21">
        <v>-245.51665</v>
      </c>
      <c r="DR675" s="21">
        <v>-348.00173999999998</v>
      </c>
      <c r="DS675" s="21">
        <v>-207.39286999999999</v>
      </c>
      <c r="DT675" s="21">
        <v>-160.94639000000001</v>
      </c>
      <c r="DU675" s="21">
        <v>-274.23140999999998</v>
      </c>
      <c r="DV675" s="21">
        <v>-413.17905000000002</v>
      </c>
      <c r="DW675" s="21">
        <v>-500.32652000000002</v>
      </c>
      <c r="DX675" s="21">
        <v>-377.08571999999998</v>
      </c>
      <c r="DY675" s="21">
        <v>-345.41282999999999</v>
      </c>
      <c r="DZ675" s="21">
        <v>-710.15026999999998</v>
      </c>
      <c r="EA675" s="21">
        <v>-786.65293999999994</v>
      </c>
      <c r="EB675" s="21">
        <v>-859.42873999999995</v>
      </c>
      <c r="EC675" s="21">
        <v>-749.10164999999995</v>
      </c>
      <c r="ED675" s="21">
        <v>-714.6739</v>
      </c>
    </row>
    <row r="676" spans="2:134" x14ac:dyDescent="0.3">
      <c r="B676" s="39" t="s">
        <v>828</v>
      </c>
      <c r="C676" s="21">
        <v>7967.2091300000002</v>
      </c>
      <c r="D676" s="21">
        <v>7611.4058599999998</v>
      </c>
      <c r="E676" s="21">
        <v>7792.3036400000001</v>
      </c>
      <c r="F676" s="21">
        <v>7438.2573300000004</v>
      </c>
      <c r="G676" s="21">
        <v>7273.4776400000001</v>
      </c>
      <c r="H676" s="21">
        <v>-20323.423859999999</v>
      </c>
      <c r="I676" s="21">
        <v>-19415.802820000001</v>
      </c>
      <c r="J676" s="21">
        <v>-19877.265459999999</v>
      </c>
      <c r="K676" s="21">
        <v>-18974.14113</v>
      </c>
      <c r="L676" s="21">
        <v>-18553.805039999999</v>
      </c>
      <c r="M676" s="21">
        <v>-33130.073530000001</v>
      </c>
      <c r="N676" s="21">
        <v>-31650.55</v>
      </c>
      <c r="O676" s="21">
        <v>-32402.764230000001</v>
      </c>
      <c r="P676" s="21">
        <v>-30930.555179999999</v>
      </c>
      <c r="Q676" s="21">
        <v>-30245.348750000001</v>
      </c>
      <c r="R676" s="21">
        <v>-364.38420000000002</v>
      </c>
      <c r="S676" s="21">
        <v>-295.64747999999997</v>
      </c>
      <c r="T676" s="21">
        <v>-348.76479999999998</v>
      </c>
      <c r="U676" s="21">
        <v>-267.74894</v>
      </c>
      <c r="V676" s="21">
        <v>-243.10095999999999</v>
      </c>
      <c r="W676" s="21">
        <v>-767.42575999999997</v>
      </c>
      <c r="X676" s="21">
        <v>-683.58110999999997</v>
      </c>
      <c r="Y676" s="21">
        <v>-743.60675000000003</v>
      </c>
      <c r="Z676" s="21">
        <v>-647.73236999999995</v>
      </c>
      <c r="AA676" s="21">
        <v>-613.91015000000004</v>
      </c>
      <c r="AB676" s="21">
        <v>-31751.26411</v>
      </c>
      <c r="AC676" s="21">
        <v>-30333.323840000001</v>
      </c>
      <c r="AD676" s="21">
        <v>-31054.213960000001</v>
      </c>
      <c r="AE676" s="21">
        <v>-29643.2834</v>
      </c>
      <c r="AF676" s="21">
        <v>-28986.59117</v>
      </c>
      <c r="AG676" s="21">
        <v>-20.448180000000001</v>
      </c>
      <c r="AH676" s="21">
        <v>33.38823</v>
      </c>
      <c r="AI676" s="21">
        <v>-11.9284</v>
      </c>
      <c r="AJ676" s="21">
        <v>53.602519999999998</v>
      </c>
      <c r="AK676" s="21">
        <v>79.962209999999999</v>
      </c>
      <c r="AL676" s="21">
        <v>-162.60461000000001</v>
      </c>
      <c r="AM676" s="21">
        <v>-117.28645</v>
      </c>
      <c r="AN676" s="21">
        <v>-153.24346</v>
      </c>
      <c r="AO676" s="21">
        <v>-99.580399999999997</v>
      </c>
      <c r="AP676" s="21">
        <v>-77.579049999999995</v>
      </c>
      <c r="AQ676" s="21">
        <v>-324.3159</v>
      </c>
      <c r="AR676" s="21">
        <v>-274.16651999999999</v>
      </c>
      <c r="AS676" s="21">
        <v>-311.72761000000003</v>
      </c>
      <c r="AT676" s="21">
        <v>-253.75550999999999</v>
      </c>
      <c r="AU676" s="21">
        <v>-229.58956000000001</v>
      </c>
      <c r="AV676" s="21">
        <v>-974.29109000000005</v>
      </c>
      <c r="AW676" s="21">
        <v>-892.01238000000001</v>
      </c>
      <c r="AX676" s="21">
        <v>-946.92370000000005</v>
      </c>
      <c r="AY676" s="21">
        <v>-856.25937999999996</v>
      </c>
      <c r="AZ676" s="21">
        <v>-816.95129999999995</v>
      </c>
      <c r="BA676" s="21">
        <v>-1383.8955900000001</v>
      </c>
      <c r="BB676" s="21">
        <v>-1288.72874</v>
      </c>
      <c r="BC676" s="21">
        <v>-1348.3001099999999</v>
      </c>
      <c r="BD676" s="21">
        <v>-1246.03819</v>
      </c>
      <c r="BE676" s="21">
        <v>-1200.9033199999999</v>
      </c>
      <c r="BF676" s="21">
        <v>-1512.58347</v>
      </c>
      <c r="BG676" s="21">
        <v>-1411.0105799999999</v>
      </c>
      <c r="BH676" s="21">
        <v>-1474.09934</v>
      </c>
      <c r="BI676" s="21">
        <v>-1365.3489400000001</v>
      </c>
      <c r="BJ676" s="21">
        <v>-1317.13535</v>
      </c>
      <c r="BK676" s="21">
        <v>12011.613300000001</v>
      </c>
      <c r="BL676" s="21">
        <v>11470.37948</v>
      </c>
      <c r="BM676" s="21">
        <v>11745.506950000001</v>
      </c>
      <c r="BN676" s="21">
        <v>11206.94231</v>
      </c>
      <c r="BO676" s="21">
        <v>10956.073899999999</v>
      </c>
      <c r="BP676" s="21">
        <v>-91.052599999999998</v>
      </c>
      <c r="BQ676" s="21">
        <v>-11.422470000000001</v>
      </c>
      <c r="BR676" s="21">
        <v>-77.328109999999995</v>
      </c>
      <c r="BS676" s="21">
        <v>18.125730000000001</v>
      </c>
      <c r="BT676" s="21">
        <v>43.805</v>
      </c>
      <c r="BU676" s="21">
        <v>19.028790000000001</v>
      </c>
      <c r="BV676" s="21">
        <v>72.79786</v>
      </c>
      <c r="BW676" s="21">
        <v>-718.14124000000004</v>
      </c>
      <c r="BX676" s="21">
        <v>-609.75265000000002</v>
      </c>
      <c r="BY676" s="21">
        <v>-690.52002000000005</v>
      </c>
      <c r="BZ676" s="21">
        <v>-565.69902000000002</v>
      </c>
      <c r="CA676" s="21">
        <v>-513.13998000000004</v>
      </c>
      <c r="CB676" s="21">
        <v>-326.20191999999997</v>
      </c>
      <c r="CC676" s="21">
        <v>-249.38128</v>
      </c>
      <c r="CD676" s="21">
        <v>-309.83555999999999</v>
      </c>
      <c r="CE676" s="21">
        <v>-218.62691000000001</v>
      </c>
      <c r="CF676" s="21">
        <v>-191.49234999999999</v>
      </c>
      <c r="CG676" s="21">
        <v>-363.33424000000002</v>
      </c>
      <c r="CH676" s="21">
        <v>-288.31076000000002</v>
      </c>
      <c r="CI676" s="21">
        <v>-346.89974000000001</v>
      </c>
      <c r="CJ676" s="21">
        <v>-258.33332999999999</v>
      </c>
      <c r="CK676" s="21">
        <v>-231.63063</v>
      </c>
      <c r="CL676" s="21">
        <v>-465.09604999999999</v>
      </c>
      <c r="CM676" s="21">
        <v>-388.14514000000003</v>
      </c>
      <c r="CN676" s="21">
        <v>-446.67207999999999</v>
      </c>
      <c r="CO676" s="21">
        <v>-356.25936000000002</v>
      </c>
      <c r="CP676" s="21">
        <v>-328.04395</v>
      </c>
      <c r="CQ676" s="21">
        <v>-581.53435000000002</v>
      </c>
      <c r="CR676" s="21">
        <v>-503.38643000000002</v>
      </c>
      <c r="CS676" s="21">
        <v>-561.04756999999995</v>
      </c>
      <c r="CT676" s="21">
        <v>-470.18232999999998</v>
      </c>
      <c r="CU676" s="21">
        <v>-439.97559000000001</v>
      </c>
      <c r="CV676" s="21">
        <v>-752.00649999999996</v>
      </c>
      <c r="CW676" s="21">
        <v>-666.13022999999998</v>
      </c>
      <c r="CX676" s="21">
        <v>-727.75955999999996</v>
      </c>
      <c r="CY676" s="21">
        <v>-628.83960999999999</v>
      </c>
      <c r="CZ676" s="21">
        <v>-594.52742000000001</v>
      </c>
      <c r="DA676" s="21">
        <v>-768.56168000000002</v>
      </c>
      <c r="DB676" s="21">
        <v>-684.75878999999998</v>
      </c>
      <c r="DC676" s="21">
        <v>-744.36698999999999</v>
      </c>
      <c r="DD676" s="21">
        <v>-648.11253999999997</v>
      </c>
      <c r="DE676" s="21">
        <v>-614.27666999999997</v>
      </c>
      <c r="DF676" s="21">
        <v>-765.16534000000001</v>
      </c>
      <c r="DG676" s="21">
        <v>-682.08929000000001</v>
      </c>
      <c r="DH676" s="21">
        <v>-741.22753999999998</v>
      </c>
      <c r="DI676" s="21">
        <v>-645.79445999999996</v>
      </c>
      <c r="DJ676" s="21">
        <v>-612.68831</v>
      </c>
      <c r="DK676" s="21">
        <v>-482.59113000000002</v>
      </c>
      <c r="DL676" s="21">
        <v>-417.12218000000001</v>
      </c>
      <c r="DM676" s="21">
        <v>-465.68286000000001</v>
      </c>
      <c r="DN676" s="21">
        <v>-389.79243000000002</v>
      </c>
      <c r="DO676" s="21">
        <v>-364.86964</v>
      </c>
      <c r="DP676" s="21">
        <v>-114.08015</v>
      </c>
      <c r="DQ676" s="21">
        <v>-39.152380000000001</v>
      </c>
      <c r="DR676" s="21">
        <v>-100.98863</v>
      </c>
      <c r="DS676" s="21">
        <v>-10.634410000000001</v>
      </c>
      <c r="DT676" s="21">
        <v>26.019870000000001</v>
      </c>
      <c r="DU676" s="21">
        <v>-380.15402</v>
      </c>
      <c r="DV676" s="21">
        <v>-307.31898000000001</v>
      </c>
      <c r="DW676" s="21">
        <v>-363.62826000000001</v>
      </c>
      <c r="DX676" s="21">
        <v>-277.75869</v>
      </c>
      <c r="DY676" s="21">
        <v>-251.75717</v>
      </c>
      <c r="DZ676" s="21">
        <v>-674.33153000000004</v>
      </c>
      <c r="EA676" s="21">
        <v>-605.20447999999999</v>
      </c>
      <c r="EB676" s="21">
        <v>-653.82911999999999</v>
      </c>
      <c r="EC676" s="21">
        <v>-574.81628000000001</v>
      </c>
      <c r="ED676" s="21">
        <v>-546.93233999999995</v>
      </c>
    </row>
    <row r="677" spans="2:134" x14ac:dyDescent="0.3">
      <c r="B677" s="39" t="s">
        <v>829</v>
      </c>
      <c r="C677" s="21">
        <v>54252.229140000003</v>
      </c>
      <c r="D677" s="21">
        <v>51829.408320000002</v>
      </c>
      <c r="E677" s="21">
        <v>53061.220820000002</v>
      </c>
      <c r="F677" s="21">
        <v>50650.363839999998</v>
      </c>
      <c r="G677" s="21">
        <v>49528.306499999999</v>
      </c>
      <c r="H677" s="21">
        <v>105648.91883</v>
      </c>
      <c r="I677" s="21">
        <v>100930.75805</v>
      </c>
      <c r="J677" s="21">
        <v>103329.6171</v>
      </c>
      <c r="K677" s="21">
        <v>98634.83193</v>
      </c>
      <c r="L677" s="21">
        <v>96449.764389999997</v>
      </c>
      <c r="M677" s="21">
        <v>105893.6698</v>
      </c>
      <c r="N677" s="21">
        <v>101164.66803</v>
      </c>
      <c r="O677" s="21">
        <v>103568.97072</v>
      </c>
      <c r="P677" s="21">
        <v>98863.348230000003</v>
      </c>
      <c r="Q677" s="21">
        <v>96673.222580000001</v>
      </c>
      <c r="R677" s="21">
        <v>762.90773000000002</v>
      </c>
      <c r="S677" s="21">
        <v>919.17001000000005</v>
      </c>
      <c r="T677" s="21">
        <v>969.83018000000004</v>
      </c>
      <c r="U677" s="21">
        <v>897.40333999999996</v>
      </c>
      <c r="V677" s="21">
        <v>875.35573999999997</v>
      </c>
      <c r="W677" s="21">
        <v>1029.4862700000001</v>
      </c>
      <c r="X677" s="21">
        <v>1161.7263600000001</v>
      </c>
      <c r="Y677" s="21">
        <v>1217.5063700000001</v>
      </c>
      <c r="Z677" s="21">
        <v>1134.21588</v>
      </c>
      <c r="AA677" s="21">
        <v>1106.3500899999999</v>
      </c>
      <c r="AB677" s="21">
        <v>103270.7656</v>
      </c>
      <c r="AC677" s="21">
        <v>98658.924750000006</v>
      </c>
      <c r="AD677" s="21">
        <v>101003.61483999999</v>
      </c>
      <c r="AE677" s="21">
        <v>96414.573040000003</v>
      </c>
      <c r="AF677" s="21">
        <v>94278.686100000006</v>
      </c>
      <c r="AG677" s="21">
        <v>383.23405000000002</v>
      </c>
      <c r="AH677" s="21">
        <v>556.14373999999998</v>
      </c>
      <c r="AI677" s="21">
        <v>599.60623999999996</v>
      </c>
      <c r="AJ677" s="21">
        <v>543.39340000000004</v>
      </c>
      <c r="AK677" s="21">
        <v>531.22955000000002</v>
      </c>
      <c r="AL677" s="21">
        <v>266.43491</v>
      </c>
      <c r="AM677" s="21">
        <v>390.48973000000001</v>
      </c>
      <c r="AN677" s="21">
        <v>421.53194999999999</v>
      </c>
      <c r="AO677" s="21">
        <v>381.51954000000001</v>
      </c>
      <c r="AP677" s="21">
        <v>372.98745000000002</v>
      </c>
      <c r="AQ677" s="21">
        <v>640.58771999999999</v>
      </c>
      <c r="AR677" s="21">
        <v>740.19321000000002</v>
      </c>
      <c r="AS677" s="21">
        <v>778.22748000000001</v>
      </c>
      <c r="AT677" s="21">
        <v>723.19059000000004</v>
      </c>
      <c r="AU677" s="21">
        <v>707.02458000000001</v>
      </c>
      <c r="AV677" s="21">
        <v>1298.4868300000001</v>
      </c>
      <c r="AW677" s="21">
        <v>1380.2415000000001</v>
      </c>
      <c r="AX677" s="21">
        <v>1435.5626500000001</v>
      </c>
      <c r="AY677" s="21">
        <v>1348.6316400000001</v>
      </c>
      <c r="AZ677" s="21">
        <v>1318.4397100000001</v>
      </c>
      <c r="BA677" s="21">
        <v>1489.84599</v>
      </c>
      <c r="BB677" s="21">
        <v>1542.9653800000001</v>
      </c>
      <c r="BC677" s="21">
        <v>1599.08701</v>
      </c>
      <c r="BD677" s="21">
        <v>1507.52207</v>
      </c>
      <c r="BE677" s="21">
        <v>1473.83032</v>
      </c>
      <c r="BF677" s="21">
        <v>2208.6269499999999</v>
      </c>
      <c r="BG677" s="21">
        <v>2232.3881099999999</v>
      </c>
      <c r="BH677" s="21">
        <v>2305.60016</v>
      </c>
      <c r="BI677" s="21">
        <v>2181.2803399999998</v>
      </c>
      <c r="BJ677" s="21">
        <v>2132.4484400000001</v>
      </c>
      <c r="BK677" s="21">
        <v>13556.911529999999</v>
      </c>
      <c r="BL677" s="21">
        <v>12946.0478</v>
      </c>
      <c r="BM677" s="21">
        <v>13256.57051</v>
      </c>
      <c r="BN677" s="21">
        <v>12648.71934</v>
      </c>
      <c r="BO677" s="21">
        <v>12365.57662</v>
      </c>
      <c r="BP677" s="21">
        <v>409.61748999999998</v>
      </c>
      <c r="BQ677" s="21">
        <v>651.51369999999997</v>
      </c>
      <c r="BR677" s="21">
        <v>708.55739000000005</v>
      </c>
      <c r="BS677" s="21">
        <v>636.08510000000001</v>
      </c>
      <c r="BT677" s="21">
        <v>620.45789000000002</v>
      </c>
      <c r="BU677" s="21">
        <v>-1.57E-3</v>
      </c>
      <c r="BV677" s="21">
        <v>-1E-4</v>
      </c>
      <c r="BW677" s="21">
        <v>1378.1376399999999</v>
      </c>
      <c r="BX677" s="21">
        <v>1586.14212</v>
      </c>
      <c r="BY677" s="21">
        <v>1667.6360500000001</v>
      </c>
      <c r="BZ677" s="21">
        <v>1549.78016</v>
      </c>
      <c r="CA677" s="21">
        <v>1515.09058</v>
      </c>
      <c r="CB677" s="21">
        <v>507.58823000000001</v>
      </c>
      <c r="CC677" s="21">
        <v>710.51226999999994</v>
      </c>
      <c r="CD677" s="21">
        <v>762.07178999999996</v>
      </c>
      <c r="CE677" s="21">
        <v>693.68663000000004</v>
      </c>
      <c r="CF677" s="21">
        <v>676.64413999999999</v>
      </c>
      <c r="CG677" s="21">
        <v>765.93570999999997</v>
      </c>
      <c r="CH677" s="21">
        <v>941.49816999999996</v>
      </c>
      <c r="CI677" s="21">
        <v>996.66497000000004</v>
      </c>
      <c r="CJ677" s="21">
        <v>919.20272</v>
      </c>
      <c r="CK677" s="21">
        <v>896.61958000000004</v>
      </c>
      <c r="CL677" s="21">
        <v>945.11279999999999</v>
      </c>
      <c r="CM677" s="21">
        <v>1109.6135200000001</v>
      </c>
      <c r="CN677" s="21">
        <v>1166.67805</v>
      </c>
      <c r="CO677" s="21">
        <v>1083.3370399999999</v>
      </c>
      <c r="CP677" s="21">
        <v>1056.7213300000001</v>
      </c>
      <c r="CQ677" s="21">
        <v>1030.1773900000001</v>
      </c>
      <c r="CR677" s="21">
        <v>1178.6134300000001</v>
      </c>
      <c r="CS677" s="21">
        <v>1235.36049</v>
      </c>
      <c r="CT677" s="21">
        <v>1150.7030400000001</v>
      </c>
      <c r="CU677" s="21">
        <v>1122.4322</v>
      </c>
      <c r="CV677" s="21">
        <v>1072.65481</v>
      </c>
      <c r="CW677" s="21">
        <v>1221.3300200000001</v>
      </c>
      <c r="CX677" s="21">
        <v>1279.35301</v>
      </c>
      <c r="CY677" s="21">
        <v>1192.4080899999999</v>
      </c>
      <c r="CZ677" s="21">
        <v>1163.1126099999999</v>
      </c>
      <c r="DA677" s="21">
        <v>1039.2378900000001</v>
      </c>
      <c r="DB677" s="21">
        <v>1179.4458099999999</v>
      </c>
      <c r="DC677" s="21">
        <v>1234.9661900000001</v>
      </c>
      <c r="DD677" s="21">
        <v>1151.5157300000001</v>
      </c>
      <c r="DE677" s="21">
        <v>1123.2248999999999</v>
      </c>
      <c r="DF677" s="21">
        <v>1147.1490200000001</v>
      </c>
      <c r="DG677" s="21">
        <v>1280.5040100000001</v>
      </c>
      <c r="DH677" s="21">
        <v>1337.7429</v>
      </c>
      <c r="DI677" s="21">
        <v>1250.1808100000001</v>
      </c>
      <c r="DJ677" s="21">
        <v>1219.4659300000001</v>
      </c>
      <c r="DK677" s="21">
        <v>905.97544000000005</v>
      </c>
      <c r="DL677" s="21">
        <v>1025.5993900000001</v>
      </c>
      <c r="DM677" s="21">
        <v>1074.3529000000001</v>
      </c>
      <c r="DN677" s="21">
        <v>1001.31249</v>
      </c>
      <c r="DO677" s="21">
        <v>976.71190999999999</v>
      </c>
      <c r="DP677" s="21">
        <v>358.548</v>
      </c>
      <c r="DQ677" s="21">
        <v>591.52766999999994</v>
      </c>
      <c r="DR677" s="21">
        <v>645.49473999999998</v>
      </c>
      <c r="DS677" s="21">
        <v>577.93876</v>
      </c>
      <c r="DT677" s="21">
        <v>565.01782000000003</v>
      </c>
      <c r="DU677" s="21">
        <v>582.40058999999997</v>
      </c>
      <c r="DV677" s="21">
        <v>759.86613</v>
      </c>
      <c r="DW677" s="21">
        <v>808.82932000000005</v>
      </c>
      <c r="DX677" s="21">
        <v>741.87180999999998</v>
      </c>
      <c r="DY677" s="21">
        <v>723.64544000000001</v>
      </c>
      <c r="DZ677" s="21">
        <v>884.95303999999999</v>
      </c>
      <c r="EA677" s="21">
        <v>993.22788000000003</v>
      </c>
      <c r="EB677" s="21">
        <v>1038.3632399999999</v>
      </c>
      <c r="EC677" s="21">
        <v>969.70757000000003</v>
      </c>
      <c r="ED677" s="21">
        <v>945.88346000000001</v>
      </c>
    </row>
    <row r="678" spans="2:134" x14ac:dyDescent="0.3">
      <c r="B678" s="39" t="s">
        <v>830</v>
      </c>
      <c r="C678" s="21">
        <v>44852.318650000001</v>
      </c>
      <c r="D678" s="21">
        <v>42849.283329999998</v>
      </c>
      <c r="E678" s="21">
        <v>43867.668149999998</v>
      </c>
      <c r="F678" s="21">
        <v>41874.52377</v>
      </c>
      <c r="G678" s="21">
        <v>40946.877589999996</v>
      </c>
      <c r="H678" s="21">
        <v>92495.268479999999</v>
      </c>
      <c r="I678" s="21">
        <v>88364.534799999994</v>
      </c>
      <c r="J678" s="21">
        <v>90464.727719999995</v>
      </c>
      <c r="K678" s="21">
        <v>86354.459310000006</v>
      </c>
      <c r="L678" s="21">
        <v>84441.440109999996</v>
      </c>
      <c r="M678" s="21">
        <v>106762.92752</v>
      </c>
      <c r="N678" s="21">
        <v>101995.10642</v>
      </c>
      <c r="O678" s="21">
        <v>104419.1455</v>
      </c>
      <c r="P678" s="21">
        <v>99674.89559</v>
      </c>
      <c r="Q678" s="21">
        <v>97466.791689999998</v>
      </c>
      <c r="R678" s="21">
        <v>841.47823000000005</v>
      </c>
      <c r="S678" s="21">
        <v>843.66258000000005</v>
      </c>
      <c r="T678" s="21">
        <v>870.13143000000002</v>
      </c>
      <c r="U678" s="21">
        <v>825.46175000000005</v>
      </c>
      <c r="V678" s="21">
        <v>806.35307999999998</v>
      </c>
      <c r="W678" s="21">
        <v>1404.3846599999999</v>
      </c>
      <c r="X678" s="21">
        <v>1380.0373400000001</v>
      </c>
      <c r="Y678" s="21">
        <v>1418.2781399999999</v>
      </c>
      <c r="Z678" s="21">
        <v>1349.05314</v>
      </c>
      <c r="AA678" s="21">
        <v>1317.1455100000001</v>
      </c>
      <c r="AB678" s="21">
        <v>103352.57812999999</v>
      </c>
      <c r="AC678" s="21">
        <v>98737.083710000006</v>
      </c>
      <c r="AD678" s="21">
        <v>101083.63129999999</v>
      </c>
      <c r="AE678" s="21">
        <v>96490.953989999995</v>
      </c>
      <c r="AF678" s="21">
        <v>94353.374979999993</v>
      </c>
      <c r="AG678" s="21">
        <v>105.97653</v>
      </c>
      <c r="AH678" s="21">
        <v>139.56147000000001</v>
      </c>
      <c r="AI678" s="21">
        <v>150.70984000000001</v>
      </c>
      <c r="AJ678" s="21">
        <v>138.07341</v>
      </c>
      <c r="AK678" s="21">
        <v>136.66414</v>
      </c>
      <c r="AL678" s="21">
        <v>455.76276000000001</v>
      </c>
      <c r="AM678" s="21">
        <v>462.77028000000001</v>
      </c>
      <c r="AN678" s="21">
        <v>479.48079999999999</v>
      </c>
      <c r="AO678" s="21">
        <v>453.36847999999998</v>
      </c>
      <c r="AP678" s="21">
        <v>444.42432000000002</v>
      </c>
      <c r="AQ678" s="21">
        <v>705.07096000000001</v>
      </c>
      <c r="AR678" s="21">
        <v>699.30741</v>
      </c>
      <c r="AS678" s="21">
        <v>721.31422999999995</v>
      </c>
      <c r="AT678" s="21">
        <v>684.40314999999998</v>
      </c>
      <c r="AU678" s="21">
        <v>670.22905000000003</v>
      </c>
      <c r="AV678" s="21">
        <v>1932.73098</v>
      </c>
      <c r="AW678" s="21">
        <v>1874.2432899999999</v>
      </c>
      <c r="AX678" s="21">
        <v>1924.9902999999999</v>
      </c>
      <c r="AY678" s="21">
        <v>1832.59754</v>
      </c>
      <c r="AZ678" s="21">
        <v>1792.82446</v>
      </c>
      <c r="BA678" s="21">
        <v>2165.88681</v>
      </c>
      <c r="BB678" s="21">
        <v>2092.9407900000001</v>
      </c>
      <c r="BC678" s="21">
        <v>2147.9619200000002</v>
      </c>
      <c r="BD678" s="21">
        <v>2045.9630400000001</v>
      </c>
      <c r="BE678" s="21">
        <v>2001.2978800000001</v>
      </c>
      <c r="BF678" s="21">
        <v>2774.6727900000001</v>
      </c>
      <c r="BG678" s="21">
        <v>2674.9433800000002</v>
      </c>
      <c r="BH678" s="21">
        <v>2744.2310200000002</v>
      </c>
      <c r="BI678" s="21">
        <v>2614.8434699999998</v>
      </c>
      <c r="BJ678" s="21">
        <v>2557.41959</v>
      </c>
      <c r="BK678" s="21">
        <v>26668.324990000001</v>
      </c>
      <c r="BL678" s="21">
        <v>25466.671310000002</v>
      </c>
      <c r="BM678" s="21">
        <v>26077.512549999999</v>
      </c>
      <c r="BN678" s="21">
        <v>24881.78501</v>
      </c>
      <c r="BO678" s="21">
        <v>24324.80401</v>
      </c>
      <c r="BP678" s="21">
        <v>571.73933</v>
      </c>
      <c r="BQ678" s="21">
        <v>599.81361000000004</v>
      </c>
      <c r="BR678" s="21">
        <v>624.09756000000004</v>
      </c>
      <c r="BS678" s="21">
        <v>588.15893000000005</v>
      </c>
      <c r="BT678" s="21">
        <v>575.54057999999998</v>
      </c>
      <c r="BU678" s="21">
        <v>3.6011799999999998</v>
      </c>
      <c r="BV678" s="21">
        <v>6.8258000000000001</v>
      </c>
      <c r="BW678" s="21">
        <v>1539.9950200000001</v>
      </c>
      <c r="BX678" s="21">
        <v>1525.37436</v>
      </c>
      <c r="BY678" s="21">
        <v>1573.2389000000001</v>
      </c>
      <c r="BZ678" s="21">
        <v>1492.90545</v>
      </c>
      <c r="CA678" s="21">
        <v>1461.94103</v>
      </c>
      <c r="CB678" s="21">
        <v>747.78578000000005</v>
      </c>
      <c r="CC678" s="21">
        <v>761.28638999999998</v>
      </c>
      <c r="CD678" s="21">
        <v>787.37423999999999</v>
      </c>
      <c r="CE678" s="21">
        <v>745.37548000000004</v>
      </c>
      <c r="CF678" s="21">
        <v>728.59726000000001</v>
      </c>
      <c r="CG678" s="21">
        <v>867.83114999999998</v>
      </c>
      <c r="CH678" s="21">
        <v>872.78211999999996</v>
      </c>
      <c r="CI678" s="21">
        <v>900.93143999999995</v>
      </c>
      <c r="CJ678" s="21">
        <v>854.08095000000003</v>
      </c>
      <c r="CK678" s="21">
        <v>834.42481999999995</v>
      </c>
      <c r="CL678" s="21">
        <v>1067.8779</v>
      </c>
      <c r="CM678" s="21">
        <v>1063.6588899999999</v>
      </c>
      <c r="CN678" s="21">
        <v>1095.5506800000001</v>
      </c>
      <c r="CO678" s="21">
        <v>1040.40635</v>
      </c>
      <c r="CP678" s="21">
        <v>1016.15129</v>
      </c>
      <c r="CQ678" s="21">
        <v>1291.55376</v>
      </c>
      <c r="CR678" s="21">
        <v>1275.3374799999999</v>
      </c>
      <c r="CS678" s="21">
        <v>1311.4160400000001</v>
      </c>
      <c r="CT678" s="21">
        <v>1246.9737600000001</v>
      </c>
      <c r="CU678" s="21">
        <v>1217.6683499999999</v>
      </c>
      <c r="CV678" s="21">
        <v>1474.9967300000001</v>
      </c>
      <c r="CW678" s="21">
        <v>1451.4277099999999</v>
      </c>
      <c r="CX678" s="21">
        <v>1491.4835499999999</v>
      </c>
      <c r="CY678" s="21">
        <v>1418.92227</v>
      </c>
      <c r="CZ678" s="21">
        <v>1385.41257</v>
      </c>
      <c r="DA678" s="21">
        <v>1415.17129</v>
      </c>
      <c r="DB678" s="21">
        <v>1392.1479899999999</v>
      </c>
      <c r="DC678" s="21">
        <v>1430.4867899999999</v>
      </c>
      <c r="DD678" s="21">
        <v>1360.95407</v>
      </c>
      <c r="DE678" s="21">
        <v>1328.8016600000001</v>
      </c>
      <c r="DF678" s="21">
        <v>1489.7056299999999</v>
      </c>
      <c r="DG678" s="21">
        <v>1463.02935</v>
      </c>
      <c r="DH678" s="21">
        <v>1502.80432</v>
      </c>
      <c r="DI678" s="21">
        <v>1430.12211</v>
      </c>
      <c r="DJ678" s="21">
        <v>1396.1501900000001</v>
      </c>
      <c r="DK678" s="21">
        <v>1076.0242000000001</v>
      </c>
      <c r="DL678" s="21">
        <v>1062.0454</v>
      </c>
      <c r="DM678" s="21">
        <v>1092.22489</v>
      </c>
      <c r="DN678" s="21">
        <v>1038.39255</v>
      </c>
      <c r="DO678" s="21">
        <v>1013.89133</v>
      </c>
      <c r="DP678" s="21">
        <v>634.77346</v>
      </c>
      <c r="DQ678" s="21">
        <v>656.58608000000004</v>
      </c>
      <c r="DR678" s="21">
        <v>682.62896000000001</v>
      </c>
      <c r="DS678" s="21">
        <v>643.75964999999997</v>
      </c>
      <c r="DT678" s="21">
        <v>631.55529999999999</v>
      </c>
      <c r="DU678" s="21">
        <v>788.17750999999998</v>
      </c>
      <c r="DV678" s="21">
        <v>795.44322999999997</v>
      </c>
      <c r="DW678" s="21">
        <v>821.33357999999998</v>
      </c>
      <c r="DX678" s="21">
        <v>778.49944000000005</v>
      </c>
      <c r="DY678" s="21">
        <v>760.66917999999998</v>
      </c>
      <c r="DZ678" s="21">
        <v>1226.9975099999999</v>
      </c>
      <c r="EA678" s="21">
        <v>1204.2247199999999</v>
      </c>
      <c r="EB678" s="21">
        <v>1236.8029799999999</v>
      </c>
      <c r="EC678" s="21">
        <v>1177.0958900000001</v>
      </c>
      <c r="ED678" s="21">
        <v>1149.1113600000001</v>
      </c>
    </row>
    <row r="679" spans="2:134" x14ac:dyDescent="0.3">
      <c r="B679" s="39" t="s">
        <v>831</v>
      </c>
      <c r="C679" s="21">
        <v>7496.1898499999998</v>
      </c>
      <c r="D679" s="21">
        <v>7161.4215899999999</v>
      </c>
      <c r="E679" s="21">
        <v>7331.6247400000002</v>
      </c>
      <c r="F679" s="21">
        <v>6998.5095499999998</v>
      </c>
      <c r="G679" s="21">
        <v>6843.4715900000001</v>
      </c>
      <c r="H679" s="21">
        <v>20931.104950000001</v>
      </c>
      <c r="I679" s="21">
        <v>19996.345570000001</v>
      </c>
      <c r="J679" s="21">
        <v>20471.606189999999</v>
      </c>
      <c r="K679" s="21">
        <v>19541.47797</v>
      </c>
      <c r="L679" s="21">
        <v>19108.5736</v>
      </c>
      <c r="M679" s="21">
        <v>24993.45665</v>
      </c>
      <c r="N679" s="21">
        <v>23877.298330000001</v>
      </c>
      <c r="O679" s="21">
        <v>24444.771669999998</v>
      </c>
      <c r="P679" s="21">
        <v>23334.131430000001</v>
      </c>
      <c r="Q679" s="21">
        <v>22817.209019999998</v>
      </c>
      <c r="R679" s="21">
        <v>1027.7016799999999</v>
      </c>
      <c r="S679" s="21">
        <v>-29.227969999999999</v>
      </c>
      <c r="T679" s="21">
        <v>-165.43970999999999</v>
      </c>
      <c r="U679" s="21">
        <v>-28.53622</v>
      </c>
      <c r="V679" s="21">
        <v>-27.834710000000001</v>
      </c>
      <c r="W679" s="21">
        <v>1060.61339</v>
      </c>
      <c r="X679" s="21">
        <v>71.675190000000001</v>
      </c>
      <c r="Y679" s="21">
        <v>-61.054000000000002</v>
      </c>
      <c r="Z679" s="21">
        <v>69.977540000000005</v>
      </c>
      <c r="AA679" s="21">
        <v>68.258669999999995</v>
      </c>
      <c r="AB679" s="21">
        <v>23521.419430000002</v>
      </c>
      <c r="AC679" s="21">
        <v>22471.005580000001</v>
      </c>
      <c r="AD679" s="21">
        <v>23005.042860000001</v>
      </c>
      <c r="AE679" s="21">
        <v>21959.821820000001</v>
      </c>
      <c r="AF679" s="21">
        <v>21473.342489999999</v>
      </c>
      <c r="AG679" s="21">
        <v>-1980.2215100000001</v>
      </c>
      <c r="AH679" s="21">
        <v>-2899.2490899999998</v>
      </c>
      <c r="AI679" s="21">
        <v>-3102.2004900000002</v>
      </c>
      <c r="AJ679" s="21">
        <v>-2832.7860000000001</v>
      </c>
      <c r="AK679" s="21">
        <v>-2769.3694999999998</v>
      </c>
      <c r="AL679" s="21">
        <v>1178.27109</v>
      </c>
      <c r="AM679" s="21">
        <v>389.52141</v>
      </c>
      <c r="AN679" s="21">
        <v>300.83604000000003</v>
      </c>
      <c r="AO679" s="21">
        <v>380.57344999999998</v>
      </c>
      <c r="AP679" s="21">
        <v>372.06252000000001</v>
      </c>
      <c r="AQ679" s="21">
        <v>1045.81438</v>
      </c>
      <c r="AR679" s="21">
        <v>306.85905000000002</v>
      </c>
      <c r="AS679" s="21">
        <v>222.72703999999999</v>
      </c>
      <c r="AT679" s="21">
        <v>299.80995999999999</v>
      </c>
      <c r="AU679" s="21">
        <v>293.10838000000001</v>
      </c>
      <c r="AV679" s="21">
        <v>1656.7292299999999</v>
      </c>
      <c r="AW679" s="21">
        <v>827.55533000000003</v>
      </c>
      <c r="AX679" s="21">
        <v>747.50058000000001</v>
      </c>
      <c r="AY679" s="21">
        <v>808.60262</v>
      </c>
      <c r="AZ679" s="21">
        <v>790.50058000000001</v>
      </c>
      <c r="BA679" s="21">
        <v>1431.76974</v>
      </c>
      <c r="BB679" s="21">
        <v>722.76104999999995</v>
      </c>
      <c r="BC679" s="21">
        <v>653.64080000000001</v>
      </c>
      <c r="BD679" s="21">
        <v>706.15824999999995</v>
      </c>
      <c r="BE679" s="21">
        <v>690.37649999999996</v>
      </c>
      <c r="BF679" s="21">
        <v>1202.43425</v>
      </c>
      <c r="BG679" s="21">
        <v>493.41127999999998</v>
      </c>
      <c r="BH679" s="21">
        <v>417.76148000000001</v>
      </c>
      <c r="BI679" s="21">
        <v>482.11475000000002</v>
      </c>
      <c r="BJ679" s="21">
        <v>471.32211000000001</v>
      </c>
      <c r="BK679" s="21">
        <v>15504.07251</v>
      </c>
      <c r="BL679" s="21">
        <v>14805.471240000001</v>
      </c>
      <c r="BM679" s="21">
        <v>15160.59391</v>
      </c>
      <c r="BN679" s="21">
        <v>14465.437900000001</v>
      </c>
      <c r="BO679" s="21">
        <v>14141.627769999999</v>
      </c>
      <c r="BP679" s="21">
        <v>1163.6549199999999</v>
      </c>
      <c r="BQ679" s="21">
        <v>-280.56524000000002</v>
      </c>
      <c r="BR679" s="21">
        <v>-477.74137000000002</v>
      </c>
      <c r="BS679" s="21">
        <v>-273.92185999999998</v>
      </c>
      <c r="BT679" s="21">
        <v>-267.19141000000002</v>
      </c>
      <c r="BU679" s="21">
        <v>-1.57E-3</v>
      </c>
      <c r="BV679" s="21">
        <v>-1E-4</v>
      </c>
      <c r="BW679" s="21">
        <v>2201.6454800000001</v>
      </c>
      <c r="BX679" s="21">
        <v>648.98496999999998</v>
      </c>
      <c r="BY679" s="21">
        <v>469.02206999999999</v>
      </c>
      <c r="BZ679" s="21">
        <v>634.10631000000001</v>
      </c>
      <c r="CA679" s="21">
        <v>619.91339000000005</v>
      </c>
      <c r="CB679" s="21">
        <v>1327.46561</v>
      </c>
      <c r="CC679" s="21">
        <v>59.459130000000002</v>
      </c>
      <c r="CD679" s="21">
        <v>-100.14859</v>
      </c>
      <c r="CE679" s="21">
        <v>58.050690000000003</v>
      </c>
      <c r="CF679" s="21">
        <v>56.624920000000003</v>
      </c>
      <c r="CG679" s="21">
        <v>1041.67398</v>
      </c>
      <c r="CH679" s="21">
        <v>-120.46214000000001</v>
      </c>
      <c r="CI679" s="21">
        <v>-276.59246000000002</v>
      </c>
      <c r="CJ679" s="21">
        <v>-117.60996</v>
      </c>
      <c r="CK679" s="21">
        <v>-114.72</v>
      </c>
      <c r="CL679" s="21">
        <v>1121.69049</v>
      </c>
      <c r="CM679" s="21">
        <v>-23.460319999999999</v>
      </c>
      <c r="CN679" s="21">
        <v>-169.1808</v>
      </c>
      <c r="CO679" s="21">
        <v>-22.905169999999998</v>
      </c>
      <c r="CP679" s="21">
        <v>-22.34198</v>
      </c>
      <c r="CQ679" s="21">
        <v>1157.22613</v>
      </c>
      <c r="CR679" s="21">
        <v>77.682100000000005</v>
      </c>
      <c r="CS679" s="21">
        <v>-57.585039999999999</v>
      </c>
      <c r="CT679" s="21">
        <v>75.842200000000005</v>
      </c>
      <c r="CU679" s="21">
        <v>73.979249999999993</v>
      </c>
      <c r="CV679" s="21">
        <v>1169.04645</v>
      </c>
      <c r="CW679" s="21">
        <v>78.435850000000002</v>
      </c>
      <c r="CX679" s="21">
        <v>-58.250979999999998</v>
      </c>
      <c r="CY679" s="21">
        <v>76.578090000000003</v>
      </c>
      <c r="CZ679" s="21">
        <v>74.697069999999997</v>
      </c>
      <c r="DA679" s="21">
        <v>1086.70778</v>
      </c>
      <c r="DB679" s="21">
        <v>53.151069999999997</v>
      </c>
      <c r="DC679" s="21">
        <v>-76.988169999999997</v>
      </c>
      <c r="DD679" s="21">
        <v>51.89208</v>
      </c>
      <c r="DE679" s="21">
        <v>50.617539999999998</v>
      </c>
      <c r="DF679" s="21">
        <v>1010.29367</v>
      </c>
      <c r="DG679" s="21">
        <v>-5.56874</v>
      </c>
      <c r="DH679" s="21">
        <v>-134.41559000000001</v>
      </c>
      <c r="DI679" s="21">
        <v>-5.4372299999999996</v>
      </c>
      <c r="DJ679" s="21">
        <v>-5.3032500000000002</v>
      </c>
      <c r="DK679" s="21">
        <v>1028.98253</v>
      </c>
      <c r="DL679" s="21">
        <v>136.59974</v>
      </c>
      <c r="DM679" s="21">
        <v>23.105429999999998</v>
      </c>
      <c r="DN679" s="21">
        <v>133.36469</v>
      </c>
      <c r="DO679" s="21">
        <v>130.08843999999999</v>
      </c>
      <c r="DP679" s="21">
        <v>1959.88274</v>
      </c>
      <c r="DQ679" s="21">
        <v>524.86207000000002</v>
      </c>
      <c r="DR679" s="21">
        <v>357.59262999999999</v>
      </c>
      <c r="DS679" s="21">
        <v>512.80449999999996</v>
      </c>
      <c r="DT679" s="21">
        <v>501.33985999999999</v>
      </c>
      <c r="DU679" s="21">
        <v>1199.2352800000001</v>
      </c>
      <c r="DV679" s="21">
        <v>58.372239999999998</v>
      </c>
      <c r="DW679" s="21">
        <v>-84.541229999999999</v>
      </c>
      <c r="DX679" s="21">
        <v>56.989570000000001</v>
      </c>
      <c r="DY679" s="21">
        <v>55.589840000000002</v>
      </c>
      <c r="DZ679" s="21">
        <v>924.96204999999998</v>
      </c>
      <c r="EA679" s="21">
        <v>104.24825</v>
      </c>
      <c r="EB679" s="21">
        <v>3.1614399999999998</v>
      </c>
      <c r="EC679" s="21">
        <v>101.77932</v>
      </c>
      <c r="ED679" s="21">
        <v>99.279060000000001</v>
      </c>
    </row>
    <row r="680" spans="2:134" x14ac:dyDescent="0.3">
      <c r="B680" s="39" t="s">
        <v>832</v>
      </c>
      <c r="C680" s="21">
        <v>-22233.645199999999</v>
      </c>
      <c r="D680" s="21">
        <v>-21240.72493</v>
      </c>
      <c r="E680" s="21">
        <v>-21745.546249999999</v>
      </c>
      <c r="F680" s="21">
        <v>-20757.528989999999</v>
      </c>
      <c r="G680" s="21">
        <v>-20297.687519999999</v>
      </c>
      <c r="H680" s="21">
        <v>-18194.841110000001</v>
      </c>
      <c r="I680" s="21">
        <v>-17382.280159999998</v>
      </c>
      <c r="J680" s="21">
        <v>-17795.41131</v>
      </c>
      <c r="K680" s="21">
        <v>-16986.876100000001</v>
      </c>
      <c r="L680" s="21">
        <v>-16610.5641</v>
      </c>
      <c r="M680" s="21">
        <v>-12258.766379999999</v>
      </c>
      <c r="N680" s="21">
        <v>-11711.314130000001</v>
      </c>
      <c r="O680" s="21">
        <v>-11989.64791</v>
      </c>
      <c r="P680" s="21">
        <v>-11444.90216</v>
      </c>
      <c r="Q680" s="21">
        <v>-11191.36256</v>
      </c>
      <c r="R680" s="21">
        <v>489.31371999999999</v>
      </c>
      <c r="S680" s="21">
        <v>-425.29536999999999</v>
      </c>
      <c r="T680" s="21">
        <v>-625.92287999999996</v>
      </c>
      <c r="U680" s="21">
        <v>-397.95872000000003</v>
      </c>
      <c r="V680" s="21">
        <v>-377.50110999999998</v>
      </c>
      <c r="W680" s="21">
        <v>386.98227000000003</v>
      </c>
      <c r="X680" s="21">
        <v>-457.32630999999998</v>
      </c>
      <c r="Y680" s="21">
        <v>-655.44213000000002</v>
      </c>
      <c r="Z680" s="21">
        <v>-430.17156999999997</v>
      </c>
      <c r="AA680" s="21">
        <v>-409.36835000000002</v>
      </c>
      <c r="AB680" s="21">
        <v>-12675.315979999999</v>
      </c>
      <c r="AC680" s="21">
        <v>-12109.26478</v>
      </c>
      <c r="AD680" s="21">
        <v>-12397.048919999999</v>
      </c>
      <c r="AE680" s="21">
        <v>-11833.796050000001</v>
      </c>
      <c r="AF680" s="21">
        <v>-11571.64014</v>
      </c>
      <c r="AG680" s="21">
        <v>-1960.4009599999999</v>
      </c>
      <c r="AH680" s="21">
        <v>-2767.5194900000001</v>
      </c>
      <c r="AI680" s="21">
        <v>-3023.7648399999998</v>
      </c>
      <c r="AJ680" s="21">
        <v>-2688.5535599999998</v>
      </c>
      <c r="AK680" s="21">
        <v>-2622.1718700000001</v>
      </c>
      <c r="AL680" s="21">
        <v>688.35802000000001</v>
      </c>
      <c r="AM680" s="21">
        <v>6.6928200000000002</v>
      </c>
      <c r="AN680" s="21">
        <v>-132.06</v>
      </c>
      <c r="AO680" s="21">
        <v>17.839790000000001</v>
      </c>
      <c r="AP680" s="21">
        <v>22.003430000000002</v>
      </c>
      <c r="AQ680" s="21">
        <v>621.72983999999997</v>
      </c>
      <c r="AR680" s="21">
        <v>-18.560929999999999</v>
      </c>
      <c r="AS680" s="21">
        <v>-148.80551</v>
      </c>
      <c r="AT680" s="21">
        <v>-7.4979399999999998</v>
      </c>
      <c r="AU680" s="21">
        <v>-3.0327299999999999</v>
      </c>
      <c r="AV680" s="21">
        <v>2185.1609899999999</v>
      </c>
      <c r="AW680" s="21">
        <v>1414.16498</v>
      </c>
      <c r="AX680" s="21">
        <v>1305.3713700000001</v>
      </c>
      <c r="AY680" s="21">
        <v>1393.49918</v>
      </c>
      <c r="AZ680" s="21">
        <v>1366.98251</v>
      </c>
      <c r="BA680" s="21">
        <v>677.60712999999998</v>
      </c>
      <c r="BB680" s="21">
        <v>78.804509999999993</v>
      </c>
      <c r="BC680" s="21">
        <v>-41.388669999999998</v>
      </c>
      <c r="BD680" s="21">
        <v>86.958060000000003</v>
      </c>
      <c r="BE680" s="21">
        <v>89.07732</v>
      </c>
      <c r="BF680" s="21">
        <v>855.77049999999997</v>
      </c>
      <c r="BG680" s="21">
        <v>237.81856999999999</v>
      </c>
      <c r="BH680" s="21">
        <v>119.39052</v>
      </c>
      <c r="BI680" s="21">
        <v>242.52132</v>
      </c>
      <c r="BJ680" s="21">
        <v>241.18020000000001</v>
      </c>
      <c r="BK680" s="21">
        <v>13724.209940000001</v>
      </c>
      <c r="BL680" s="21">
        <v>13105.807870000001</v>
      </c>
      <c r="BM680" s="21">
        <v>13420.16258</v>
      </c>
      <c r="BN680" s="21">
        <v>12804.81025</v>
      </c>
      <c r="BO680" s="21">
        <v>12518.173419999999</v>
      </c>
      <c r="BP680" s="21">
        <v>442.85975000000002</v>
      </c>
      <c r="BQ680" s="21">
        <v>-804.62644999999998</v>
      </c>
      <c r="BR680" s="21">
        <v>-1091.37194</v>
      </c>
      <c r="BS680" s="21">
        <v>-761.78948000000003</v>
      </c>
      <c r="BT680" s="21">
        <v>-728.52934000000005</v>
      </c>
      <c r="BU680" s="21">
        <v>5.7571700000000003</v>
      </c>
      <c r="BV680" s="21">
        <v>18.00431</v>
      </c>
      <c r="BW680" s="21">
        <v>1242.0944500000001</v>
      </c>
      <c r="BX680" s="21">
        <v>-98.286879999999996</v>
      </c>
      <c r="BY680" s="21">
        <v>-377.88938999999999</v>
      </c>
      <c r="BZ680" s="21">
        <v>-73.491370000000003</v>
      </c>
      <c r="CA680" s="21">
        <v>-62.717440000000003</v>
      </c>
      <c r="CB680" s="21">
        <v>621.46200999999996</v>
      </c>
      <c r="CC680" s="21">
        <v>-473.87450999999999</v>
      </c>
      <c r="CD680" s="21">
        <v>-710.71830999999997</v>
      </c>
      <c r="CE680" s="21">
        <v>-442.17628999999999</v>
      </c>
      <c r="CF680" s="21">
        <v>-419.13666999999998</v>
      </c>
      <c r="CG680" s="21">
        <v>376.75547</v>
      </c>
      <c r="CH680" s="21">
        <v>-623.41844000000003</v>
      </c>
      <c r="CI680" s="21">
        <v>-852.78042000000005</v>
      </c>
      <c r="CJ680" s="21">
        <v>-589.57354999999995</v>
      </c>
      <c r="CK680" s="21">
        <v>-563.24900000000002</v>
      </c>
      <c r="CL680" s="21">
        <v>-6.4135799999999996</v>
      </c>
      <c r="CM680" s="21">
        <v>-968.19452000000001</v>
      </c>
      <c r="CN680" s="21">
        <v>-1193.11628</v>
      </c>
      <c r="CO680" s="21">
        <v>-926.61935000000005</v>
      </c>
      <c r="CP680" s="21">
        <v>-892.38104999999996</v>
      </c>
      <c r="CQ680" s="21">
        <v>1722.11112</v>
      </c>
      <c r="CR680" s="21">
        <v>725.70420000000001</v>
      </c>
      <c r="CS680" s="21">
        <v>545.99387999999999</v>
      </c>
      <c r="CT680" s="21">
        <v>726.38079000000005</v>
      </c>
      <c r="CU680" s="21">
        <v>719.16705000000002</v>
      </c>
      <c r="CV680" s="21">
        <v>149.37412</v>
      </c>
      <c r="CW680" s="21">
        <v>-770.18490999999995</v>
      </c>
      <c r="CX680" s="21">
        <v>-980.84322999999995</v>
      </c>
      <c r="CY680" s="21">
        <v>-734.20473000000004</v>
      </c>
      <c r="CZ680" s="21">
        <v>-705.60080000000005</v>
      </c>
      <c r="DA680" s="21">
        <v>394.41539</v>
      </c>
      <c r="DB680" s="21">
        <v>-491.92723999999998</v>
      </c>
      <c r="DC680" s="21">
        <v>-687.21568000000002</v>
      </c>
      <c r="DD680" s="21">
        <v>-463.36453999999998</v>
      </c>
      <c r="DE680" s="21">
        <v>-441.90672999999998</v>
      </c>
      <c r="DF680" s="21">
        <v>404.89857999999998</v>
      </c>
      <c r="DG680" s="21">
        <v>-469.95362999999998</v>
      </c>
      <c r="DH680" s="21">
        <v>-661.85451999999998</v>
      </c>
      <c r="DI680" s="21">
        <v>-442.10471000000001</v>
      </c>
      <c r="DJ680" s="21">
        <v>-420.91703000000001</v>
      </c>
      <c r="DK680" s="21">
        <v>299.41971999999998</v>
      </c>
      <c r="DL680" s="21">
        <v>-457.71305000000001</v>
      </c>
      <c r="DM680" s="21">
        <v>-630.90395000000001</v>
      </c>
      <c r="DN680" s="21">
        <v>-432.43955999999997</v>
      </c>
      <c r="DO680" s="21">
        <v>-412.85847999999999</v>
      </c>
      <c r="DP680" s="21">
        <v>1145.2774400000001</v>
      </c>
      <c r="DQ680" s="21">
        <v>-97.664299999999997</v>
      </c>
      <c r="DR680" s="21">
        <v>-354.93813999999998</v>
      </c>
      <c r="DS680" s="21">
        <v>-74.655590000000004</v>
      </c>
      <c r="DT680" s="21">
        <v>-64.570970000000003</v>
      </c>
      <c r="DU680" s="21">
        <v>552.60519999999997</v>
      </c>
      <c r="DV680" s="21">
        <v>-432.19261999999998</v>
      </c>
      <c r="DW680" s="21">
        <v>-644.99397999999997</v>
      </c>
      <c r="DX680" s="21">
        <v>-403.54494</v>
      </c>
      <c r="DY680" s="21">
        <v>-382.38961</v>
      </c>
      <c r="DZ680" s="21">
        <v>344.29653999999999</v>
      </c>
      <c r="EA680" s="21">
        <v>-358.03084999999999</v>
      </c>
      <c r="EB680" s="21">
        <v>-511.45181000000002</v>
      </c>
      <c r="EC680" s="21">
        <v>-336.20587999999998</v>
      </c>
      <c r="ED680" s="21">
        <v>-319.72735999999998</v>
      </c>
    </row>
    <row r="681" spans="2:134" x14ac:dyDescent="0.3">
      <c r="B681" s="39" t="s">
        <v>833</v>
      </c>
      <c r="C681" s="21">
        <v>-42685.024749999997</v>
      </c>
      <c r="D681" s="21">
        <v>-40778.777430000002</v>
      </c>
      <c r="E681" s="21">
        <v>-41747.953220000003</v>
      </c>
      <c r="F681" s="21">
        <v>-39851.118900000001</v>
      </c>
      <c r="G681" s="21">
        <v>-38968.297200000001</v>
      </c>
      <c r="H681" s="21">
        <v>-49491.214240000001</v>
      </c>
      <c r="I681" s="21">
        <v>-47280.9928</v>
      </c>
      <c r="J681" s="21">
        <v>-48404.737820000002</v>
      </c>
      <c r="K681" s="21">
        <v>-46205.466679999998</v>
      </c>
      <c r="L681" s="21">
        <v>-45181.872239999997</v>
      </c>
      <c r="M681" s="21">
        <v>-32693.030439999999</v>
      </c>
      <c r="N681" s="21">
        <v>-31233.024389999999</v>
      </c>
      <c r="O681" s="21">
        <v>-31975.315610000001</v>
      </c>
      <c r="P681" s="21">
        <v>-30522.527549999999</v>
      </c>
      <c r="Q681" s="21">
        <v>-29846.36017</v>
      </c>
      <c r="R681" s="21">
        <v>-726.24572000000001</v>
      </c>
      <c r="S681" s="21">
        <v>-597.94307000000003</v>
      </c>
      <c r="T681" s="21">
        <v>-667.74114999999995</v>
      </c>
      <c r="U681" s="21">
        <v>-566.55818999999997</v>
      </c>
      <c r="V681" s="21">
        <v>-541.98206000000005</v>
      </c>
      <c r="W681" s="21">
        <v>-544.03162999999995</v>
      </c>
      <c r="X681" s="21">
        <v>-427.58807000000002</v>
      </c>
      <c r="Y681" s="21">
        <v>-492.08717999999999</v>
      </c>
      <c r="Z681" s="21">
        <v>-401.13063</v>
      </c>
      <c r="AA681" s="21">
        <v>-381.03681999999998</v>
      </c>
      <c r="AB681" s="21">
        <v>-32611.271580000001</v>
      </c>
      <c r="AC681" s="21">
        <v>-31154.925309999999</v>
      </c>
      <c r="AD681" s="21">
        <v>-31895.34129</v>
      </c>
      <c r="AE681" s="21">
        <v>-30446.194599999999</v>
      </c>
      <c r="AF681" s="21">
        <v>-29771.715339999999</v>
      </c>
      <c r="AG681" s="21">
        <v>-10.64344</v>
      </c>
      <c r="AH681" s="21">
        <v>89.743030000000005</v>
      </c>
      <c r="AI681" s="21">
        <v>34.34422</v>
      </c>
      <c r="AJ681" s="21">
        <v>103.46044000000001</v>
      </c>
      <c r="AK681" s="21">
        <v>107.43993</v>
      </c>
      <c r="AL681" s="21">
        <v>-739.05060000000003</v>
      </c>
      <c r="AM681" s="21">
        <v>-634.46349999999995</v>
      </c>
      <c r="AN681" s="21">
        <v>-690.83218999999997</v>
      </c>
      <c r="AO681" s="21">
        <v>-608.64599999999996</v>
      </c>
      <c r="AP681" s="21">
        <v>-590.49374999999998</v>
      </c>
      <c r="AQ681" s="21">
        <v>-536.77585999999997</v>
      </c>
      <c r="AR681" s="21">
        <v>-445.62351000000001</v>
      </c>
      <c r="AS681" s="21">
        <v>-494.90591000000001</v>
      </c>
      <c r="AT681" s="21">
        <v>-424.78886</v>
      </c>
      <c r="AU681" s="21">
        <v>-411.01042999999999</v>
      </c>
      <c r="AV681" s="21">
        <v>773.59618</v>
      </c>
      <c r="AW681" s="21">
        <v>812.33848</v>
      </c>
      <c r="AX681" s="21">
        <v>789.46006</v>
      </c>
      <c r="AY681" s="21">
        <v>805.40191000000004</v>
      </c>
      <c r="AZ681" s="21">
        <v>792.03003000000001</v>
      </c>
      <c r="BA681" s="21">
        <v>-192.11713</v>
      </c>
      <c r="BB681" s="21">
        <v>-120.74653000000001</v>
      </c>
      <c r="BC681" s="21">
        <v>-159.92028999999999</v>
      </c>
      <c r="BD681" s="21">
        <v>-108.02686</v>
      </c>
      <c r="BE681" s="21">
        <v>-101.55683999999999</v>
      </c>
      <c r="BF681" s="21">
        <v>-84.986770000000007</v>
      </c>
      <c r="BG681" s="21">
        <v>-17.194559999999999</v>
      </c>
      <c r="BH681" s="21">
        <v>-54.542729999999999</v>
      </c>
      <c r="BI681" s="21">
        <v>-6.6762499999999996</v>
      </c>
      <c r="BJ681" s="21">
        <v>-2.4475600000000002</v>
      </c>
      <c r="BK681" s="21">
        <v>18910.595860000001</v>
      </c>
      <c r="BL681" s="21">
        <v>18058.499339999998</v>
      </c>
      <c r="BM681" s="21">
        <v>18491.648850000001</v>
      </c>
      <c r="BN681" s="21">
        <v>17643.754560000001</v>
      </c>
      <c r="BO681" s="21">
        <v>17248.79753</v>
      </c>
      <c r="BP681" s="21">
        <v>-1056.80187</v>
      </c>
      <c r="BQ681" s="21">
        <v>-875.41890999999998</v>
      </c>
      <c r="BR681" s="21">
        <v>-974.12377000000004</v>
      </c>
      <c r="BS681" s="21">
        <v>-830.92200000000003</v>
      </c>
      <c r="BT681" s="21">
        <v>-795.97310000000004</v>
      </c>
      <c r="BU681" s="21">
        <v>5.7571700000000003</v>
      </c>
      <c r="BV681" s="21">
        <v>18.00431</v>
      </c>
      <c r="BW681" s="21">
        <v>-1207.8962799999999</v>
      </c>
      <c r="BX681" s="21">
        <v>-1011.23862</v>
      </c>
      <c r="BY681" s="21">
        <v>-1117.8777299999999</v>
      </c>
      <c r="BZ681" s="21">
        <v>-965.59553000000005</v>
      </c>
      <c r="CA681" s="21">
        <v>-934.88472999999999</v>
      </c>
      <c r="CB681" s="21">
        <v>-1059.4338399999999</v>
      </c>
      <c r="CC681" s="21">
        <v>-899.11689999999999</v>
      </c>
      <c r="CD681" s="21">
        <v>-985.46900000000005</v>
      </c>
      <c r="CE681" s="21">
        <v>-857.44762000000003</v>
      </c>
      <c r="CF681" s="21">
        <v>-824.26382000000001</v>
      </c>
      <c r="CG681" s="21">
        <v>-845.59069999999997</v>
      </c>
      <c r="CH681" s="21">
        <v>-701.06650000000002</v>
      </c>
      <c r="CI681" s="21">
        <v>-779.90983000000006</v>
      </c>
      <c r="CJ681" s="21">
        <v>-665.40092000000004</v>
      </c>
      <c r="CK681" s="21">
        <v>-637.22407999999996</v>
      </c>
      <c r="CL681" s="21">
        <v>-1194.9679799999999</v>
      </c>
      <c r="CM681" s="21">
        <v>-1039.6833799999999</v>
      </c>
      <c r="CN681" s="21">
        <v>-1123.0586000000001</v>
      </c>
      <c r="CO681" s="21">
        <v>-996.43195000000003</v>
      </c>
      <c r="CP681" s="21">
        <v>-960.48827000000006</v>
      </c>
      <c r="CQ681" s="21">
        <v>591.90873999999997</v>
      </c>
      <c r="CR681" s="21">
        <v>666.45190000000002</v>
      </c>
      <c r="CS681" s="21">
        <v>623.34740999999997</v>
      </c>
      <c r="CT681" s="21">
        <v>668.51783</v>
      </c>
      <c r="CU681" s="21">
        <v>662.71756000000005</v>
      </c>
      <c r="CV681" s="21">
        <v>-923.17839000000004</v>
      </c>
      <c r="CW681" s="21">
        <v>-784.84900000000005</v>
      </c>
      <c r="CX681" s="21">
        <v>-859.34699000000001</v>
      </c>
      <c r="CY681" s="21">
        <v>-748.52498000000003</v>
      </c>
      <c r="CZ681" s="21">
        <v>-719.57123999999999</v>
      </c>
      <c r="DA681" s="21">
        <v>-547.73299999999995</v>
      </c>
      <c r="DB681" s="21">
        <v>-430.06437</v>
      </c>
      <c r="DC681" s="21">
        <v>-494.08256</v>
      </c>
      <c r="DD681" s="21">
        <v>-402.95222000000001</v>
      </c>
      <c r="DE681" s="21">
        <v>-382.97014999999999</v>
      </c>
      <c r="DF681" s="21">
        <v>-523.35806000000002</v>
      </c>
      <c r="DG681" s="21">
        <v>-407.86448000000001</v>
      </c>
      <c r="DH681" s="21">
        <v>-470.91748000000001</v>
      </c>
      <c r="DI681" s="21">
        <v>-381.47143</v>
      </c>
      <c r="DJ681" s="21">
        <v>-361.76488999999998</v>
      </c>
      <c r="DK681" s="21">
        <v>-664.50085999999999</v>
      </c>
      <c r="DL681" s="21">
        <v>-554.16947000000005</v>
      </c>
      <c r="DM681" s="21">
        <v>-614.30386999999996</v>
      </c>
      <c r="DN681" s="21">
        <v>-526.63427999999999</v>
      </c>
      <c r="DO681" s="21">
        <v>-504.75222000000002</v>
      </c>
      <c r="DP681" s="21">
        <v>-1199.1155000000001</v>
      </c>
      <c r="DQ681" s="21">
        <v>-1014.24918</v>
      </c>
      <c r="DR681" s="21">
        <v>-1114.15642</v>
      </c>
      <c r="DS681" s="21">
        <v>-970.26732000000004</v>
      </c>
      <c r="DT681" s="21">
        <v>-940.19033999999999</v>
      </c>
      <c r="DU681" s="21">
        <v>-931.23968000000002</v>
      </c>
      <c r="DV681" s="21">
        <v>-787.83280999999999</v>
      </c>
      <c r="DW681" s="21">
        <v>-865.26286000000005</v>
      </c>
      <c r="DX681" s="21">
        <v>-750.84610999999995</v>
      </c>
      <c r="DY681" s="21">
        <v>-721.20695999999998</v>
      </c>
      <c r="DZ681" s="21">
        <v>-451.34971999999999</v>
      </c>
      <c r="EA681" s="21">
        <v>-357.49011999999999</v>
      </c>
      <c r="EB681" s="21">
        <v>-408.64564000000001</v>
      </c>
      <c r="EC681" s="21">
        <v>-335.67782999999997</v>
      </c>
      <c r="ED681" s="21">
        <v>-319.21222</v>
      </c>
    </row>
    <row r="682" spans="2:134" x14ac:dyDescent="0.3">
      <c r="B682" s="39" t="s">
        <v>834</v>
      </c>
      <c r="C682" s="21">
        <v>-16835.322980000001</v>
      </c>
      <c r="D682" s="21">
        <v>-16083.48344</v>
      </c>
      <c r="E682" s="21">
        <v>-16465.73431</v>
      </c>
      <c r="F682" s="21">
        <v>-15717.607330000001</v>
      </c>
      <c r="G682" s="21">
        <v>-15369.415230000001</v>
      </c>
      <c r="H682" s="21">
        <v>-7315.1782499999999</v>
      </c>
      <c r="I682" s="21">
        <v>-6988.4906899999996</v>
      </c>
      <c r="J682" s="21">
        <v>-7154.5887599999996</v>
      </c>
      <c r="K682" s="21">
        <v>-6829.5197399999997</v>
      </c>
      <c r="L682" s="21">
        <v>-6678.22469</v>
      </c>
      <c r="M682" s="21">
        <v>-12197.42287</v>
      </c>
      <c r="N682" s="21">
        <v>-11652.7101</v>
      </c>
      <c r="O682" s="21">
        <v>-11929.65108</v>
      </c>
      <c r="P682" s="21">
        <v>-11387.63127</v>
      </c>
      <c r="Q682" s="21">
        <v>-11135.36039</v>
      </c>
      <c r="R682" s="21">
        <v>-177.17943</v>
      </c>
      <c r="S682" s="21">
        <v>-174.81685999999999</v>
      </c>
      <c r="T682" s="21">
        <v>-177.88215</v>
      </c>
      <c r="U682" s="21">
        <v>-174.66216</v>
      </c>
      <c r="V682" s="21">
        <v>-164.86395999999999</v>
      </c>
      <c r="W682" s="21">
        <v>-279.38128999999998</v>
      </c>
      <c r="X682" s="21">
        <v>-272.30882000000003</v>
      </c>
      <c r="Y682" s="21">
        <v>-277.57733999999999</v>
      </c>
      <c r="Z682" s="21">
        <v>-269.62563999999998</v>
      </c>
      <c r="AA682" s="21">
        <v>-257.59206</v>
      </c>
      <c r="AB682" s="21">
        <v>-12239.1865</v>
      </c>
      <c r="AC682" s="21">
        <v>-11692.61188</v>
      </c>
      <c r="AD682" s="21">
        <v>-11970.494000000001</v>
      </c>
      <c r="AE682" s="21">
        <v>-11426.62141</v>
      </c>
      <c r="AF682" s="21">
        <v>-11173.485699999999</v>
      </c>
      <c r="AG682" s="21">
        <v>-34.496470000000002</v>
      </c>
      <c r="AH682" s="21">
        <v>-38.159970000000001</v>
      </c>
      <c r="AI682" s="21">
        <v>-38.356389999999998</v>
      </c>
      <c r="AJ682" s="21">
        <v>-41.195740000000001</v>
      </c>
      <c r="AK682" s="21">
        <v>-34.871499999999997</v>
      </c>
      <c r="AL682" s="21">
        <v>-261.64294999999998</v>
      </c>
      <c r="AM682" s="21">
        <v>-253.60917000000001</v>
      </c>
      <c r="AN682" s="21">
        <v>-259.15696000000003</v>
      </c>
      <c r="AO682" s="21">
        <v>-250.58062000000001</v>
      </c>
      <c r="AP682" s="21">
        <v>-241.08972</v>
      </c>
      <c r="AQ682" s="21">
        <v>-104.92367</v>
      </c>
      <c r="AR682" s="21">
        <v>-103.72126</v>
      </c>
      <c r="AS682" s="21">
        <v>-105.71229</v>
      </c>
      <c r="AT682" s="21">
        <v>-103.97481999999999</v>
      </c>
      <c r="AU682" s="21">
        <v>-98.00573</v>
      </c>
      <c r="AV682" s="21">
        <v>-336.71075000000002</v>
      </c>
      <c r="AW682" s="21">
        <v>-325.37257</v>
      </c>
      <c r="AX682" s="21">
        <v>-332.65266000000003</v>
      </c>
      <c r="AY682" s="21">
        <v>-320.791</v>
      </c>
      <c r="AZ682" s="21">
        <v>-309.64314000000002</v>
      </c>
      <c r="BA682" s="21">
        <v>-428.61595</v>
      </c>
      <c r="BB682" s="21">
        <v>-412.62119999999999</v>
      </c>
      <c r="BC682" s="21">
        <v>-422.01749000000001</v>
      </c>
      <c r="BD682" s="21">
        <v>-405.60324000000003</v>
      </c>
      <c r="BE682" s="21">
        <v>-393.10106000000002</v>
      </c>
      <c r="BF682" s="21">
        <v>-132.14295999999999</v>
      </c>
      <c r="BG682" s="21">
        <v>-129.51786999999999</v>
      </c>
      <c r="BH682" s="21">
        <v>-132.16334000000001</v>
      </c>
      <c r="BI682" s="21">
        <v>-129.06281999999999</v>
      </c>
      <c r="BJ682" s="21">
        <v>-122.67415</v>
      </c>
      <c r="BK682" s="21">
        <v>18385.32387</v>
      </c>
      <c r="BL682" s="21">
        <v>17556.895690000001</v>
      </c>
      <c r="BM682" s="21">
        <v>17978.013780000001</v>
      </c>
      <c r="BN682" s="21">
        <v>17153.671109999999</v>
      </c>
      <c r="BO682" s="21">
        <v>16769.684639999999</v>
      </c>
      <c r="BP682" s="21">
        <v>-446.07369999999997</v>
      </c>
      <c r="BQ682" s="21">
        <v>-434.09805999999998</v>
      </c>
      <c r="BR682" s="21">
        <v>-442.62094999999999</v>
      </c>
      <c r="BS682" s="21">
        <v>-429.30232000000001</v>
      </c>
      <c r="BT682" s="21">
        <v>-411.04410999999999</v>
      </c>
      <c r="BU682" s="21">
        <v>-1.9511799999999999</v>
      </c>
      <c r="BV682" s="21">
        <v>8.7204800000000002</v>
      </c>
      <c r="BW682" s="21">
        <v>-198.15264999999999</v>
      </c>
      <c r="BX682" s="21">
        <v>-196.63807</v>
      </c>
      <c r="BY682" s="21">
        <v>-200.32163</v>
      </c>
      <c r="BZ682" s="21">
        <v>-197.72603000000001</v>
      </c>
      <c r="CA682" s="21">
        <v>-185.46427</v>
      </c>
      <c r="CB682" s="21">
        <v>-345.08015999999998</v>
      </c>
      <c r="CC682" s="21">
        <v>-336.46251000000001</v>
      </c>
      <c r="CD682" s="21">
        <v>-343.00169</v>
      </c>
      <c r="CE682" s="21">
        <v>-333.21778999999998</v>
      </c>
      <c r="CF682" s="21">
        <v>-318.58834000000002</v>
      </c>
      <c r="CG682" s="21">
        <v>-261.73820999999998</v>
      </c>
      <c r="CH682" s="21">
        <v>-256.31547</v>
      </c>
      <c r="CI682" s="21">
        <v>-261.09514000000001</v>
      </c>
      <c r="CJ682" s="21">
        <v>-254.65495999999999</v>
      </c>
      <c r="CK682" s="21">
        <v>-242.21949000000001</v>
      </c>
      <c r="CL682" s="21">
        <v>-237.00305</v>
      </c>
      <c r="CM682" s="21">
        <v>-232.49963</v>
      </c>
      <c r="CN682" s="21">
        <v>-236.77759</v>
      </c>
      <c r="CO682" s="21">
        <v>-231.32293000000001</v>
      </c>
      <c r="CP682" s="21">
        <v>-219.71392</v>
      </c>
      <c r="CQ682" s="21">
        <v>-242.79232999999999</v>
      </c>
      <c r="CR682" s="21">
        <v>-237.62871999999999</v>
      </c>
      <c r="CS682" s="21">
        <v>-242.12128000000001</v>
      </c>
      <c r="CT682" s="21">
        <v>-236.06432000000001</v>
      </c>
      <c r="CU682" s="21">
        <v>-224.71720999999999</v>
      </c>
      <c r="CV682" s="21">
        <v>-287.77521000000002</v>
      </c>
      <c r="CW682" s="21">
        <v>-280.73952000000003</v>
      </c>
      <c r="CX682" s="21">
        <v>-286.17358999999999</v>
      </c>
      <c r="CY682" s="21">
        <v>-278.20472000000001</v>
      </c>
      <c r="CZ682" s="21">
        <v>-265.75211000000002</v>
      </c>
      <c r="DA682" s="21">
        <v>-334.83954</v>
      </c>
      <c r="DB682" s="21">
        <v>-325.51915000000002</v>
      </c>
      <c r="DC682" s="21">
        <v>-331.97739000000001</v>
      </c>
      <c r="DD682" s="21">
        <v>-321.71600000000001</v>
      </c>
      <c r="DE682" s="21">
        <v>-308.47773999999998</v>
      </c>
      <c r="DF682" s="21">
        <v>-278.92153000000002</v>
      </c>
      <c r="DG682" s="21">
        <v>-271.98820999999998</v>
      </c>
      <c r="DH682" s="21">
        <v>-277.22575999999998</v>
      </c>
      <c r="DI682" s="21">
        <v>-269.40420999999998</v>
      </c>
      <c r="DJ682" s="21">
        <v>-257.50184000000002</v>
      </c>
      <c r="DK682" s="21">
        <v>-206.93647999999999</v>
      </c>
      <c r="DL682" s="21">
        <v>-202.45034999999999</v>
      </c>
      <c r="DM682" s="21">
        <v>-206.25454999999999</v>
      </c>
      <c r="DN682" s="21">
        <v>-200.99034</v>
      </c>
      <c r="DO682" s="21">
        <v>-191.37962999999999</v>
      </c>
      <c r="DP682" s="21">
        <v>-479.51197000000002</v>
      </c>
      <c r="DQ682" s="21">
        <v>-464.80232000000001</v>
      </c>
      <c r="DR682" s="21">
        <v>-474.95816000000002</v>
      </c>
      <c r="DS682" s="21">
        <v>-459.26729</v>
      </c>
      <c r="DT682" s="21">
        <v>-441.83895999999999</v>
      </c>
      <c r="DU682" s="21">
        <v>-265.71429000000001</v>
      </c>
      <c r="DV682" s="21">
        <v>-259.92579000000001</v>
      </c>
      <c r="DW682" s="21">
        <v>-264.82578999999998</v>
      </c>
      <c r="DX682" s="21">
        <v>-258.01549</v>
      </c>
      <c r="DY682" s="21">
        <v>-245.87414000000001</v>
      </c>
      <c r="DZ682" s="21">
        <v>-214.89961</v>
      </c>
      <c r="EA682" s="21">
        <v>-209.70997</v>
      </c>
      <c r="EB682" s="21">
        <v>-213.72859</v>
      </c>
      <c r="EC682" s="21">
        <v>-207.82205999999999</v>
      </c>
      <c r="ED682" s="21">
        <v>-198.50176999999999</v>
      </c>
    </row>
    <row r="683" spans="2:134" x14ac:dyDescent="0.3">
      <c r="B683" s="39" t="s">
        <v>835</v>
      </c>
      <c r="C683" s="21">
        <v>26830.210620000002</v>
      </c>
      <c r="D683" s="21">
        <v>25632.01483</v>
      </c>
      <c r="E683" s="21">
        <v>26241.20249</v>
      </c>
      <c r="F683" s="21">
        <v>25048.923360000001</v>
      </c>
      <c r="G683" s="21">
        <v>24494.014650000001</v>
      </c>
      <c r="H683" s="21">
        <v>69500.326390000002</v>
      </c>
      <c r="I683" s="21">
        <v>66396.52072</v>
      </c>
      <c r="J683" s="21">
        <v>67974.591639999999</v>
      </c>
      <c r="K683" s="21">
        <v>64886.163430000001</v>
      </c>
      <c r="L683" s="21">
        <v>63448.7336</v>
      </c>
      <c r="M683" s="21">
        <v>41635.213710000004</v>
      </c>
      <c r="N683" s="21">
        <v>39775.867449999998</v>
      </c>
      <c r="O683" s="21">
        <v>40721.189830000003</v>
      </c>
      <c r="P683" s="21">
        <v>38871.035819999997</v>
      </c>
      <c r="Q683" s="21">
        <v>38009.923450000002</v>
      </c>
      <c r="R683" s="21">
        <v>630.94371999999998</v>
      </c>
      <c r="S683" s="21">
        <v>606.29297999999994</v>
      </c>
      <c r="T683" s="21">
        <v>619.87243999999998</v>
      </c>
      <c r="U683" s="21">
        <v>591.93535999999995</v>
      </c>
      <c r="V683" s="21">
        <v>577.39269999999999</v>
      </c>
      <c r="W683" s="21">
        <v>335.75087000000002</v>
      </c>
      <c r="X683" s="21">
        <v>323.54852</v>
      </c>
      <c r="Y683" s="21">
        <v>330.90168999999997</v>
      </c>
      <c r="Z683" s="21">
        <v>315.88641000000001</v>
      </c>
      <c r="AA683" s="21">
        <v>308.12589000000003</v>
      </c>
      <c r="AB683" s="21">
        <v>41555.917110000002</v>
      </c>
      <c r="AC683" s="21">
        <v>39700.123030000002</v>
      </c>
      <c r="AD683" s="21">
        <v>40643.620900000002</v>
      </c>
      <c r="AE683" s="21">
        <v>38797.001089999998</v>
      </c>
      <c r="AF683" s="21">
        <v>37937.525130000002</v>
      </c>
      <c r="AG683" s="21">
        <v>15.57952</v>
      </c>
      <c r="AH683" s="21">
        <v>17.20252</v>
      </c>
      <c r="AI683" s="21">
        <v>17.848379999999999</v>
      </c>
      <c r="AJ683" s="21">
        <v>16.807189999999999</v>
      </c>
      <c r="AK683" s="21">
        <v>16.43169</v>
      </c>
      <c r="AL683" s="21">
        <v>377.38749999999999</v>
      </c>
      <c r="AM683" s="21">
        <v>362.07711</v>
      </c>
      <c r="AN683" s="21">
        <v>370.91050000000001</v>
      </c>
      <c r="AO683" s="21">
        <v>353.75956000000002</v>
      </c>
      <c r="AP683" s="21">
        <v>345.84831000000003</v>
      </c>
      <c r="AQ683" s="21">
        <v>535.07113000000004</v>
      </c>
      <c r="AR683" s="21">
        <v>512.57219999999995</v>
      </c>
      <c r="AS683" s="21">
        <v>524.99334999999996</v>
      </c>
      <c r="AT683" s="21">
        <v>500.79795000000001</v>
      </c>
      <c r="AU683" s="21">
        <v>489.60341</v>
      </c>
      <c r="AV683" s="21">
        <v>389.44445000000002</v>
      </c>
      <c r="AW683" s="21">
        <v>373.63263999999998</v>
      </c>
      <c r="AX683" s="21">
        <v>382.76654000000002</v>
      </c>
      <c r="AY683" s="21">
        <v>365.07529</v>
      </c>
      <c r="AZ683" s="21">
        <v>356.90273999999999</v>
      </c>
      <c r="BA683" s="21">
        <v>32.418399999999998</v>
      </c>
      <c r="BB683" s="21">
        <v>32.41527</v>
      </c>
      <c r="BC683" s="21">
        <v>33.337209999999999</v>
      </c>
      <c r="BD683" s="21">
        <v>31.670059999999999</v>
      </c>
      <c r="BE683" s="21">
        <v>30.962730000000001</v>
      </c>
      <c r="BF683" s="21">
        <v>-228.28555</v>
      </c>
      <c r="BG683" s="21">
        <v>-216.55359999999999</v>
      </c>
      <c r="BH683" s="21">
        <v>-221.59859</v>
      </c>
      <c r="BI683" s="21">
        <v>-211.59656000000001</v>
      </c>
      <c r="BJ683" s="21">
        <v>-206.85906</v>
      </c>
      <c r="BK683" s="21">
        <v>18204.114799999999</v>
      </c>
      <c r="BL683" s="21">
        <v>17383.851750000002</v>
      </c>
      <c r="BM683" s="21">
        <v>17800.819230000001</v>
      </c>
      <c r="BN683" s="21">
        <v>16984.601429999999</v>
      </c>
      <c r="BO683" s="21">
        <v>16604.399600000001</v>
      </c>
      <c r="BP683" s="21">
        <v>334.36048</v>
      </c>
      <c r="BQ683" s="21">
        <v>323.22687999999999</v>
      </c>
      <c r="BR683" s="21">
        <v>330.67173000000003</v>
      </c>
      <c r="BS683" s="21">
        <v>315.57222999999999</v>
      </c>
      <c r="BT683" s="21">
        <v>307.81959000000001</v>
      </c>
      <c r="BU683" s="21">
        <v>-1.57E-3</v>
      </c>
      <c r="BV683" s="21">
        <v>-1E-4</v>
      </c>
      <c r="BW683" s="21">
        <v>1102.1039900000001</v>
      </c>
      <c r="BX683" s="21">
        <v>1055.8716199999999</v>
      </c>
      <c r="BY683" s="21">
        <v>1081.5356400000001</v>
      </c>
      <c r="BZ683" s="21">
        <v>1031.66552</v>
      </c>
      <c r="CA683" s="21">
        <v>1008.57357</v>
      </c>
      <c r="CB683" s="21">
        <v>676.53557999999998</v>
      </c>
      <c r="CC683" s="21">
        <v>650.37766999999997</v>
      </c>
      <c r="CD683" s="21">
        <v>664.97095999999999</v>
      </c>
      <c r="CE683" s="21">
        <v>634.97604000000001</v>
      </c>
      <c r="CF683" s="21">
        <v>619.37599</v>
      </c>
      <c r="CG683" s="21">
        <v>624.99276999999995</v>
      </c>
      <c r="CH683" s="21">
        <v>600.83743000000004</v>
      </c>
      <c r="CI683" s="21">
        <v>614.32793000000004</v>
      </c>
      <c r="CJ683" s="21">
        <v>586.60896000000002</v>
      </c>
      <c r="CK683" s="21">
        <v>572.19719999999995</v>
      </c>
      <c r="CL683" s="21">
        <v>493.70229999999998</v>
      </c>
      <c r="CM683" s="21">
        <v>475.10095000000001</v>
      </c>
      <c r="CN683" s="21">
        <v>485.80918000000003</v>
      </c>
      <c r="CO683" s="21">
        <v>463.84996999999998</v>
      </c>
      <c r="CP683" s="21">
        <v>452.45424000000003</v>
      </c>
      <c r="CQ683" s="21">
        <v>439.42525999999998</v>
      </c>
      <c r="CR683" s="21">
        <v>422.98163</v>
      </c>
      <c r="CS683" s="21">
        <v>432.52809999999999</v>
      </c>
      <c r="CT683" s="21">
        <v>412.96489000000003</v>
      </c>
      <c r="CU683" s="21">
        <v>402.81929000000002</v>
      </c>
      <c r="CV683" s="21">
        <v>423.19974000000002</v>
      </c>
      <c r="CW683" s="21">
        <v>407.47246999999999</v>
      </c>
      <c r="CX683" s="21">
        <v>416.68002999999999</v>
      </c>
      <c r="CY683" s="21">
        <v>397.82299999999998</v>
      </c>
      <c r="CZ683" s="21">
        <v>388.04942</v>
      </c>
      <c r="DA683" s="21">
        <v>341.09494000000001</v>
      </c>
      <c r="DB683" s="21">
        <v>328.75351999999998</v>
      </c>
      <c r="DC683" s="21">
        <v>336.21614</v>
      </c>
      <c r="DD683" s="21">
        <v>320.96816000000001</v>
      </c>
      <c r="DE683" s="21">
        <v>313.08278999999999</v>
      </c>
      <c r="DF683" s="21">
        <v>294.78679</v>
      </c>
      <c r="DG683" s="21">
        <v>284.39713</v>
      </c>
      <c r="DH683" s="21">
        <v>290.87907000000001</v>
      </c>
      <c r="DI683" s="21">
        <v>277.66212999999999</v>
      </c>
      <c r="DJ683" s="21">
        <v>270.84073999999998</v>
      </c>
      <c r="DK683" s="21">
        <v>318.24581000000001</v>
      </c>
      <c r="DL683" s="21">
        <v>306.57125000000002</v>
      </c>
      <c r="DM683" s="21">
        <v>313.51974000000001</v>
      </c>
      <c r="DN683" s="21">
        <v>299.31121000000002</v>
      </c>
      <c r="DO683" s="21">
        <v>291.95787000000001</v>
      </c>
      <c r="DP683" s="21">
        <v>407.15857</v>
      </c>
      <c r="DQ683" s="21">
        <v>391.90239000000003</v>
      </c>
      <c r="DR683" s="21">
        <v>401.58364</v>
      </c>
      <c r="DS683" s="21">
        <v>382.89893999999998</v>
      </c>
      <c r="DT683" s="21">
        <v>374.33882999999997</v>
      </c>
      <c r="DU683" s="21">
        <v>722.83451000000002</v>
      </c>
      <c r="DV683" s="21">
        <v>694.42952000000002</v>
      </c>
      <c r="DW683" s="21">
        <v>709.96369000000004</v>
      </c>
      <c r="DX683" s="21">
        <v>677.98477000000003</v>
      </c>
      <c r="DY683" s="21">
        <v>661.32800999999995</v>
      </c>
      <c r="DZ683" s="21">
        <v>271.39420999999999</v>
      </c>
      <c r="EA683" s="21">
        <v>261.56723</v>
      </c>
      <c r="EB683" s="21">
        <v>267.50263999999999</v>
      </c>
      <c r="EC683" s="21">
        <v>255.37293</v>
      </c>
      <c r="ED683" s="21">
        <v>249.09907000000001</v>
      </c>
    </row>
    <row r="684" spans="2:134" x14ac:dyDescent="0.3">
      <c r="B684" s="39" t="s">
        <v>836</v>
      </c>
      <c r="C684" s="21">
        <v>18256.665059999999</v>
      </c>
      <c r="D684" s="21">
        <v>17441.350569999999</v>
      </c>
      <c r="E684" s="21">
        <v>17855.87342</v>
      </c>
      <c r="F684" s="21">
        <v>17044.584940000001</v>
      </c>
      <c r="G684" s="21">
        <v>16666.996309999999</v>
      </c>
      <c r="H684" s="21">
        <v>88639.083830000003</v>
      </c>
      <c r="I684" s="21">
        <v>84680.562969999999</v>
      </c>
      <c r="J684" s="21">
        <v>86693.197560000001</v>
      </c>
      <c r="K684" s="21">
        <v>82754.288759999996</v>
      </c>
      <c r="L684" s="21">
        <v>80921.024520000006</v>
      </c>
      <c r="M684" s="21">
        <v>75776.741729999994</v>
      </c>
      <c r="N684" s="21">
        <v>72392.702380000002</v>
      </c>
      <c r="O684" s="21">
        <v>74113.203940000007</v>
      </c>
      <c r="P684" s="21">
        <v>70745.894629999995</v>
      </c>
      <c r="Q684" s="21">
        <v>69178.656610000005</v>
      </c>
      <c r="R684" s="21">
        <v>829.63404000000003</v>
      </c>
      <c r="S684" s="21">
        <v>795.59006999999997</v>
      </c>
      <c r="T684" s="21">
        <v>812.18956000000003</v>
      </c>
      <c r="U684" s="21">
        <v>780.79565000000002</v>
      </c>
      <c r="V684" s="21">
        <v>755.84184000000005</v>
      </c>
      <c r="W684" s="21">
        <v>830.16714000000002</v>
      </c>
      <c r="X684" s="21">
        <v>796.01174000000003</v>
      </c>
      <c r="Y684" s="21">
        <v>812.67831999999999</v>
      </c>
      <c r="Z684" s="21">
        <v>780.99228000000005</v>
      </c>
      <c r="AA684" s="21">
        <v>756.13261</v>
      </c>
      <c r="AB684" s="21">
        <v>75605.626629999999</v>
      </c>
      <c r="AC684" s="21">
        <v>72229.248860000007</v>
      </c>
      <c r="AD684" s="21">
        <v>73945.821429999996</v>
      </c>
      <c r="AE684" s="21">
        <v>70586.135089999996</v>
      </c>
      <c r="AF684" s="21">
        <v>69022.429529999994</v>
      </c>
      <c r="AG684" s="21">
        <v>-0.50287000000000004</v>
      </c>
      <c r="AH684" s="21">
        <v>0.85321999999999998</v>
      </c>
      <c r="AI684" s="21">
        <v>3.6880000000000003E-2</v>
      </c>
      <c r="AJ684" s="21">
        <v>4.7519799999999996</v>
      </c>
      <c r="AK684" s="21">
        <v>-0.96131999999999995</v>
      </c>
      <c r="AL684" s="21">
        <v>344.92259999999999</v>
      </c>
      <c r="AM684" s="21">
        <v>330.36914000000002</v>
      </c>
      <c r="AN684" s="21">
        <v>337.66649000000001</v>
      </c>
      <c r="AO684" s="21">
        <v>325.59519</v>
      </c>
      <c r="AP684" s="21">
        <v>314.26114000000001</v>
      </c>
      <c r="AQ684" s="21">
        <v>771.43178</v>
      </c>
      <c r="AR684" s="21">
        <v>737.63759000000005</v>
      </c>
      <c r="AS684" s="21">
        <v>754.71235000000001</v>
      </c>
      <c r="AT684" s="21">
        <v>723.35343999999998</v>
      </c>
      <c r="AU684" s="21">
        <v>703.37329</v>
      </c>
      <c r="AV684" s="21">
        <v>1177.2980500000001</v>
      </c>
      <c r="AW684" s="21">
        <v>1125.3297</v>
      </c>
      <c r="AX684" s="21">
        <v>1151.70641</v>
      </c>
      <c r="AY684" s="21">
        <v>1102.46515</v>
      </c>
      <c r="AZ684" s="21">
        <v>1073.6224199999999</v>
      </c>
      <c r="BA684" s="21">
        <v>1289.01891</v>
      </c>
      <c r="BB684" s="21">
        <v>1231.9506100000001</v>
      </c>
      <c r="BC684" s="21">
        <v>1260.83682</v>
      </c>
      <c r="BD684" s="21">
        <v>1206.1527599999999</v>
      </c>
      <c r="BE684" s="21">
        <v>1175.5765899999999</v>
      </c>
      <c r="BF684" s="21">
        <v>946.08307000000002</v>
      </c>
      <c r="BG684" s="21">
        <v>904.42804000000001</v>
      </c>
      <c r="BH684" s="21">
        <v>925.58083999999997</v>
      </c>
      <c r="BI684" s="21">
        <v>886.25977</v>
      </c>
      <c r="BJ684" s="21">
        <v>862.75526000000002</v>
      </c>
      <c r="BK684" s="21">
        <v>10246.46162</v>
      </c>
      <c r="BL684" s="21">
        <v>9784.7641500000009</v>
      </c>
      <c r="BM684" s="21">
        <v>10019.4606</v>
      </c>
      <c r="BN684" s="21">
        <v>9560.0400599999994</v>
      </c>
      <c r="BO684" s="21">
        <v>9346.0377000000008</v>
      </c>
      <c r="BP684" s="21">
        <v>184.64564999999999</v>
      </c>
      <c r="BQ684" s="21">
        <v>178.64559</v>
      </c>
      <c r="BR684" s="21">
        <v>181.37411</v>
      </c>
      <c r="BS684" s="21">
        <v>179.94370000000001</v>
      </c>
      <c r="BT684" s="21">
        <v>167.50726</v>
      </c>
      <c r="BU684" s="21">
        <v>1.9571400000000001</v>
      </c>
      <c r="BV684" s="21">
        <v>-9.1149799999999992</v>
      </c>
      <c r="BW684" s="21">
        <v>1615.6211000000001</v>
      </c>
      <c r="BX684" s="21">
        <v>1544.9284299999999</v>
      </c>
      <c r="BY684" s="21">
        <v>1580.77619</v>
      </c>
      <c r="BZ684" s="21">
        <v>1515.1565399999999</v>
      </c>
      <c r="CA684" s="21">
        <v>1473.0549100000001</v>
      </c>
      <c r="CB684" s="21">
        <v>676.07243000000005</v>
      </c>
      <c r="CC684" s="21">
        <v>648.79223999999999</v>
      </c>
      <c r="CD684" s="21">
        <v>662.05539999999996</v>
      </c>
      <c r="CE684" s="21">
        <v>638.21428000000003</v>
      </c>
      <c r="CF684" s="21">
        <v>615.80136000000005</v>
      </c>
      <c r="CG684" s="21">
        <v>852.3</v>
      </c>
      <c r="CH684" s="21">
        <v>817.4366</v>
      </c>
      <c r="CI684" s="21">
        <v>834.42091000000005</v>
      </c>
      <c r="CJ684" s="21">
        <v>802.55538999999999</v>
      </c>
      <c r="CK684" s="21">
        <v>776.36689000000001</v>
      </c>
      <c r="CL684" s="21">
        <v>956.07406000000003</v>
      </c>
      <c r="CM684" s="21">
        <v>916.73554999999999</v>
      </c>
      <c r="CN684" s="21">
        <v>935.93407999999999</v>
      </c>
      <c r="CO684" s="21">
        <v>899.42660999999998</v>
      </c>
      <c r="CP684" s="21">
        <v>871.10880999999995</v>
      </c>
      <c r="CQ684" s="21">
        <v>940.85076000000004</v>
      </c>
      <c r="CR684" s="21">
        <v>902.02309000000002</v>
      </c>
      <c r="CS684" s="21">
        <v>921.00697000000002</v>
      </c>
      <c r="CT684" s="21">
        <v>884.7953</v>
      </c>
      <c r="CU684" s="21">
        <v>857.23806999999999</v>
      </c>
      <c r="CV684" s="21">
        <v>912.14058</v>
      </c>
      <c r="CW684" s="21">
        <v>874.55339000000004</v>
      </c>
      <c r="CX684" s="21">
        <v>892.92402000000004</v>
      </c>
      <c r="CY684" s="21">
        <v>858.02752999999996</v>
      </c>
      <c r="CZ684" s="21">
        <v>831.05425000000002</v>
      </c>
      <c r="DA684" s="21">
        <v>940.59203000000002</v>
      </c>
      <c r="DB684" s="21">
        <v>901.71955000000003</v>
      </c>
      <c r="DC684" s="21">
        <v>920.73200999999995</v>
      </c>
      <c r="DD684" s="21">
        <v>884.34583999999995</v>
      </c>
      <c r="DE684" s="21">
        <v>857.01342</v>
      </c>
      <c r="DF684" s="21">
        <v>865.06485999999995</v>
      </c>
      <c r="DG684" s="21">
        <v>829.44876999999997</v>
      </c>
      <c r="DH684" s="21">
        <v>846.83159000000001</v>
      </c>
      <c r="DI684" s="21">
        <v>813.73107000000005</v>
      </c>
      <c r="DJ684" s="21">
        <v>788.18619999999999</v>
      </c>
      <c r="DK684" s="21">
        <v>875.50868000000003</v>
      </c>
      <c r="DL684" s="21">
        <v>839.27855</v>
      </c>
      <c r="DM684" s="21">
        <v>856.98630000000003</v>
      </c>
      <c r="DN684" s="21">
        <v>822.80107999999996</v>
      </c>
      <c r="DO684" s="21">
        <v>797.67534999999998</v>
      </c>
      <c r="DP684" s="21">
        <v>267.63945000000001</v>
      </c>
      <c r="DQ684" s="21">
        <v>257.37392</v>
      </c>
      <c r="DR684" s="21">
        <v>262.41039000000001</v>
      </c>
      <c r="DS684" s="21">
        <v>256.62853000000001</v>
      </c>
      <c r="DT684" s="21">
        <v>243.43700999999999</v>
      </c>
      <c r="DU684" s="21">
        <v>823.84726000000001</v>
      </c>
      <c r="DV684" s="21">
        <v>790.13332000000003</v>
      </c>
      <c r="DW684" s="21">
        <v>806.56610999999998</v>
      </c>
      <c r="DX684" s="21">
        <v>775.73275999999998</v>
      </c>
      <c r="DY684" s="21">
        <v>750.59096</v>
      </c>
      <c r="DZ684" s="21">
        <v>682.25287000000003</v>
      </c>
      <c r="EA684" s="21">
        <v>654.17737999999997</v>
      </c>
      <c r="EB684" s="21">
        <v>667.87919999999997</v>
      </c>
      <c r="EC684" s="21">
        <v>641.81710999999996</v>
      </c>
      <c r="ED684" s="21">
        <v>621.62108999999998</v>
      </c>
    </row>
    <row r="685" spans="2:134" x14ac:dyDescent="0.3">
      <c r="B685" s="39" t="s">
        <v>837</v>
      </c>
      <c r="C685" s="21">
        <v>-8168.3805000000002</v>
      </c>
      <c r="D685" s="21">
        <v>-7803.5932400000002</v>
      </c>
      <c r="E685" s="21">
        <v>-7989.0586700000003</v>
      </c>
      <c r="F685" s="21">
        <v>-7626.0727200000001</v>
      </c>
      <c r="G685" s="21">
        <v>-7457.1323499999999</v>
      </c>
      <c r="H685" s="21">
        <v>36368.646189999999</v>
      </c>
      <c r="I685" s="21">
        <v>34744.463739999999</v>
      </c>
      <c r="J685" s="21">
        <v>35570.248390000001</v>
      </c>
      <c r="K685" s="21">
        <v>33954.112780000003</v>
      </c>
      <c r="L685" s="21">
        <v>33201.92383</v>
      </c>
      <c r="M685" s="21">
        <v>36099.623809999997</v>
      </c>
      <c r="N685" s="21">
        <v>34487.486040000003</v>
      </c>
      <c r="O685" s="21">
        <v>35307.123540000001</v>
      </c>
      <c r="P685" s="21">
        <v>33702.955860000002</v>
      </c>
      <c r="Q685" s="21">
        <v>32956.332269999999</v>
      </c>
      <c r="R685" s="21">
        <v>349.98955999999998</v>
      </c>
      <c r="S685" s="21">
        <v>293.21517</v>
      </c>
      <c r="T685" s="21">
        <v>319.80103000000003</v>
      </c>
      <c r="U685" s="21">
        <v>279.57337000000001</v>
      </c>
      <c r="V685" s="21">
        <v>266.62432999999999</v>
      </c>
      <c r="W685" s="21">
        <v>444.39778999999999</v>
      </c>
      <c r="X685" s="21">
        <v>385.48773999999997</v>
      </c>
      <c r="Y685" s="21">
        <v>413.55200000000002</v>
      </c>
      <c r="Z685" s="21">
        <v>370.01114999999999</v>
      </c>
      <c r="AA685" s="21">
        <v>354.82990000000001</v>
      </c>
      <c r="AB685" s="21">
        <v>35980.364479999997</v>
      </c>
      <c r="AC685" s="21">
        <v>34373.562080000003</v>
      </c>
      <c r="AD685" s="21">
        <v>35190.470939999999</v>
      </c>
      <c r="AE685" s="21">
        <v>33591.61191</v>
      </c>
      <c r="AF685" s="21">
        <v>32847.451739999997</v>
      </c>
      <c r="AG685" s="21">
        <v>-46.04936</v>
      </c>
      <c r="AH685" s="21">
        <v>-85.862579999999994</v>
      </c>
      <c r="AI685" s="21">
        <v>-68.033810000000003</v>
      </c>
      <c r="AJ685" s="21">
        <v>-90.4495</v>
      </c>
      <c r="AK685" s="21">
        <v>-96.7697</v>
      </c>
      <c r="AL685" s="21">
        <v>29.528770000000002</v>
      </c>
      <c r="AM685" s="21">
        <v>-1.8723700000000001</v>
      </c>
      <c r="AN685" s="21">
        <v>12.397130000000001</v>
      </c>
      <c r="AO685" s="21">
        <v>-6.5273300000000001</v>
      </c>
      <c r="AP685" s="21">
        <v>-12.370839999999999</v>
      </c>
      <c r="AQ685" s="21">
        <v>373.38986</v>
      </c>
      <c r="AR685" s="21">
        <v>328.29297000000003</v>
      </c>
      <c r="AS685" s="21">
        <v>349.59055999999998</v>
      </c>
      <c r="AT685" s="21">
        <v>316.31724000000003</v>
      </c>
      <c r="AU685" s="21">
        <v>303.62322999999998</v>
      </c>
      <c r="AV685" s="21">
        <v>655.29656999999997</v>
      </c>
      <c r="AW685" s="21">
        <v>595.01621999999998</v>
      </c>
      <c r="AX685" s="21">
        <v>623.91981999999996</v>
      </c>
      <c r="AY685" s="21">
        <v>576.54330000000004</v>
      </c>
      <c r="AZ685" s="21">
        <v>557.46429000000001</v>
      </c>
      <c r="BA685" s="21">
        <v>934.37734999999998</v>
      </c>
      <c r="BB685" s="21">
        <v>865.85361999999998</v>
      </c>
      <c r="BC685" s="21">
        <v>899.19536000000005</v>
      </c>
      <c r="BD685" s="21">
        <v>841.79313999999999</v>
      </c>
      <c r="BE685" s="21">
        <v>817.65261999999996</v>
      </c>
      <c r="BF685" s="21">
        <v>1013.88917</v>
      </c>
      <c r="BG685" s="21">
        <v>941.29056000000003</v>
      </c>
      <c r="BH685" s="21">
        <v>976.75409999999999</v>
      </c>
      <c r="BI685" s="21">
        <v>915.47322999999994</v>
      </c>
      <c r="BJ685" s="21">
        <v>889.52112999999997</v>
      </c>
      <c r="BK685" s="21">
        <v>-990.37684999999999</v>
      </c>
      <c r="BL685" s="21">
        <v>-945.75125000000003</v>
      </c>
      <c r="BM685" s="21">
        <v>-968.43595000000005</v>
      </c>
      <c r="BN685" s="21">
        <v>-924.03043000000002</v>
      </c>
      <c r="BO685" s="21">
        <v>-903.34592999999995</v>
      </c>
      <c r="BP685" s="21">
        <v>-186.38585</v>
      </c>
      <c r="BQ685" s="21">
        <v>-236.47866999999999</v>
      </c>
      <c r="BR685" s="21">
        <v>-213.57682</v>
      </c>
      <c r="BS685" s="21">
        <v>-240.21066999999999</v>
      </c>
      <c r="BT685" s="21">
        <v>-243.07023000000001</v>
      </c>
      <c r="BU685" s="21">
        <v>-7.0358099999999997</v>
      </c>
      <c r="BV685" s="21">
        <v>-23.30078</v>
      </c>
      <c r="BW685" s="21">
        <v>805.84636999999998</v>
      </c>
      <c r="BX685" s="21">
        <v>709.58604000000003</v>
      </c>
      <c r="BY685" s="21">
        <v>755.29859999999996</v>
      </c>
      <c r="BZ685" s="21">
        <v>683.85199999999998</v>
      </c>
      <c r="CA685" s="21">
        <v>656.39404999999999</v>
      </c>
      <c r="CB685" s="21">
        <v>153.19378</v>
      </c>
      <c r="CC685" s="21">
        <v>97.148099999999999</v>
      </c>
      <c r="CD685" s="21">
        <v>122.96584</v>
      </c>
      <c r="CE685" s="21">
        <v>86.913319999999999</v>
      </c>
      <c r="CF685" s="21">
        <v>77.435460000000006</v>
      </c>
      <c r="CG685" s="21">
        <v>327.72248999999999</v>
      </c>
      <c r="CH685" s="21">
        <v>267.17923999999999</v>
      </c>
      <c r="CI685" s="21">
        <v>295.59532999999999</v>
      </c>
      <c r="CJ685" s="21">
        <v>253.44058999999999</v>
      </c>
      <c r="CK685" s="21">
        <v>240.36572000000001</v>
      </c>
      <c r="CL685" s="21">
        <v>470.60701</v>
      </c>
      <c r="CM685" s="21">
        <v>405.37130000000002</v>
      </c>
      <c r="CN685" s="21">
        <v>435.93317000000002</v>
      </c>
      <c r="CO685" s="21">
        <v>388.48388999999997</v>
      </c>
      <c r="CP685" s="21">
        <v>372.37565000000001</v>
      </c>
      <c r="CQ685" s="21">
        <v>469.38153999999997</v>
      </c>
      <c r="CR685" s="21">
        <v>407.03250000000003</v>
      </c>
      <c r="CS685" s="21">
        <v>436.23041999999998</v>
      </c>
      <c r="CT685" s="21">
        <v>390.54291000000001</v>
      </c>
      <c r="CU685" s="21">
        <v>374.60338000000002</v>
      </c>
      <c r="CV685" s="21">
        <v>458.20366000000001</v>
      </c>
      <c r="CW685" s="21">
        <v>395.90177</v>
      </c>
      <c r="CX685" s="21">
        <v>425.06267000000003</v>
      </c>
      <c r="CY685" s="21">
        <v>379.58816999999999</v>
      </c>
      <c r="CZ685" s="21">
        <v>363.83557000000002</v>
      </c>
      <c r="DA685" s="21">
        <v>503.37644999999998</v>
      </c>
      <c r="DB685" s="21">
        <v>441.28847999999999</v>
      </c>
      <c r="DC685" s="21">
        <v>470.42302000000001</v>
      </c>
      <c r="DD685" s="21">
        <v>424.23962</v>
      </c>
      <c r="DE685" s="21">
        <v>407.70393000000001</v>
      </c>
      <c r="DF685" s="21">
        <v>506.53584000000001</v>
      </c>
      <c r="DG685" s="21">
        <v>444.82972999999998</v>
      </c>
      <c r="DH685" s="21">
        <v>473.83974000000001</v>
      </c>
      <c r="DI685" s="21">
        <v>427.78962999999999</v>
      </c>
      <c r="DJ685" s="21">
        <v>411.43462</v>
      </c>
      <c r="DK685" s="21">
        <v>480.55137000000002</v>
      </c>
      <c r="DL685" s="21">
        <v>424.69279999999998</v>
      </c>
      <c r="DM685" s="21">
        <v>451.14451000000003</v>
      </c>
      <c r="DN685" s="21">
        <v>409.01065999999997</v>
      </c>
      <c r="DO685" s="21">
        <v>393.76429999999999</v>
      </c>
      <c r="DP685" s="21">
        <v>-150.72137000000001</v>
      </c>
      <c r="DQ685" s="21">
        <v>-199.04972000000001</v>
      </c>
      <c r="DR685" s="21">
        <v>-177.55769000000001</v>
      </c>
      <c r="DS685" s="21">
        <v>-203.10695000000001</v>
      </c>
      <c r="DT685" s="21">
        <v>-209.57456999999999</v>
      </c>
      <c r="DU685" s="21">
        <v>288.94664999999998</v>
      </c>
      <c r="DV685" s="21">
        <v>231.96548000000001</v>
      </c>
      <c r="DW685" s="21">
        <v>258.45749000000001</v>
      </c>
      <c r="DX685" s="21">
        <v>219.33796000000001</v>
      </c>
      <c r="DY685" s="21">
        <v>207.49323999999999</v>
      </c>
      <c r="DZ685" s="21">
        <v>375.78318000000002</v>
      </c>
      <c r="EA685" s="21">
        <v>327.64152000000001</v>
      </c>
      <c r="EB685" s="21">
        <v>350.24022000000002</v>
      </c>
      <c r="EC685" s="21">
        <v>314.69322</v>
      </c>
      <c r="ED685" s="21">
        <v>302.29104000000001</v>
      </c>
    </row>
    <row r="686" spans="2:134" x14ac:dyDescent="0.3">
      <c r="B686" s="39" t="s">
        <v>838</v>
      </c>
      <c r="C686" s="21">
        <v>-5920.7510400000001</v>
      </c>
      <c r="D686" s="21">
        <v>-5656.33943</v>
      </c>
      <c r="E686" s="21">
        <v>-5790.7717899999998</v>
      </c>
      <c r="F686" s="21">
        <v>-5527.6658500000003</v>
      </c>
      <c r="G686" s="21">
        <v>-5405.2114899999997</v>
      </c>
      <c r="H686" s="21">
        <v>-833.74749999999995</v>
      </c>
      <c r="I686" s="21">
        <v>-796.51328000000001</v>
      </c>
      <c r="J686" s="21">
        <v>-815.44430999999997</v>
      </c>
      <c r="K686" s="21">
        <v>-778.39455999999996</v>
      </c>
      <c r="L686" s="21">
        <v>-761.15071</v>
      </c>
      <c r="M686" s="21">
        <v>-4610.3699200000001</v>
      </c>
      <c r="N686" s="21">
        <v>-4404.4799199999998</v>
      </c>
      <c r="O686" s="21">
        <v>-4509.1578</v>
      </c>
      <c r="P686" s="21">
        <v>-4304.28568</v>
      </c>
      <c r="Q686" s="21">
        <v>-4208.9325799999997</v>
      </c>
      <c r="R686" s="21">
        <v>-143.22453999999999</v>
      </c>
      <c r="S686" s="21">
        <v>-178.42599999999999</v>
      </c>
      <c r="T686" s="21">
        <v>-162.40652</v>
      </c>
      <c r="U686" s="21">
        <v>-180.85785000000001</v>
      </c>
      <c r="V686" s="21">
        <v>-182.27464000000001</v>
      </c>
      <c r="W686" s="21">
        <v>-179.15975</v>
      </c>
      <c r="X686" s="21">
        <v>-210.86592999999999</v>
      </c>
      <c r="Y686" s="21">
        <v>-196.14696000000001</v>
      </c>
      <c r="Z686" s="21">
        <v>-212.16816</v>
      </c>
      <c r="AA686" s="21">
        <v>-212.82398000000001</v>
      </c>
      <c r="AB686" s="21">
        <v>-4297.1611199999998</v>
      </c>
      <c r="AC686" s="21">
        <v>-4105.25954</v>
      </c>
      <c r="AD686" s="21">
        <v>-4202.8235599999998</v>
      </c>
      <c r="AE686" s="21">
        <v>-4011.87066</v>
      </c>
      <c r="AF686" s="21">
        <v>-3922.9950699999999</v>
      </c>
      <c r="AG686" s="21">
        <v>-41.966180000000001</v>
      </c>
      <c r="AH686" s="21">
        <v>-81.738529999999997</v>
      </c>
      <c r="AI686" s="21">
        <v>-63.865189999999998</v>
      </c>
      <c r="AJ686" s="21">
        <v>-86.420959999999994</v>
      </c>
      <c r="AK686" s="21">
        <v>-92.636690000000002</v>
      </c>
      <c r="AL686" s="21">
        <v>-114.87447</v>
      </c>
      <c r="AM686" s="21">
        <v>-139.584</v>
      </c>
      <c r="AN686" s="21">
        <v>-128.66511</v>
      </c>
      <c r="AO686" s="21">
        <v>-141.07124999999999</v>
      </c>
      <c r="AP686" s="21">
        <v>-143.75836000000001</v>
      </c>
      <c r="AQ686" s="21">
        <v>-100.58029000000001</v>
      </c>
      <c r="AR686" s="21">
        <v>-124.09542</v>
      </c>
      <c r="AS686" s="21">
        <v>-113.70937000000001</v>
      </c>
      <c r="AT686" s="21">
        <v>-125.66386</v>
      </c>
      <c r="AU686" s="21">
        <v>-128.32364000000001</v>
      </c>
      <c r="AV686" s="21">
        <v>-308.91210999999998</v>
      </c>
      <c r="AW686" s="21">
        <v>-325.44090999999997</v>
      </c>
      <c r="AX686" s="21">
        <v>-318.7611</v>
      </c>
      <c r="AY686" s="21">
        <v>-322.80099999999999</v>
      </c>
      <c r="AZ686" s="21">
        <v>-321.55975000000001</v>
      </c>
      <c r="BA686" s="21">
        <v>-91.644189999999995</v>
      </c>
      <c r="BB686" s="21">
        <v>-113.68734000000001</v>
      </c>
      <c r="BC686" s="21">
        <v>-103.88969</v>
      </c>
      <c r="BD686" s="21">
        <v>-115.21174000000001</v>
      </c>
      <c r="BE686" s="21">
        <v>-117.79268999999999</v>
      </c>
      <c r="BF686" s="21">
        <v>43.528500000000001</v>
      </c>
      <c r="BG686" s="21">
        <v>14.89967</v>
      </c>
      <c r="BH686" s="21">
        <v>28.00224</v>
      </c>
      <c r="BI686" s="21">
        <v>10.32424</v>
      </c>
      <c r="BJ686" s="21">
        <v>4.8055300000000001</v>
      </c>
      <c r="BK686" s="21">
        <v>671.27377000000001</v>
      </c>
      <c r="BL686" s="21">
        <v>641.02670000000001</v>
      </c>
      <c r="BM686" s="21">
        <v>656.40231000000006</v>
      </c>
      <c r="BN686" s="21">
        <v>626.30440999999996</v>
      </c>
      <c r="BO686" s="21">
        <v>612.28453000000002</v>
      </c>
      <c r="BP686" s="21">
        <v>-232.74712</v>
      </c>
      <c r="BQ686" s="21">
        <v>-280.53462999999999</v>
      </c>
      <c r="BR686" s="21">
        <v>-258.69198999999998</v>
      </c>
      <c r="BS686" s="21">
        <v>-283.22061000000002</v>
      </c>
      <c r="BT686" s="21">
        <v>-284.77438999999998</v>
      </c>
      <c r="BU686" s="21">
        <v>-7.0373799999999997</v>
      </c>
      <c r="BV686" s="21">
        <v>-22.91892</v>
      </c>
      <c r="BW686" s="21">
        <v>-223.05188999999999</v>
      </c>
      <c r="BX686" s="21">
        <v>-272.51839999999999</v>
      </c>
      <c r="BY686" s="21">
        <v>-250.55314000000001</v>
      </c>
      <c r="BZ686" s="21">
        <v>-275.7038</v>
      </c>
      <c r="CA686" s="21">
        <v>-281.35421000000002</v>
      </c>
      <c r="CB686" s="21">
        <v>-137.98195000000001</v>
      </c>
      <c r="CC686" s="21">
        <v>-181.16006999999999</v>
      </c>
      <c r="CD686" s="21">
        <v>-161.61004</v>
      </c>
      <c r="CE686" s="21">
        <v>-184.78053</v>
      </c>
      <c r="CF686" s="21">
        <v>-187.35515000000001</v>
      </c>
      <c r="CG686" s="21">
        <v>-139.57008999999999</v>
      </c>
      <c r="CH686" s="21">
        <v>-179.63702000000001</v>
      </c>
      <c r="CI686" s="21">
        <v>-161.24135000000001</v>
      </c>
      <c r="CJ686" s="21">
        <v>-182.7559</v>
      </c>
      <c r="CK686" s="21">
        <v>-184.87657999999999</v>
      </c>
      <c r="CL686" s="21">
        <v>-148.14355</v>
      </c>
      <c r="CM686" s="21">
        <v>-186.3545</v>
      </c>
      <c r="CN686" s="21">
        <v>-169.03927999999999</v>
      </c>
      <c r="CO686" s="21">
        <v>-189.17765</v>
      </c>
      <c r="CP686" s="21">
        <v>-190.84701000000001</v>
      </c>
      <c r="CQ686" s="21">
        <v>-149.53431</v>
      </c>
      <c r="CR686" s="21">
        <v>-184.86865</v>
      </c>
      <c r="CS686" s="21">
        <v>-168.91788</v>
      </c>
      <c r="CT686" s="21">
        <v>-187.28977</v>
      </c>
      <c r="CU686" s="21">
        <v>-188.80749</v>
      </c>
      <c r="CV686" s="21">
        <v>-213.411</v>
      </c>
      <c r="CW686" s="21">
        <v>-246.41498000000001</v>
      </c>
      <c r="CX686" s="21">
        <v>-231.62540000000001</v>
      </c>
      <c r="CY686" s="21">
        <v>-247.46176</v>
      </c>
      <c r="CZ686" s="21">
        <v>-247.57701</v>
      </c>
      <c r="DA686" s="21">
        <v>-162.45015000000001</v>
      </c>
      <c r="DB686" s="21">
        <v>-195.50221999999999</v>
      </c>
      <c r="DC686" s="21">
        <v>-180.61301</v>
      </c>
      <c r="DD686" s="21">
        <v>-197.41557</v>
      </c>
      <c r="DE686" s="21">
        <v>-198.45569</v>
      </c>
      <c r="DF686" s="21">
        <v>-134.11924999999999</v>
      </c>
      <c r="DG686" s="21">
        <v>-167.87974</v>
      </c>
      <c r="DH686" s="21">
        <v>-152.57738000000001</v>
      </c>
      <c r="DI686" s="21">
        <v>-170.35672</v>
      </c>
      <c r="DJ686" s="21">
        <v>-171.78823</v>
      </c>
      <c r="DK686" s="21">
        <v>-114.28529</v>
      </c>
      <c r="DL686" s="21">
        <v>-144.20699999999999</v>
      </c>
      <c r="DM686" s="21">
        <v>-130.48149000000001</v>
      </c>
      <c r="DN686" s="21">
        <v>-146.36725000000001</v>
      </c>
      <c r="DO686" s="21">
        <v>-147.77014</v>
      </c>
      <c r="DP686" s="21">
        <v>-236.83552</v>
      </c>
      <c r="DQ686" s="21">
        <v>-280.97480000000002</v>
      </c>
      <c r="DR686" s="21">
        <v>-261.52370000000002</v>
      </c>
      <c r="DS686" s="21">
        <v>-283.14821000000001</v>
      </c>
      <c r="DT686" s="21">
        <v>-287.56256000000002</v>
      </c>
      <c r="DU686" s="21">
        <v>-98.114710000000002</v>
      </c>
      <c r="DV686" s="21">
        <v>-138.10218</v>
      </c>
      <c r="DW686" s="21">
        <v>-119.91622</v>
      </c>
      <c r="DX686" s="21">
        <v>-141.93419</v>
      </c>
      <c r="DY686" s="21">
        <v>-144.68038999999999</v>
      </c>
      <c r="DZ686" s="21">
        <v>-157.76967999999999</v>
      </c>
      <c r="EA686" s="21">
        <v>-182.64438000000001</v>
      </c>
      <c r="EB686" s="21">
        <v>-171.46024</v>
      </c>
      <c r="EC686" s="21">
        <v>-183.46397999999999</v>
      </c>
      <c r="ED686" s="21">
        <v>-183.44422</v>
      </c>
    </row>
    <row r="687" spans="2:134" x14ac:dyDescent="0.3">
      <c r="B687" s="39" t="s">
        <v>839</v>
      </c>
      <c r="C687" s="21">
        <v>11493.918960000001</v>
      </c>
      <c r="D687" s="21">
        <v>10980.618280000001</v>
      </c>
      <c r="E687" s="21">
        <v>11241.59102</v>
      </c>
      <c r="F687" s="21">
        <v>10730.82501</v>
      </c>
      <c r="G687" s="21">
        <v>10493.105079999999</v>
      </c>
      <c r="H687" s="21">
        <v>25648.374370000001</v>
      </c>
      <c r="I687" s="21">
        <v>24502.947090000001</v>
      </c>
      <c r="J687" s="21">
        <v>25085.317790000001</v>
      </c>
      <c r="K687" s="21">
        <v>23945.565399999999</v>
      </c>
      <c r="L687" s="21">
        <v>23415.096839999998</v>
      </c>
      <c r="M687" s="21">
        <v>32194.276089999999</v>
      </c>
      <c r="N687" s="21">
        <v>30756.543420000002</v>
      </c>
      <c r="O687" s="21">
        <v>31487.510480000001</v>
      </c>
      <c r="P687" s="21">
        <v>30056.885679999999</v>
      </c>
      <c r="Q687" s="21">
        <v>29391.0337</v>
      </c>
      <c r="R687" s="21">
        <v>94.126900000000006</v>
      </c>
      <c r="S687" s="21">
        <v>89.765799999999999</v>
      </c>
      <c r="T687" s="21">
        <v>91.735929999999996</v>
      </c>
      <c r="U687" s="21">
        <v>87.639740000000003</v>
      </c>
      <c r="V687" s="21">
        <v>85.486949999999993</v>
      </c>
      <c r="W687" s="21">
        <v>285.42594000000003</v>
      </c>
      <c r="X687" s="21">
        <v>272.91126000000003</v>
      </c>
      <c r="Y687" s="21">
        <v>278.91233</v>
      </c>
      <c r="Z687" s="21">
        <v>266.44826</v>
      </c>
      <c r="AA687" s="21">
        <v>259.90237000000002</v>
      </c>
      <c r="AB687" s="21">
        <v>31616.558379999999</v>
      </c>
      <c r="AC687" s="21">
        <v>30204.63377</v>
      </c>
      <c r="AD687" s="21">
        <v>30922.465479999999</v>
      </c>
      <c r="AE687" s="21">
        <v>29517.520850000001</v>
      </c>
      <c r="AF687" s="21">
        <v>28863.61465</v>
      </c>
      <c r="AG687" s="21">
        <v>-3.2193200000000002</v>
      </c>
      <c r="AH687" s="21">
        <v>-3.41812</v>
      </c>
      <c r="AI687" s="21">
        <v>-3.5059</v>
      </c>
      <c r="AJ687" s="21">
        <v>-3.3407399999999998</v>
      </c>
      <c r="AK687" s="21">
        <v>-3.2652100000000002</v>
      </c>
      <c r="AL687" s="21">
        <v>27.297409999999999</v>
      </c>
      <c r="AM687" s="21">
        <v>25.822900000000001</v>
      </c>
      <c r="AN687" s="21">
        <v>26.436710000000001</v>
      </c>
      <c r="AO687" s="21">
        <v>25.22906</v>
      </c>
      <c r="AP687" s="21">
        <v>24.66535</v>
      </c>
      <c r="AQ687" s="21">
        <v>74.655720000000002</v>
      </c>
      <c r="AR687" s="21">
        <v>71.065510000000003</v>
      </c>
      <c r="AS687" s="21">
        <v>72.761889999999994</v>
      </c>
      <c r="AT687" s="21">
        <v>69.432490000000001</v>
      </c>
      <c r="AU687" s="21">
        <v>67.880870000000002</v>
      </c>
      <c r="AV687" s="21">
        <v>393.08085999999997</v>
      </c>
      <c r="AW687" s="21">
        <v>375.14872000000003</v>
      </c>
      <c r="AX687" s="21">
        <v>384.14357000000001</v>
      </c>
      <c r="AY687" s="21">
        <v>366.55666000000002</v>
      </c>
      <c r="AZ687" s="21">
        <v>358.35091</v>
      </c>
      <c r="BA687" s="21">
        <v>248.36225999999999</v>
      </c>
      <c r="BB687" s="21">
        <v>236.98598000000001</v>
      </c>
      <c r="BC687" s="21">
        <v>242.64336</v>
      </c>
      <c r="BD687" s="21">
        <v>231.54167000000001</v>
      </c>
      <c r="BE687" s="21">
        <v>226.36733000000001</v>
      </c>
      <c r="BF687" s="21">
        <v>515.49237000000005</v>
      </c>
      <c r="BG687" s="21">
        <v>492.10762</v>
      </c>
      <c r="BH687" s="21">
        <v>503.90807000000001</v>
      </c>
      <c r="BI687" s="21">
        <v>480.84091999999998</v>
      </c>
      <c r="BJ687" s="21">
        <v>470.07682</v>
      </c>
      <c r="BK687" s="21">
        <v>5169.6135999999997</v>
      </c>
      <c r="BL687" s="21">
        <v>4936.6748900000002</v>
      </c>
      <c r="BM687" s="21">
        <v>5055.0855199999996</v>
      </c>
      <c r="BN687" s="21">
        <v>4823.29558</v>
      </c>
      <c r="BO687" s="21">
        <v>4715.3256799999999</v>
      </c>
      <c r="BP687" s="21">
        <v>-11.59543</v>
      </c>
      <c r="BQ687" s="21">
        <v>-11.561870000000001</v>
      </c>
      <c r="BR687" s="21">
        <v>-11.824120000000001</v>
      </c>
      <c r="BS687" s="21">
        <v>-11.288589999999999</v>
      </c>
      <c r="BT687" s="21">
        <v>-11.01069</v>
      </c>
      <c r="BU687" s="21">
        <v>-1.57E-3</v>
      </c>
      <c r="BV687" s="21">
        <v>-1E-4</v>
      </c>
      <c r="BW687" s="21">
        <v>246.95389</v>
      </c>
      <c r="BX687" s="21">
        <v>235.36865</v>
      </c>
      <c r="BY687" s="21">
        <v>241.00614999999999</v>
      </c>
      <c r="BZ687" s="21">
        <v>229.97166999999999</v>
      </c>
      <c r="CA687" s="21">
        <v>224.82501999999999</v>
      </c>
      <c r="CB687" s="21">
        <v>72.882230000000007</v>
      </c>
      <c r="CC687" s="21">
        <v>69.364940000000004</v>
      </c>
      <c r="CD687" s="21">
        <v>70.885059999999996</v>
      </c>
      <c r="CE687" s="21">
        <v>67.72193</v>
      </c>
      <c r="CF687" s="21">
        <v>66.058549999999997</v>
      </c>
      <c r="CG687" s="21">
        <v>92.136359999999996</v>
      </c>
      <c r="CH687" s="21">
        <v>87.823909999999998</v>
      </c>
      <c r="CI687" s="21">
        <v>89.750590000000003</v>
      </c>
      <c r="CJ687" s="21">
        <v>85.743799999999993</v>
      </c>
      <c r="CK687" s="21">
        <v>83.637640000000005</v>
      </c>
      <c r="CL687" s="21">
        <v>333.13497999999998</v>
      </c>
      <c r="CM687" s="21">
        <v>318.53219999999999</v>
      </c>
      <c r="CN687" s="21">
        <v>325.53685999999999</v>
      </c>
      <c r="CO687" s="21">
        <v>310.98883000000001</v>
      </c>
      <c r="CP687" s="21">
        <v>303.34868999999998</v>
      </c>
      <c r="CQ687" s="21">
        <v>350.68824999999998</v>
      </c>
      <c r="CR687" s="21">
        <v>335.35957999999999</v>
      </c>
      <c r="CS687" s="21">
        <v>342.73495000000003</v>
      </c>
      <c r="CT687" s="21">
        <v>327.41777000000002</v>
      </c>
      <c r="CU687" s="21">
        <v>319.37394999999998</v>
      </c>
      <c r="CV687" s="21">
        <v>325.26015000000001</v>
      </c>
      <c r="CW687" s="21">
        <v>311.01470999999998</v>
      </c>
      <c r="CX687" s="21">
        <v>317.85421000000002</v>
      </c>
      <c r="CY687" s="21">
        <v>303.64938999999998</v>
      </c>
      <c r="CZ687" s="21">
        <v>296.18952999999999</v>
      </c>
      <c r="DA687" s="21">
        <v>224.16684000000001</v>
      </c>
      <c r="DB687" s="21">
        <v>214.25931</v>
      </c>
      <c r="DC687" s="21">
        <v>218.96961999999999</v>
      </c>
      <c r="DD687" s="21">
        <v>209.18521999999999</v>
      </c>
      <c r="DE687" s="21">
        <v>204.0462</v>
      </c>
      <c r="DF687" s="21">
        <v>262.57861000000003</v>
      </c>
      <c r="DG687" s="21">
        <v>251.03270000000001</v>
      </c>
      <c r="DH687" s="21">
        <v>256.55243000000002</v>
      </c>
      <c r="DI687" s="21">
        <v>245.08779000000001</v>
      </c>
      <c r="DJ687" s="21">
        <v>239.0667</v>
      </c>
      <c r="DK687" s="21">
        <v>412.69400000000002</v>
      </c>
      <c r="DL687" s="21">
        <v>394.77397000000002</v>
      </c>
      <c r="DM687" s="21">
        <v>403.45783</v>
      </c>
      <c r="DN687" s="21">
        <v>385.42525000000001</v>
      </c>
      <c r="DO687" s="21">
        <v>375.95621</v>
      </c>
      <c r="DP687" s="21">
        <v>-1.65957</v>
      </c>
      <c r="DQ687" s="21">
        <v>-2.0363199999999999</v>
      </c>
      <c r="DR687" s="21">
        <v>-2.09267</v>
      </c>
      <c r="DS687" s="21">
        <v>-1.9908399999999999</v>
      </c>
      <c r="DT687" s="21">
        <v>-1.94536</v>
      </c>
      <c r="DU687" s="21">
        <v>103.15161000000001</v>
      </c>
      <c r="DV687" s="21">
        <v>98.380089999999996</v>
      </c>
      <c r="DW687" s="21">
        <v>100.53946000000001</v>
      </c>
      <c r="DX687" s="21">
        <v>96.05001</v>
      </c>
      <c r="DY687" s="21">
        <v>93.690619999999996</v>
      </c>
      <c r="DZ687" s="21">
        <v>273.21221000000003</v>
      </c>
      <c r="EA687" s="21">
        <v>261.27629999999999</v>
      </c>
      <c r="EB687" s="21">
        <v>267.02253000000002</v>
      </c>
      <c r="EC687" s="21">
        <v>255.08888999999999</v>
      </c>
      <c r="ED687" s="21">
        <v>248.82201000000001</v>
      </c>
    </row>
    <row r="688" spans="2:134" x14ac:dyDescent="0.3">
      <c r="B688" s="39" t="s">
        <v>840</v>
      </c>
      <c r="C688" s="21">
        <v>44445.14099</v>
      </c>
      <c r="D688" s="21">
        <v>42460.289599999996</v>
      </c>
      <c r="E688" s="21">
        <v>43469.429329999999</v>
      </c>
      <c r="F688" s="21">
        <v>41494.379090000002</v>
      </c>
      <c r="G688" s="21">
        <v>40575.15425</v>
      </c>
      <c r="H688" s="21">
        <v>74376.165169999993</v>
      </c>
      <c r="I688" s="21">
        <v>71054.610069999995</v>
      </c>
      <c r="J688" s="21">
        <v>72743.39155</v>
      </c>
      <c r="K688" s="21">
        <v>69438.292730000001</v>
      </c>
      <c r="L688" s="21">
        <v>67900.019109999994</v>
      </c>
      <c r="M688" s="21">
        <v>76378.607820000005</v>
      </c>
      <c r="N688" s="21">
        <v>72967.690319999994</v>
      </c>
      <c r="O688" s="21">
        <v>74701.857180000006</v>
      </c>
      <c r="P688" s="21">
        <v>71307.802599999995</v>
      </c>
      <c r="Q688" s="21">
        <v>69728.116599999994</v>
      </c>
      <c r="R688" s="21">
        <v>721.76057000000003</v>
      </c>
      <c r="S688" s="21">
        <v>696.37356</v>
      </c>
      <c r="T688" s="21">
        <v>712.10041999999999</v>
      </c>
      <c r="U688" s="21">
        <v>679.88279</v>
      </c>
      <c r="V688" s="21">
        <v>663.17938000000004</v>
      </c>
      <c r="W688" s="21">
        <v>850.79924000000005</v>
      </c>
      <c r="X688" s="21">
        <v>819.54733999999996</v>
      </c>
      <c r="Y688" s="21">
        <v>837.98171000000002</v>
      </c>
      <c r="Z688" s="21">
        <v>800.13978999999995</v>
      </c>
      <c r="AA688" s="21">
        <v>780.48180000000002</v>
      </c>
      <c r="AB688" s="21">
        <v>75483.048970000003</v>
      </c>
      <c r="AC688" s="21">
        <v>72112.145239999998</v>
      </c>
      <c r="AD688" s="21">
        <v>73825.934770000007</v>
      </c>
      <c r="AE688" s="21">
        <v>70471.69541</v>
      </c>
      <c r="AF688" s="21">
        <v>68910.525049999997</v>
      </c>
      <c r="AG688" s="21">
        <v>41.649839999999998</v>
      </c>
      <c r="AH688" s="21">
        <v>45.256129999999999</v>
      </c>
      <c r="AI688" s="21">
        <v>46.73789</v>
      </c>
      <c r="AJ688" s="21">
        <v>44.217680000000001</v>
      </c>
      <c r="AK688" s="21">
        <v>43.228560000000002</v>
      </c>
      <c r="AL688" s="21">
        <v>454.68941000000001</v>
      </c>
      <c r="AM688" s="21">
        <v>438.17043999999999</v>
      </c>
      <c r="AN688" s="21">
        <v>448.94267000000002</v>
      </c>
      <c r="AO688" s="21">
        <v>428.10503</v>
      </c>
      <c r="AP688" s="21">
        <v>418.53107</v>
      </c>
      <c r="AQ688" s="21">
        <v>580.28062999999997</v>
      </c>
      <c r="AR688" s="21">
        <v>557.88421000000005</v>
      </c>
      <c r="AS688" s="21">
        <v>571.49962000000005</v>
      </c>
      <c r="AT688" s="21">
        <v>545.06916999999999</v>
      </c>
      <c r="AU688" s="21">
        <v>532.88495999999998</v>
      </c>
      <c r="AV688" s="21">
        <v>1058.4719600000001</v>
      </c>
      <c r="AW688" s="21">
        <v>1014.90283</v>
      </c>
      <c r="AX688" s="21">
        <v>1039.5405499999999</v>
      </c>
      <c r="AY688" s="21">
        <v>991.65965000000006</v>
      </c>
      <c r="AZ688" s="21">
        <v>969.45941000000005</v>
      </c>
      <c r="BA688" s="21">
        <v>911.91228000000001</v>
      </c>
      <c r="BB688" s="21">
        <v>874.38894000000005</v>
      </c>
      <c r="BC688" s="21">
        <v>895.52868000000001</v>
      </c>
      <c r="BD688" s="21">
        <v>854.30316000000005</v>
      </c>
      <c r="BE688" s="21">
        <v>835.21046999999999</v>
      </c>
      <c r="BF688" s="21">
        <v>1255.7207000000001</v>
      </c>
      <c r="BG688" s="21">
        <v>1202.80429</v>
      </c>
      <c r="BH688" s="21">
        <v>1231.91299</v>
      </c>
      <c r="BI688" s="21">
        <v>1175.2672700000001</v>
      </c>
      <c r="BJ688" s="21">
        <v>1148.9570200000001</v>
      </c>
      <c r="BK688" s="21">
        <v>1842.81052</v>
      </c>
      <c r="BL688" s="21">
        <v>1759.77493</v>
      </c>
      <c r="BM688" s="21">
        <v>1801.9847299999999</v>
      </c>
      <c r="BN688" s="21">
        <v>1719.3586499999999</v>
      </c>
      <c r="BO688" s="21">
        <v>1680.8706500000001</v>
      </c>
      <c r="BP688" s="21">
        <v>621.85702000000003</v>
      </c>
      <c r="BQ688" s="21">
        <v>602.72938999999997</v>
      </c>
      <c r="BR688" s="21">
        <v>616.55826999999999</v>
      </c>
      <c r="BS688" s="21">
        <v>588.45601999999997</v>
      </c>
      <c r="BT688" s="21">
        <v>573.99899000000005</v>
      </c>
      <c r="BU688" s="21">
        <v>-1.57E-3</v>
      </c>
      <c r="BV688" s="21">
        <v>-1E-4</v>
      </c>
      <c r="BW688" s="21">
        <v>1316.99072</v>
      </c>
      <c r="BX688" s="21">
        <v>1265.5865699999999</v>
      </c>
      <c r="BY688" s="21">
        <v>1296.51668</v>
      </c>
      <c r="BZ688" s="21">
        <v>1236.5729799999999</v>
      </c>
      <c r="CA688" s="21">
        <v>1208.8943400000001</v>
      </c>
      <c r="CB688" s="21">
        <v>696.19548999999995</v>
      </c>
      <c r="CC688" s="21">
        <v>672.93088999999998</v>
      </c>
      <c r="CD688" s="21">
        <v>688.21537999999998</v>
      </c>
      <c r="CE688" s="21">
        <v>656.99519999999995</v>
      </c>
      <c r="CF688" s="21">
        <v>640.85415999999998</v>
      </c>
      <c r="CG688" s="21">
        <v>724.19114999999999</v>
      </c>
      <c r="CH688" s="21">
        <v>699.27338999999995</v>
      </c>
      <c r="CI688" s="21">
        <v>715.11694999999997</v>
      </c>
      <c r="CJ688" s="21">
        <v>682.71392000000003</v>
      </c>
      <c r="CK688" s="21">
        <v>665.94099000000006</v>
      </c>
      <c r="CL688" s="21">
        <v>970.80134999999996</v>
      </c>
      <c r="CM688" s="21">
        <v>935.23566000000005</v>
      </c>
      <c r="CN688" s="21">
        <v>956.24919</v>
      </c>
      <c r="CO688" s="21">
        <v>913.08851000000004</v>
      </c>
      <c r="CP688" s="21">
        <v>890.65558999999996</v>
      </c>
      <c r="CQ688" s="21">
        <v>986.73578999999995</v>
      </c>
      <c r="CR688" s="21">
        <v>950.11008000000004</v>
      </c>
      <c r="CS688" s="21">
        <v>971.42646999999999</v>
      </c>
      <c r="CT688" s="21">
        <v>927.61073999999996</v>
      </c>
      <c r="CU688" s="21">
        <v>904.82097999999996</v>
      </c>
      <c r="CV688" s="21">
        <v>923.93692999999996</v>
      </c>
      <c r="CW688" s="21">
        <v>890.04537000000005</v>
      </c>
      <c r="CX688" s="21">
        <v>910.04364999999996</v>
      </c>
      <c r="CY688" s="21">
        <v>868.96838000000002</v>
      </c>
      <c r="CZ688" s="21">
        <v>847.61938999999995</v>
      </c>
      <c r="DA688" s="21">
        <v>835.98752000000002</v>
      </c>
      <c r="DB688" s="21">
        <v>805.56488000000002</v>
      </c>
      <c r="DC688" s="21">
        <v>823.68272000000002</v>
      </c>
      <c r="DD688" s="21">
        <v>786.48843999999997</v>
      </c>
      <c r="DE688" s="21">
        <v>767.16584999999998</v>
      </c>
      <c r="DF688" s="21">
        <v>880.35022000000004</v>
      </c>
      <c r="DG688" s="21">
        <v>847.97828000000004</v>
      </c>
      <c r="DH688" s="21">
        <v>867.02257999999995</v>
      </c>
      <c r="DI688" s="21">
        <v>827.89746000000002</v>
      </c>
      <c r="DJ688" s="21">
        <v>807.55751999999995</v>
      </c>
      <c r="DK688" s="21">
        <v>928.04355999999996</v>
      </c>
      <c r="DL688" s="21">
        <v>892.97348</v>
      </c>
      <c r="DM688" s="21">
        <v>912.97175000000004</v>
      </c>
      <c r="DN688" s="21">
        <v>871.82721000000004</v>
      </c>
      <c r="DO688" s="21">
        <v>850.40791999999999</v>
      </c>
      <c r="DP688" s="21">
        <v>697.17385999999999</v>
      </c>
      <c r="DQ688" s="21">
        <v>673.03341</v>
      </c>
      <c r="DR688" s="21">
        <v>689.65428999999995</v>
      </c>
      <c r="DS688" s="21">
        <v>657.57231000000002</v>
      </c>
      <c r="DT688" s="21">
        <v>642.87085999999999</v>
      </c>
      <c r="DU688" s="21">
        <v>686.48703999999998</v>
      </c>
      <c r="DV688" s="21">
        <v>663.00275999999997</v>
      </c>
      <c r="DW688" s="21">
        <v>678.01980000000003</v>
      </c>
      <c r="DX688" s="21">
        <v>647.30220999999995</v>
      </c>
      <c r="DY688" s="21">
        <v>631.39927999999998</v>
      </c>
      <c r="DZ688" s="21">
        <v>730.00459000000001</v>
      </c>
      <c r="EA688" s="21">
        <v>703.01759000000004</v>
      </c>
      <c r="EB688" s="21">
        <v>718.79593999999997</v>
      </c>
      <c r="EC688" s="21">
        <v>686.36958000000004</v>
      </c>
      <c r="ED688" s="21">
        <v>669.50670000000002</v>
      </c>
    </row>
    <row r="689" spans="2:134" x14ac:dyDescent="0.3">
      <c r="B689" s="39" t="s">
        <v>841</v>
      </c>
      <c r="C689" s="21">
        <v>61917.857819999997</v>
      </c>
      <c r="D689" s="21">
        <v>59152.701860000001</v>
      </c>
      <c r="E689" s="21">
        <v>60558.56467</v>
      </c>
      <c r="F689" s="21">
        <v>57807.062980000002</v>
      </c>
      <c r="G689" s="21">
        <v>56526.463320000003</v>
      </c>
      <c r="H689" s="21">
        <v>82214.757159999994</v>
      </c>
      <c r="I689" s="21">
        <v>78543.139439999999</v>
      </c>
      <c r="J689" s="21">
        <v>80409.903590000002</v>
      </c>
      <c r="K689" s="21">
        <v>76756.476500000004</v>
      </c>
      <c r="L689" s="21">
        <v>75056.082399999999</v>
      </c>
      <c r="M689" s="21">
        <v>58690.888980000003</v>
      </c>
      <c r="N689" s="21">
        <v>56069.87</v>
      </c>
      <c r="O689" s="21">
        <v>57402.439380000003</v>
      </c>
      <c r="P689" s="21">
        <v>54794.378230000002</v>
      </c>
      <c r="Q689" s="21">
        <v>53580.515099999997</v>
      </c>
      <c r="R689" s="21">
        <v>810.44500000000005</v>
      </c>
      <c r="S689" s="21">
        <v>784.11666000000002</v>
      </c>
      <c r="T689" s="21">
        <v>801.94196999999997</v>
      </c>
      <c r="U689" s="21">
        <v>765.54726000000005</v>
      </c>
      <c r="V689" s="21">
        <v>746.92803000000004</v>
      </c>
      <c r="W689" s="21">
        <v>358.34370000000001</v>
      </c>
      <c r="X689" s="21">
        <v>350.73786999999999</v>
      </c>
      <c r="Y689" s="21">
        <v>359.01567</v>
      </c>
      <c r="Z689" s="21">
        <v>342.43112000000002</v>
      </c>
      <c r="AA689" s="21">
        <v>334.19776999999999</v>
      </c>
      <c r="AB689" s="21">
        <v>58708.407700000003</v>
      </c>
      <c r="AC689" s="21">
        <v>56086.62184</v>
      </c>
      <c r="AD689" s="21">
        <v>57419.554940000002</v>
      </c>
      <c r="AE689" s="21">
        <v>54810.730109999997</v>
      </c>
      <c r="AF689" s="21">
        <v>53596.499539999997</v>
      </c>
      <c r="AG689" s="21">
        <v>64.685410000000005</v>
      </c>
      <c r="AH689" s="21">
        <v>70.107849999999999</v>
      </c>
      <c r="AI689" s="21">
        <v>72.350790000000003</v>
      </c>
      <c r="AJ689" s="21">
        <v>68.498859999999993</v>
      </c>
      <c r="AK689" s="21">
        <v>67.166899999999998</v>
      </c>
      <c r="AL689" s="21">
        <v>587.38752999999997</v>
      </c>
      <c r="AM689" s="21">
        <v>566.95371</v>
      </c>
      <c r="AN689" s="21">
        <v>580.92750999999998</v>
      </c>
      <c r="AO689" s="21">
        <v>553.92957999999999</v>
      </c>
      <c r="AP689" s="21">
        <v>541.68740000000003</v>
      </c>
      <c r="AQ689" s="21">
        <v>645.27683000000002</v>
      </c>
      <c r="AR689" s="21">
        <v>621.88909000000001</v>
      </c>
      <c r="AS689" s="21">
        <v>637.14754000000005</v>
      </c>
      <c r="AT689" s="21">
        <v>607.60333000000003</v>
      </c>
      <c r="AU689" s="21">
        <v>594.15877</v>
      </c>
      <c r="AV689" s="21">
        <v>551.54276000000004</v>
      </c>
      <c r="AW689" s="21">
        <v>532.85307999999998</v>
      </c>
      <c r="AX689" s="21">
        <v>546.04751999999996</v>
      </c>
      <c r="AY689" s="21">
        <v>520.64881000000003</v>
      </c>
      <c r="AZ689" s="21">
        <v>509.14159000000001</v>
      </c>
      <c r="BA689" s="21">
        <v>71.059889999999996</v>
      </c>
      <c r="BB689" s="21">
        <v>73.082049999999995</v>
      </c>
      <c r="BC689" s="21">
        <v>75.183049999999994</v>
      </c>
      <c r="BD689" s="21">
        <v>71.402199999999993</v>
      </c>
      <c r="BE689" s="21">
        <v>69.935959999999994</v>
      </c>
      <c r="BF689" s="21">
        <v>116.15951</v>
      </c>
      <c r="BG689" s="21">
        <v>116.23125</v>
      </c>
      <c r="BH689" s="21">
        <v>119.37996</v>
      </c>
      <c r="BI689" s="21">
        <v>113.56914999999999</v>
      </c>
      <c r="BJ689" s="21">
        <v>111.1574</v>
      </c>
      <c r="BK689" s="21">
        <v>466.18148000000002</v>
      </c>
      <c r="BL689" s="21">
        <v>445.17570999999998</v>
      </c>
      <c r="BM689" s="21">
        <v>455.85365999999999</v>
      </c>
      <c r="BN689" s="21">
        <v>434.95148</v>
      </c>
      <c r="BO689" s="21">
        <v>425.21505000000002</v>
      </c>
      <c r="BP689" s="21">
        <v>902.41010000000006</v>
      </c>
      <c r="BQ689" s="21">
        <v>875.19575999999995</v>
      </c>
      <c r="BR689" s="21">
        <v>895.25797</v>
      </c>
      <c r="BS689" s="21">
        <v>854.46909000000005</v>
      </c>
      <c r="BT689" s="21">
        <v>833.73190999999997</v>
      </c>
      <c r="BU689" s="21">
        <v>-3.1800000000000001E-3</v>
      </c>
      <c r="BV689" s="21">
        <v>0.39304</v>
      </c>
      <c r="BW689" s="21">
        <v>1324.44075</v>
      </c>
      <c r="BX689" s="21">
        <v>1276.75314</v>
      </c>
      <c r="BY689" s="21">
        <v>1308.1895199999999</v>
      </c>
      <c r="BZ689" s="21">
        <v>1247.4823899999999</v>
      </c>
      <c r="CA689" s="21">
        <v>1219.8521900000001</v>
      </c>
      <c r="CB689" s="21">
        <v>848.97994000000006</v>
      </c>
      <c r="CC689" s="21">
        <v>822.57680000000005</v>
      </c>
      <c r="CD689" s="21">
        <v>841.35325999999998</v>
      </c>
      <c r="CE689" s="21">
        <v>803.09644000000003</v>
      </c>
      <c r="CF689" s="21">
        <v>783.57947999999999</v>
      </c>
      <c r="CG689" s="21">
        <v>828.78479000000004</v>
      </c>
      <c r="CH689" s="21">
        <v>802.54693999999995</v>
      </c>
      <c r="CI689" s="21">
        <v>820.85287000000005</v>
      </c>
      <c r="CJ689" s="21">
        <v>783.54097999999999</v>
      </c>
      <c r="CK689" s="21">
        <v>764.49971000000005</v>
      </c>
      <c r="CL689" s="21">
        <v>741.52489000000003</v>
      </c>
      <c r="CM689" s="21">
        <v>718.80971</v>
      </c>
      <c r="CN689" s="21">
        <v>735.23711000000003</v>
      </c>
      <c r="CO689" s="21">
        <v>701.7867</v>
      </c>
      <c r="CP689" s="21">
        <v>684.75091999999995</v>
      </c>
      <c r="CQ689" s="21">
        <v>698.49148000000002</v>
      </c>
      <c r="CR689" s="21">
        <v>677.03129000000001</v>
      </c>
      <c r="CS689" s="21">
        <v>692.50400999999999</v>
      </c>
      <c r="CT689" s="21">
        <v>660.99770000000001</v>
      </c>
      <c r="CU689" s="21">
        <v>644.94196999999997</v>
      </c>
      <c r="CV689" s="21">
        <v>504.81524000000002</v>
      </c>
      <c r="CW689" s="21">
        <v>491.69348000000002</v>
      </c>
      <c r="CX689" s="21">
        <v>503.09158000000002</v>
      </c>
      <c r="CY689" s="21">
        <v>480.04874999999998</v>
      </c>
      <c r="CZ689" s="21">
        <v>468.44065999999998</v>
      </c>
      <c r="DA689" s="21">
        <v>457.26857999999999</v>
      </c>
      <c r="DB689" s="21">
        <v>445.74331999999998</v>
      </c>
      <c r="DC689" s="21">
        <v>456.10052000000002</v>
      </c>
      <c r="DD689" s="21">
        <v>435.18677000000002</v>
      </c>
      <c r="DE689" s="21">
        <v>424.67158999999998</v>
      </c>
      <c r="DF689" s="21">
        <v>472.89857000000001</v>
      </c>
      <c r="DG689" s="21">
        <v>460.6216</v>
      </c>
      <c r="DH689" s="21">
        <v>471.29611</v>
      </c>
      <c r="DI689" s="21">
        <v>449.71273000000002</v>
      </c>
      <c r="DJ689" s="21">
        <v>438.84834999999998</v>
      </c>
      <c r="DK689" s="21">
        <v>544.35684000000003</v>
      </c>
      <c r="DL689" s="21">
        <v>528.02647000000002</v>
      </c>
      <c r="DM689" s="21">
        <v>540.13320999999996</v>
      </c>
      <c r="DN689" s="21">
        <v>515.52158999999995</v>
      </c>
      <c r="DO689" s="21">
        <v>503.01402000000002</v>
      </c>
      <c r="DP689" s="21">
        <v>989.86099000000002</v>
      </c>
      <c r="DQ689" s="21">
        <v>956.32470000000001</v>
      </c>
      <c r="DR689" s="21">
        <v>979.94014000000004</v>
      </c>
      <c r="DS689" s="21">
        <v>934.35521000000006</v>
      </c>
      <c r="DT689" s="21">
        <v>913.73410000000001</v>
      </c>
      <c r="DU689" s="21">
        <v>782.17034999999998</v>
      </c>
      <c r="DV689" s="21">
        <v>757.65184999999997</v>
      </c>
      <c r="DW689" s="21">
        <v>774.92962999999997</v>
      </c>
      <c r="DX689" s="21">
        <v>739.70907</v>
      </c>
      <c r="DY689" s="21">
        <v>721.73567000000003</v>
      </c>
      <c r="DZ689" s="21">
        <v>251.02200999999999</v>
      </c>
      <c r="EA689" s="21">
        <v>246.63776999999999</v>
      </c>
      <c r="EB689" s="21">
        <v>252.49521999999999</v>
      </c>
      <c r="EC689" s="21">
        <v>240.79635999999999</v>
      </c>
      <c r="ED689" s="21">
        <v>235.02663000000001</v>
      </c>
    </row>
    <row r="690" spans="2:134" x14ac:dyDescent="0.3">
      <c r="B690" s="39" t="s">
        <v>842</v>
      </c>
      <c r="C690" s="21">
        <v>9050.5470399999995</v>
      </c>
      <c r="D690" s="21">
        <v>8646.3635799999993</v>
      </c>
      <c r="E690" s="21">
        <v>8851.8588600000003</v>
      </c>
      <c r="F690" s="21">
        <v>8449.6712399999997</v>
      </c>
      <c r="G690" s="21">
        <v>8262.4856999999993</v>
      </c>
      <c r="H690" s="21">
        <v>26108.520619999999</v>
      </c>
      <c r="I690" s="21">
        <v>24942.543730000001</v>
      </c>
      <c r="J690" s="21">
        <v>25535.36249</v>
      </c>
      <c r="K690" s="21">
        <v>24375.16231</v>
      </c>
      <c r="L690" s="21">
        <v>23835.17684</v>
      </c>
      <c r="M690" s="21">
        <v>14958.91848</v>
      </c>
      <c r="N690" s="21">
        <v>14290.88278</v>
      </c>
      <c r="O690" s="21">
        <v>14630.52318</v>
      </c>
      <c r="P690" s="21">
        <v>13965.79012</v>
      </c>
      <c r="Q690" s="21">
        <v>13656.405140000001</v>
      </c>
      <c r="R690" s="21">
        <v>144.29543000000001</v>
      </c>
      <c r="S690" s="21">
        <v>202.03871000000001</v>
      </c>
      <c r="T690" s="21">
        <v>174.53345999999999</v>
      </c>
      <c r="U690" s="21">
        <v>197.07740999999999</v>
      </c>
      <c r="V690" s="21">
        <v>209.64377999999999</v>
      </c>
      <c r="W690" s="21">
        <v>2.7692700000000001</v>
      </c>
      <c r="X690" s="21">
        <v>63.562939999999998</v>
      </c>
      <c r="Y690" s="21">
        <v>33.913290000000003</v>
      </c>
      <c r="Z690" s="21">
        <v>61.890610000000002</v>
      </c>
      <c r="AA690" s="21">
        <v>77.429540000000003</v>
      </c>
      <c r="AB690" s="21">
        <v>15005.80269</v>
      </c>
      <c r="AC690" s="21">
        <v>14335.677180000001</v>
      </c>
      <c r="AD690" s="21">
        <v>14676.373380000001</v>
      </c>
      <c r="AE690" s="21">
        <v>14009.5607</v>
      </c>
      <c r="AF690" s="21">
        <v>13699.204739999999</v>
      </c>
      <c r="AG690" s="21">
        <v>32.628869999999999</v>
      </c>
      <c r="AH690" s="21">
        <v>95.884389999999996</v>
      </c>
      <c r="AI690" s="21">
        <v>66.126140000000007</v>
      </c>
      <c r="AJ690" s="21">
        <v>93.176180000000002</v>
      </c>
      <c r="AK690" s="21">
        <v>108.10017999999999</v>
      </c>
      <c r="AL690" s="21">
        <v>15.69477</v>
      </c>
      <c r="AM690" s="21">
        <v>61.421770000000002</v>
      </c>
      <c r="AN690" s="21">
        <v>39.844029999999997</v>
      </c>
      <c r="AO690" s="21">
        <v>59.645189999999999</v>
      </c>
      <c r="AP690" s="21">
        <v>70.554680000000005</v>
      </c>
      <c r="AQ690" s="21">
        <v>131.99376000000001</v>
      </c>
      <c r="AR690" s="21">
        <v>169.66471000000001</v>
      </c>
      <c r="AS690" s="21">
        <v>152.12208999999999</v>
      </c>
      <c r="AT690" s="21">
        <v>165.42294999999999</v>
      </c>
      <c r="AU690" s="21">
        <v>173.21558999999999</v>
      </c>
      <c r="AV690" s="21">
        <v>-63.909109999999998</v>
      </c>
      <c r="AW690" s="21">
        <v>-13.70124</v>
      </c>
      <c r="AX690" s="21">
        <v>-37.477879999999999</v>
      </c>
      <c r="AY690" s="21">
        <v>-13.76229</v>
      </c>
      <c r="AZ690" s="21">
        <v>-0.94520000000000004</v>
      </c>
      <c r="BA690" s="21">
        <v>-159.09979999999999</v>
      </c>
      <c r="BB690" s="21">
        <v>-111.36257999999999</v>
      </c>
      <c r="BC690" s="21">
        <v>-134.20759000000001</v>
      </c>
      <c r="BD690" s="21">
        <v>-109.12631</v>
      </c>
      <c r="BE690" s="21">
        <v>-95.868719999999996</v>
      </c>
      <c r="BF690" s="21">
        <v>-144.1156</v>
      </c>
      <c r="BG690" s="21">
        <v>-96.261669999999995</v>
      </c>
      <c r="BH690" s="21">
        <v>-119.13015</v>
      </c>
      <c r="BI690" s="21">
        <v>-94.358540000000005</v>
      </c>
      <c r="BJ690" s="21">
        <v>-81.232500000000002</v>
      </c>
      <c r="BK690" s="21">
        <v>13404.61706</v>
      </c>
      <c r="BL690" s="21">
        <v>12800.615599999999</v>
      </c>
      <c r="BM690" s="21">
        <v>13107.64999</v>
      </c>
      <c r="BN690" s="21">
        <v>12506.62725</v>
      </c>
      <c r="BO690" s="21">
        <v>12226.66527</v>
      </c>
      <c r="BP690" s="21">
        <v>-48.412570000000002</v>
      </c>
      <c r="BQ690" s="21">
        <v>43.048119999999997</v>
      </c>
      <c r="BR690" s="21">
        <v>-0.95528000000000002</v>
      </c>
      <c r="BS690" s="21">
        <v>42.030970000000003</v>
      </c>
      <c r="BT690" s="21">
        <v>65.449730000000002</v>
      </c>
      <c r="BU690" s="21">
        <v>6.6071400000000002</v>
      </c>
      <c r="BV690" s="21">
        <v>39.899720000000002</v>
      </c>
      <c r="BW690" s="21">
        <v>296.24493000000001</v>
      </c>
      <c r="BX690" s="21">
        <v>375.55590000000001</v>
      </c>
      <c r="BY690" s="21">
        <v>338.42424999999997</v>
      </c>
      <c r="BZ690" s="21">
        <v>366.31241999999997</v>
      </c>
      <c r="CA690" s="21">
        <v>382.82222999999999</v>
      </c>
      <c r="CB690" s="21">
        <v>79.197379999999995</v>
      </c>
      <c r="CC690" s="21">
        <v>151.74607</v>
      </c>
      <c r="CD690" s="21">
        <v>117.29531</v>
      </c>
      <c r="CE690" s="21">
        <v>147.94695999999999</v>
      </c>
      <c r="CF690" s="21">
        <v>164.76286999999999</v>
      </c>
      <c r="CG690" s="21">
        <v>102.66911</v>
      </c>
      <c r="CH690" s="21">
        <v>169.45033000000001</v>
      </c>
      <c r="CI690" s="21">
        <v>137.38293999999999</v>
      </c>
      <c r="CJ690" s="21">
        <v>165.24188000000001</v>
      </c>
      <c r="CK690" s="21">
        <v>180.67080999999999</v>
      </c>
      <c r="CL690" s="21">
        <v>124.08819</v>
      </c>
      <c r="CM690" s="21">
        <v>187.63714999999999</v>
      </c>
      <c r="CN690" s="21">
        <v>157.47185999999999</v>
      </c>
      <c r="CO690" s="21">
        <v>183.00157999999999</v>
      </c>
      <c r="CP690" s="21">
        <v>197.28389000000001</v>
      </c>
      <c r="CQ690" s="21">
        <v>16.635290000000001</v>
      </c>
      <c r="CR690" s="21">
        <v>80.473479999999995</v>
      </c>
      <c r="CS690" s="21">
        <v>50.109789999999997</v>
      </c>
      <c r="CT690" s="21">
        <v>78.391949999999994</v>
      </c>
      <c r="CU690" s="21">
        <v>94.051029999999997</v>
      </c>
      <c r="CV690" s="21">
        <v>35.979100000000003</v>
      </c>
      <c r="CW690" s="21">
        <v>99.679220000000001</v>
      </c>
      <c r="CX690" s="21">
        <v>69.393100000000004</v>
      </c>
      <c r="CY690" s="21">
        <v>97.140770000000003</v>
      </c>
      <c r="CZ690" s="21">
        <v>112.57501999999999</v>
      </c>
      <c r="DA690" s="21">
        <v>-11.60718</v>
      </c>
      <c r="DB690" s="21">
        <v>50.755389999999998</v>
      </c>
      <c r="DC690" s="21">
        <v>21.069559999999999</v>
      </c>
      <c r="DD690" s="21">
        <v>49.384549999999997</v>
      </c>
      <c r="DE690" s="21">
        <v>65.096609999999998</v>
      </c>
      <c r="DF690" s="21">
        <v>-6.7551300000000003</v>
      </c>
      <c r="DG690" s="21">
        <v>54.470480000000002</v>
      </c>
      <c r="DH690" s="21">
        <v>25.309329999999999</v>
      </c>
      <c r="DI690" s="21">
        <v>53.009439999999998</v>
      </c>
      <c r="DJ690" s="21">
        <v>68.436850000000007</v>
      </c>
      <c r="DK690" s="21">
        <v>64.207830000000001</v>
      </c>
      <c r="DL690" s="21">
        <v>115.27240999999999</v>
      </c>
      <c r="DM690" s="21">
        <v>90.743899999999996</v>
      </c>
      <c r="DN690" s="21">
        <v>112.39466</v>
      </c>
      <c r="DO690" s="21">
        <v>124.36991</v>
      </c>
      <c r="DP690" s="21">
        <v>-54.897590000000001</v>
      </c>
      <c r="DQ690" s="21">
        <v>32.695329999999998</v>
      </c>
      <c r="DR690" s="21">
        <v>-8.8055099999999999</v>
      </c>
      <c r="DS690" s="21">
        <v>31.272189999999998</v>
      </c>
      <c r="DT690" s="21">
        <v>53.11016</v>
      </c>
      <c r="DU690" s="21">
        <v>119.58205</v>
      </c>
      <c r="DV690" s="21">
        <v>182.74292</v>
      </c>
      <c r="DW690" s="21">
        <v>152.77348000000001</v>
      </c>
      <c r="DX690" s="21">
        <v>178.22692000000001</v>
      </c>
      <c r="DY690" s="21">
        <v>192.24714</v>
      </c>
      <c r="DZ690" s="21">
        <v>2.90374</v>
      </c>
      <c r="EA690" s="21">
        <v>51.621409999999997</v>
      </c>
      <c r="EB690" s="21">
        <v>28.427720000000001</v>
      </c>
      <c r="EC690" s="21">
        <v>50.262390000000003</v>
      </c>
      <c r="ED690" s="21">
        <v>62.373620000000003</v>
      </c>
    </row>
    <row r="691" spans="2:134" x14ac:dyDescent="0.3">
      <c r="B691" s="39" t="s">
        <v>843</v>
      </c>
      <c r="C691" s="21">
        <v>-28916.045310000001</v>
      </c>
      <c r="D691" s="21">
        <v>-27624.699349999999</v>
      </c>
      <c r="E691" s="21">
        <v>-28281.246500000001</v>
      </c>
      <c r="F691" s="21">
        <v>-26996.277180000001</v>
      </c>
      <c r="G691" s="21">
        <v>-26398.228749999998</v>
      </c>
      <c r="H691" s="21">
        <v>-23935.230299999999</v>
      </c>
      <c r="I691" s="21">
        <v>-22866.310089999999</v>
      </c>
      <c r="J691" s="21">
        <v>-23409.782230000001</v>
      </c>
      <c r="K691" s="21">
        <v>-22346.157869999999</v>
      </c>
      <c r="L691" s="21">
        <v>-21851.121139999999</v>
      </c>
      <c r="M691" s="21">
        <v>-11612.111860000001</v>
      </c>
      <c r="N691" s="21">
        <v>-11093.537920000001</v>
      </c>
      <c r="O691" s="21">
        <v>-11357.189479999999</v>
      </c>
      <c r="P691" s="21">
        <v>-10841.17928</v>
      </c>
      <c r="Q691" s="21">
        <v>-10601.01398</v>
      </c>
      <c r="R691" s="21">
        <v>-446.35404</v>
      </c>
      <c r="S691" s="21">
        <v>-370.06542999999999</v>
      </c>
      <c r="T691" s="21">
        <v>-410.33787000000001</v>
      </c>
      <c r="U691" s="21">
        <v>-361.47690999999998</v>
      </c>
      <c r="V691" s="21">
        <v>-335.50522999999998</v>
      </c>
      <c r="W691" s="21">
        <v>-156.48594</v>
      </c>
      <c r="X691" s="21">
        <v>-94.821799999999996</v>
      </c>
      <c r="Y691" s="21">
        <v>-128.31381999999999</v>
      </c>
      <c r="Z691" s="21">
        <v>-92.742369999999994</v>
      </c>
      <c r="AA691" s="21">
        <v>-73.619219999999999</v>
      </c>
      <c r="AB691" s="21">
        <v>-11793.13926</v>
      </c>
      <c r="AC691" s="21">
        <v>-11266.4841</v>
      </c>
      <c r="AD691" s="21">
        <v>-11534.239030000001</v>
      </c>
      <c r="AE691" s="21">
        <v>-11010.18744</v>
      </c>
      <c r="AF691" s="21">
        <v>-10766.27706</v>
      </c>
      <c r="AG691" s="21">
        <v>-16.433440000000001</v>
      </c>
      <c r="AH691" s="21">
        <v>42.700830000000003</v>
      </c>
      <c r="AI691" s="21">
        <v>11.2446</v>
      </c>
      <c r="AJ691" s="21">
        <v>41.212780000000002</v>
      </c>
      <c r="AK691" s="21">
        <v>57.093969999999999</v>
      </c>
      <c r="AL691" s="21">
        <v>-457.05718000000002</v>
      </c>
      <c r="AM691" s="21">
        <v>-394.73192999999998</v>
      </c>
      <c r="AN691" s="21">
        <v>-427.45325000000003</v>
      </c>
      <c r="AO691" s="21">
        <v>-386.02884</v>
      </c>
      <c r="AP691" s="21">
        <v>-365.34039000000001</v>
      </c>
      <c r="AQ691" s="21">
        <v>-335.69407000000001</v>
      </c>
      <c r="AR691" s="21">
        <v>-281.38826999999998</v>
      </c>
      <c r="AS691" s="21">
        <v>-309.93051000000003</v>
      </c>
      <c r="AT691" s="21">
        <v>-275.26769000000002</v>
      </c>
      <c r="AU691" s="21">
        <v>-257.80342999999999</v>
      </c>
      <c r="AV691" s="21">
        <v>-373.57990999999998</v>
      </c>
      <c r="AW691" s="21">
        <v>-314.15622999999999</v>
      </c>
      <c r="AX691" s="21">
        <v>-345.40091000000001</v>
      </c>
      <c r="AY691" s="21">
        <v>-307.33505000000002</v>
      </c>
      <c r="AZ691" s="21">
        <v>-288.12178999999998</v>
      </c>
      <c r="BA691" s="21">
        <v>145.72886</v>
      </c>
      <c r="BB691" s="21">
        <v>175.92028999999999</v>
      </c>
      <c r="BC691" s="21">
        <v>159.61202</v>
      </c>
      <c r="BD691" s="21">
        <v>171.55722</v>
      </c>
      <c r="BE691" s="21">
        <v>178.43970999999999</v>
      </c>
      <c r="BF691" s="21">
        <v>141.08761999999999</v>
      </c>
      <c r="BG691" s="21">
        <v>172.21366</v>
      </c>
      <c r="BH691" s="21">
        <v>155.45863</v>
      </c>
      <c r="BI691" s="21">
        <v>167.97022000000001</v>
      </c>
      <c r="BJ691" s="21">
        <v>175.11859999999999</v>
      </c>
      <c r="BK691" s="21">
        <v>11459.73963</v>
      </c>
      <c r="BL691" s="21">
        <v>10943.372810000001</v>
      </c>
      <c r="BM691" s="21">
        <v>11205.859539999999</v>
      </c>
      <c r="BN691" s="21">
        <v>10692.03926</v>
      </c>
      <c r="BO691" s="21">
        <v>10452.697</v>
      </c>
      <c r="BP691" s="21">
        <v>-744.2106</v>
      </c>
      <c r="BQ691" s="21">
        <v>-632.07664999999997</v>
      </c>
      <c r="BR691" s="21">
        <v>-691.24545000000001</v>
      </c>
      <c r="BS691" s="21">
        <v>-617.10382000000004</v>
      </c>
      <c r="BT691" s="21">
        <v>-577.89810999999997</v>
      </c>
      <c r="BU691" s="21">
        <v>6.6087100000000003</v>
      </c>
      <c r="BV691" s="21">
        <v>39.505980000000001</v>
      </c>
      <c r="BW691" s="21">
        <v>-619.60707000000002</v>
      </c>
      <c r="BX691" s="21">
        <v>-508.35885000000002</v>
      </c>
      <c r="BY691" s="21">
        <v>-567.15223000000003</v>
      </c>
      <c r="BZ691" s="21">
        <v>-497.33587</v>
      </c>
      <c r="CA691" s="21">
        <v>-461.86930000000001</v>
      </c>
      <c r="CB691" s="21">
        <v>-610.32034999999996</v>
      </c>
      <c r="CC691" s="21">
        <v>-516.26094999999998</v>
      </c>
      <c r="CD691" s="21">
        <v>-565.62645999999995</v>
      </c>
      <c r="CE691" s="21">
        <v>-504.23883999999998</v>
      </c>
      <c r="CF691" s="21">
        <v>-471.76355999999998</v>
      </c>
      <c r="CG691" s="21">
        <v>-516.48383000000001</v>
      </c>
      <c r="CH691" s="21">
        <v>-430.61878999999999</v>
      </c>
      <c r="CI691" s="21">
        <v>-476.11365000000001</v>
      </c>
      <c r="CJ691" s="21">
        <v>-420.61504000000002</v>
      </c>
      <c r="CK691" s="21">
        <v>-391.13628</v>
      </c>
      <c r="CL691" s="21">
        <v>-301.29951999999997</v>
      </c>
      <c r="CM691" s="21">
        <v>-226.65015</v>
      </c>
      <c r="CN691" s="21">
        <v>-266.21084999999999</v>
      </c>
      <c r="CO691" s="21">
        <v>-221.47336000000001</v>
      </c>
      <c r="CP691" s="21">
        <v>-197.55249000000001</v>
      </c>
      <c r="CQ691" s="21">
        <v>-338.48372999999998</v>
      </c>
      <c r="CR691" s="21">
        <v>-266.04563000000002</v>
      </c>
      <c r="CS691" s="21">
        <v>-304.31625000000003</v>
      </c>
      <c r="CT691" s="21">
        <v>-259.91978999999998</v>
      </c>
      <c r="CU691" s="21">
        <v>-236.21009000000001</v>
      </c>
      <c r="CV691" s="21">
        <v>-264.21451999999999</v>
      </c>
      <c r="CW691" s="21">
        <v>-194.28443999999999</v>
      </c>
      <c r="CX691" s="21">
        <v>-231.34909999999999</v>
      </c>
      <c r="CY691" s="21">
        <v>-189.86016000000001</v>
      </c>
      <c r="CZ691" s="21">
        <v>-167.62644</v>
      </c>
      <c r="DA691" s="21">
        <v>-209.40297000000001</v>
      </c>
      <c r="DB691" s="21">
        <v>-144.77704</v>
      </c>
      <c r="DC691" s="21">
        <v>-179.09655000000001</v>
      </c>
      <c r="DD691" s="21">
        <v>-141.51632000000001</v>
      </c>
      <c r="DE691" s="21">
        <v>-121.33419000000001</v>
      </c>
      <c r="DF691" s="21">
        <v>-215.99062000000001</v>
      </c>
      <c r="DG691" s="21">
        <v>-151.95706000000001</v>
      </c>
      <c r="DH691" s="21">
        <v>-185.97892999999999</v>
      </c>
      <c r="DI691" s="21">
        <v>-148.52852999999999</v>
      </c>
      <c r="DJ691" s="21">
        <v>-128.37986000000001</v>
      </c>
      <c r="DK691" s="21">
        <v>-159.99588</v>
      </c>
      <c r="DL691" s="21">
        <v>-104.73705</v>
      </c>
      <c r="DM691" s="21">
        <v>-134.37959000000001</v>
      </c>
      <c r="DN691" s="21">
        <v>-102.40367000000001</v>
      </c>
      <c r="DO691" s="21">
        <v>-85.358109999999996</v>
      </c>
      <c r="DP691" s="21">
        <v>-823.44480999999996</v>
      </c>
      <c r="DQ691" s="21">
        <v>-709.81591000000003</v>
      </c>
      <c r="DR691" s="21">
        <v>-769.50837999999999</v>
      </c>
      <c r="DS691" s="21">
        <v>-694.18010000000004</v>
      </c>
      <c r="DT691" s="21">
        <v>-656.46014000000002</v>
      </c>
      <c r="DU691" s="21">
        <v>-506.10523000000001</v>
      </c>
      <c r="DV691" s="21">
        <v>-423.38535000000002</v>
      </c>
      <c r="DW691" s="21">
        <v>-466.88243</v>
      </c>
      <c r="DX691" s="21">
        <v>-413.54570000000001</v>
      </c>
      <c r="DY691" s="21">
        <v>-385.32278000000002</v>
      </c>
      <c r="DZ691" s="21">
        <v>-100.17310999999999</v>
      </c>
      <c r="EA691" s="21">
        <v>-51.91733</v>
      </c>
      <c r="EB691" s="21">
        <v>-77.672139999999999</v>
      </c>
      <c r="EC691" s="21">
        <v>-50.823630000000001</v>
      </c>
      <c r="ED691" s="21">
        <v>-36.398130000000002</v>
      </c>
    </row>
    <row r="692" spans="2:134" x14ac:dyDescent="0.3">
      <c r="B692" s="39" t="s">
        <v>844</v>
      </c>
      <c r="C692" s="21">
        <v>-6130.6341300000004</v>
      </c>
      <c r="D692" s="21">
        <v>-5856.8494700000001</v>
      </c>
      <c r="E692" s="21">
        <v>-5996.0472799999998</v>
      </c>
      <c r="F692" s="21">
        <v>-5723.6145699999997</v>
      </c>
      <c r="G692" s="21">
        <v>-5596.8193600000004</v>
      </c>
      <c r="H692" s="21">
        <v>-53442.406840000003</v>
      </c>
      <c r="I692" s="21">
        <v>-51055.729619999998</v>
      </c>
      <c r="J692" s="21">
        <v>-52269.19023</v>
      </c>
      <c r="K692" s="21">
        <v>-49894.33754</v>
      </c>
      <c r="L692" s="21">
        <v>-48789.02317</v>
      </c>
      <c r="M692" s="21">
        <v>-46864.929580000004</v>
      </c>
      <c r="N692" s="21">
        <v>-44772.034549999997</v>
      </c>
      <c r="O692" s="21">
        <v>-45836.096989999998</v>
      </c>
      <c r="P692" s="21">
        <v>-43753.54883</v>
      </c>
      <c r="Q692" s="21">
        <v>-42784.273860000001</v>
      </c>
      <c r="R692" s="21">
        <v>-665.73611000000005</v>
      </c>
      <c r="S692" s="21">
        <v>-638.60379999999998</v>
      </c>
      <c r="T692" s="21">
        <v>-652.84556999999995</v>
      </c>
      <c r="U692" s="21">
        <v>-623.48177999999996</v>
      </c>
      <c r="V692" s="21">
        <v>-608.16326000000004</v>
      </c>
      <c r="W692" s="21">
        <v>-683.70066999999995</v>
      </c>
      <c r="X692" s="21">
        <v>-655.70722999999998</v>
      </c>
      <c r="Y692" s="21">
        <v>-670.32339999999999</v>
      </c>
      <c r="Z692" s="21">
        <v>-640.18017999999995</v>
      </c>
      <c r="AA692" s="21">
        <v>-624.45141999999998</v>
      </c>
      <c r="AB692" s="21">
        <v>-46859.904090000004</v>
      </c>
      <c r="AC692" s="21">
        <v>-44767.245840000003</v>
      </c>
      <c r="AD692" s="21">
        <v>-45831.167000000001</v>
      </c>
      <c r="AE692" s="21">
        <v>-43748.853990000003</v>
      </c>
      <c r="AF692" s="21">
        <v>-42779.67886</v>
      </c>
      <c r="AG692" s="21">
        <v>-7.3064499999999999</v>
      </c>
      <c r="AH692" s="21">
        <v>-8.32531</v>
      </c>
      <c r="AI692" s="21">
        <v>-8.7135700000000007</v>
      </c>
      <c r="AJ692" s="21">
        <v>-8.1354199999999999</v>
      </c>
      <c r="AK692" s="21">
        <v>-7.9525499999999996</v>
      </c>
      <c r="AL692" s="21">
        <v>-354.48061000000001</v>
      </c>
      <c r="AM692" s="21">
        <v>-339.49412000000001</v>
      </c>
      <c r="AN692" s="21">
        <v>-347.75407000000001</v>
      </c>
      <c r="AO692" s="21">
        <v>-331.69668000000001</v>
      </c>
      <c r="AP692" s="21">
        <v>-324.27780999999999</v>
      </c>
      <c r="AQ692" s="21">
        <v>-586.48184000000003</v>
      </c>
      <c r="AR692" s="21">
        <v>-561.00144</v>
      </c>
      <c r="AS692" s="21">
        <v>-574.54998000000001</v>
      </c>
      <c r="AT692" s="21">
        <v>-548.11609999999996</v>
      </c>
      <c r="AU692" s="21">
        <v>-535.86276999999995</v>
      </c>
      <c r="AV692" s="21">
        <v>-981.06102999999996</v>
      </c>
      <c r="AW692" s="21">
        <v>-937.91335000000004</v>
      </c>
      <c r="AX692" s="21">
        <v>-960.54909999999995</v>
      </c>
      <c r="AY692" s="21">
        <v>-916.43475999999998</v>
      </c>
      <c r="AZ692" s="21">
        <v>-895.91753000000006</v>
      </c>
      <c r="BA692" s="21">
        <v>-965.26815999999997</v>
      </c>
      <c r="BB692" s="21">
        <v>-922.72729000000004</v>
      </c>
      <c r="BC692" s="21">
        <v>-944.88746000000003</v>
      </c>
      <c r="BD692" s="21">
        <v>-901.53238999999996</v>
      </c>
      <c r="BE692" s="21">
        <v>-881.38322000000005</v>
      </c>
      <c r="BF692" s="21">
        <v>-1077.8342700000001</v>
      </c>
      <c r="BG692" s="21">
        <v>-1030.2457300000001</v>
      </c>
      <c r="BH692" s="21">
        <v>-1055.0781999999999</v>
      </c>
      <c r="BI692" s="21">
        <v>-1006.66044</v>
      </c>
      <c r="BJ692" s="21">
        <v>-984.12382000000002</v>
      </c>
      <c r="BK692" s="21">
        <v>-4474.0750099999996</v>
      </c>
      <c r="BL692" s="21">
        <v>-4272.4767199999997</v>
      </c>
      <c r="BM692" s="21">
        <v>-4374.9559499999996</v>
      </c>
      <c r="BN692" s="21">
        <v>-4174.3518800000002</v>
      </c>
      <c r="BO692" s="21">
        <v>-4080.9086299999999</v>
      </c>
      <c r="BP692" s="21">
        <v>-244.31403</v>
      </c>
      <c r="BQ692" s="21">
        <v>-235.69596000000001</v>
      </c>
      <c r="BR692" s="21">
        <v>-241.14885000000001</v>
      </c>
      <c r="BS692" s="21">
        <v>-230.11509000000001</v>
      </c>
      <c r="BT692" s="21">
        <v>-224.46091999999999</v>
      </c>
      <c r="BU692" s="21">
        <v>-1.57E-3</v>
      </c>
      <c r="BV692" s="21">
        <v>-1E-4</v>
      </c>
      <c r="BW692" s="21">
        <v>-1271.7050200000001</v>
      </c>
      <c r="BX692" s="21">
        <v>-1216.4470200000001</v>
      </c>
      <c r="BY692" s="21">
        <v>-1245.8959</v>
      </c>
      <c r="BZ692" s="21">
        <v>-1188.5627500000001</v>
      </c>
      <c r="CA692" s="21">
        <v>-1161.95659</v>
      </c>
      <c r="CB692" s="21">
        <v>-653.30299000000002</v>
      </c>
      <c r="CC692" s="21">
        <v>-626.95848999999998</v>
      </c>
      <c r="CD692" s="21">
        <v>-640.97901000000002</v>
      </c>
      <c r="CE692" s="21">
        <v>-612.1123</v>
      </c>
      <c r="CF692" s="21">
        <v>-597.07304999999997</v>
      </c>
      <c r="CG692" s="21">
        <v>-669.65102999999999</v>
      </c>
      <c r="CH692" s="21">
        <v>-642.48986000000002</v>
      </c>
      <c r="CI692" s="21">
        <v>-656.84223999999995</v>
      </c>
      <c r="CJ692" s="21">
        <v>-627.27585999999997</v>
      </c>
      <c r="CK692" s="21">
        <v>-611.86407999999994</v>
      </c>
      <c r="CL692" s="21">
        <v>-755.78138000000001</v>
      </c>
      <c r="CM692" s="21">
        <v>-724.90994999999998</v>
      </c>
      <c r="CN692" s="21">
        <v>-741.06443999999999</v>
      </c>
      <c r="CO692" s="21">
        <v>-707.74420999999995</v>
      </c>
      <c r="CP692" s="21">
        <v>-690.35542999999996</v>
      </c>
      <c r="CQ692" s="21">
        <v>-692.53976999999998</v>
      </c>
      <c r="CR692" s="21">
        <v>-664.28030999999999</v>
      </c>
      <c r="CS692" s="21">
        <v>-679.08884</v>
      </c>
      <c r="CT692" s="21">
        <v>-648.55025999999998</v>
      </c>
      <c r="CU692" s="21">
        <v>-632.61584000000005</v>
      </c>
      <c r="CV692" s="21">
        <v>-752.70243000000005</v>
      </c>
      <c r="CW692" s="21">
        <v>-721.88482999999997</v>
      </c>
      <c r="CX692" s="21">
        <v>-737.96303</v>
      </c>
      <c r="CY692" s="21">
        <v>-704.79067999999995</v>
      </c>
      <c r="CZ692" s="21">
        <v>-687.47451000000001</v>
      </c>
      <c r="DA692" s="21">
        <v>-731.74625000000003</v>
      </c>
      <c r="DB692" s="21">
        <v>-701.75491999999997</v>
      </c>
      <c r="DC692" s="21">
        <v>-717.38032999999996</v>
      </c>
      <c r="DD692" s="21">
        <v>-685.13743999999997</v>
      </c>
      <c r="DE692" s="21">
        <v>-668.30413999999996</v>
      </c>
      <c r="DF692" s="21">
        <v>-736.88</v>
      </c>
      <c r="DG692" s="21">
        <v>-706.65319999999997</v>
      </c>
      <c r="DH692" s="21">
        <v>-722.38297999999998</v>
      </c>
      <c r="DI692" s="21">
        <v>-689.91974000000005</v>
      </c>
      <c r="DJ692" s="21">
        <v>-672.96893</v>
      </c>
      <c r="DK692" s="21">
        <v>-653.22268999999994</v>
      </c>
      <c r="DL692" s="21">
        <v>-626.40657999999996</v>
      </c>
      <c r="DM692" s="21">
        <v>-640.35299999999995</v>
      </c>
      <c r="DN692" s="21">
        <v>-611.57334000000003</v>
      </c>
      <c r="DO692" s="21">
        <v>-596.54746</v>
      </c>
      <c r="DP692" s="21">
        <v>-317.82179000000002</v>
      </c>
      <c r="DQ692" s="21">
        <v>-305.29410000000001</v>
      </c>
      <c r="DR692" s="21">
        <v>-312.84422999999998</v>
      </c>
      <c r="DS692" s="21">
        <v>-298.28267</v>
      </c>
      <c r="DT692" s="21">
        <v>-291.61248999999998</v>
      </c>
      <c r="DU692" s="21">
        <v>-723.53934000000004</v>
      </c>
      <c r="DV692" s="21">
        <v>-694.03472999999997</v>
      </c>
      <c r="DW692" s="21">
        <v>-709.50815</v>
      </c>
      <c r="DX692" s="21">
        <v>-677.60010999999997</v>
      </c>
      <c r="DY692" s="21">
        <v>-660.95195000000001</v>
      </c>
      <c r="DZ692" s="21">
        <v>-570.90835000000004</v>
      </c>
      <c r="EA692" s="21">
        <v>-547.52377999999999</v>
      </c>
      <c r="EB692" s="21">
        <v>-559.71618999999998</v>
      </c>
      <c r="EC692" s="21">
        <v>-534.55849999999998</v>
      </c>
      <c r="ED692" s="21">
        <v>-521.42479000000003</v>
      </c>
    </row>
    <row r="693" spans="2:134" x14ac:dyDescent="0.3">
      <c r="B693" s="39" t="s">
        <v>845</v>
      </c>
      <c r="C693" s="21">
        <v>-11759.871139999999</v>
      </c>
      <c r="D693" s="21">
        <v>-11234.693450000001</v>
      </c>
      <c r="E693" s="21">
        <v>-11501.70471</v>
      </c>
      <c r="F693" s="21">
        <v>-10979.12033</v>
      </c>
      <c r="G693" s="21">
        <v>-10735.89992</v>
      </c>
      <c r="H693" s="21">
        <v>-76281.910860000004</v>
      </c>
      <c r="I693" s="21">
        <v>-72875.247319999995</v>
      </c>
      <c r="J693" s="21">
        <v>-74607.300560000003</v>
      </c>
      <c r="K693" s="21">
        <v>-71217.51496</v>
      </c>
      <c r="L693" s="21">
        <v>-69639.826050000003</v>
      </c>
      <c r="M693" s="21">
        <v>-81364.730989999996</v>
      </c>
      <c r="N693" s="21">
        <v>-77731.143089999998</v>
      </c>
      <c r="O693" s="21">
        <v>-79578.519260000001</v>
      </c>
      <c r="P693" s="21">
        <v>-75962.895130000004</v>
      </c>
      <c r="Q693" s="21">
        <v>-74280.084579999995</v>
      </c>
      <c r="R693" s="21">
        <v>-827.12636999999995</v>
      </c>
      <c r="S693" s="21">
        <v>-792.48766999999998</v>
      </c>
      <c r="T693" s="21">
        <v>-810.08642999999995</v>
      </c>
      <c r="U693" s="21">
        <v>-773.72163</v>
      </c>
      <c r="V693" s="21">
        <v>-754.71190999999999</v>
      </c>
      <c r="W693" s="21">
        <v>-1045.3669400000001</v>
      </c>
      <c r="X693" s="21">
        <v>-1001.34765</v>
      </c>
      <c r="Y693" s="21">
        <v>-1023.54108</v>
      </c>
      <c r="Z693" s="21">
        <v>-977.63570000000004</v>
      </c>
      <c r="AA693" s="21">
        <v>-953.61611000000005</v>
      </c>
      <c r="AB693" s="21">
        <v>-80783.131810000006</v>
      </c>
      <c r="AC693" s="21">
        <v>-77175.538270000005</v>
      </c>
      <c r="AD693" s="21">
        <v>-79009.662450000003</v>
      </c>
      <c r="AE693" s="21">
        <v>-75419.90337</v>
      </c>
      <c r="AF693" s="21">
        <v>-73749.114589999997</v>
      </c>
      <c r="AG693" s="21">
        <v>-2.0821999999999998</v>
      </c>
      <c r="AH693" s="21">
        <v>-2.7134100000000001</v>
      </c>
      <c r="AI693" s="21">
        <v>-2.9372799999999999</v>
      </c>
      <c r="AJ693" s="21">
        <v>-2.65218</v>
      </c>
      <c r="AK693" s="21">
        <v>-2.5920700000000001</v>
      </c>
      <c r="AL693" s="21">
        <v>-316.61381999999998</v>
      </c>
      <c r="AM693" s="21">
        <v>-302.88616999999999</v>
      </c>
      <c r="AN693" s="21">
        <v>-310.24867</v>
      </c>
      <c r="AO693" s="21">
        <v>-295.92961000000003</v>
      </c>
      <c r="AP693" s="21">
        <v>-289.31065000000001</v>
      </c>
      <c r="AQ693" s="21">
        <v>-763.82906000000003</v>
      </c>
      <c r="AR693" s="21">
        <v>-729.95214999999996</v>
      </c>
      <c r="AS693" s="21">
        <v>-747.52283999999997</v>
      </c>
      <c r="AT693" s="21">
        <v>-713.18606999999997</v>
      </c>
      <c r="AU693" s="21">
        <v>-697.24270999999999</v>
      </c>
      <c r="AV693" s="21">
        <v>-1654.2528400000001</v>
      </c>
      <c r="AW693" s="21">
        <v>-1580.37139</v>
      </c>
      <c r="AX693" s="21">
        <v>-1618.3962300000001</v>
      </c>
      <c r="AY693" s="21">
        <v>-1544.17974</v>
      </c>
      <c r="AZ693" s="21">
        <v>-1509.60888</v>
      </c>
      <c r="BA693" s="21">
        <v>-1638.8059900000001</v>
      </c>
      <c r="BB693" s="21">
        <v>-1565.6093000000001</v>
      </c>
      <c r="BC693" s="21">
        <v>-1603.10718</v>
      </c>
      <c r="BD693" s="21">
        <v>-1529.64708</v>
      </c>
      <c r="BE693" s="21">
        <v>-1495.4598900000001</v>
      </c>
      <c r="BF693" s="21">
        <v>-1670.51342</v>
      </c>
      <c r="BG693" s="21">
        <v>-1595.8964699999999</v>
      </c>
      <c r="BH693" s="21">
        <v>-1634.2777100000001</v>
      </c>
      <c r="BI693" s="21">
        <v>-1559.3614700000001</v>
      </c>
      <c r="BJ693" s="21">
        <v>-1524.4515200000001</v>
      </c>
      <c r="BK693" s="21">
        <v>7161.9884300000003</v>
      </c>
      <c r="BL693" s="21">
        <v>6839.2748799999999</v>
      </c>
      <c r="BM693" s="21">
        <v>7003.3211000000001</v>
      </c>
      <c r="BN693" s="21">
        <v>6682.1990699999997</v>
      </c>
      <c r="BO693" s="21">
        <v>6532.61744</v>
      </c>
      <c r="BP693" s="21">
        <v>-192.33670000000001</v>
      </c>
      <c r="BQ693" s="21">
        <v>-185.10239999999999</v>
      </c>
      <c r="BR693" s="21">
        <v>-189.3999</v>
      </c>
      <c r="BS693" s="21">
        <v>-180.71960999999999</v>
      </c>
      <c r="BT693" s="21">
        <v>-176.27902</v>
      </c>
      <c r="BU693" s="21">
        <v>-1.57E-3</v>
      </c>
      <c r="BV693" s="21">
        <v>-1E-4</v>
      </c>
      <c r="BW693" s="21">
        <v>-1700.5748699999999</v>
      </c>
      <c r="BX693" s="21">
        <v>-1625.1640299999999</v>
      </c>
      <c r="BY693" s="21">
        <v>-1664.37381</v>
      </c>
      <c r="BZ693" s="21">
        <v>-1587.9103600000001</v>
      </c>
      <c r="CA693" s="21">
        <v>-1552.3651199999999</v>
      </c>
      <c r="CB693" s="21">
        <v>-595.72466999999995</v>
      </c>
      <c r="CC693" s="21">
        <v>-571.11558000000002</v>
      </c>
      <c r="CD693" s="21">
        <v>-583.87208999999996</v>
      </c>
      <c r="CE693" s="21">
        <v>-557.59177</v>
      </c>
      <c r="CF693" s="21">
        <v>-543.89202</v>
      </c>
      <c r="CG693" s="21">
        <v>-796.84546</v>
      </c>
      <c r="CH693" s="21">
        <v>-763.57394999999997</v>
      </c>
      <c r="CI693" s="21">
        <v>-780.55750999999998</v>
      </c>
      <c r="CJ693" s="21">
        <v>-745.49262999999996</v>
      </c>
      <c r="CK693" s="21">
        <v>-727.17642000000001</v>
      </c>
      <c r="CL693" s="21">
        <v>-1088.5051699999999</v>
      </c>
      <c r="CM693" s="21">
        <v>-1042.7548999999999</v>
      </c>
      <c r="CN693" s="21">
        <v>-1065.87255</v>
      </c>
      <c r="CO693" s="21">
        <v>-1018.06246</v>
      </c>
      <c r="CP693" s="21">
        <v>-993.04957999999999</v>
      </c>
      <c r="CQ693" s="21">
        <v>-1048.9332400000001</v>
      </c>
      <c r="CR693" s="21">
        <v>-1004.82632</v>
      </c>
      <c r="CS693" s="21">
        <v>-1027.09942</v>
      </c>
      <c r="CT693" s="21">
        <v>-981.03201000000001</v>
      </c>
      <c r="CU693" s="21">
        <v>-956.92895999999996</v>
      </c>
      <c r="CV693" s="21">
        <v>-1166.2841000000001</v>
      </c>
      <c r="CW693" s="21">
        <v>-1117.16905</v>
      </c>
      <c r="CX693" s="21">
        <v>-1141.91614</v>
      </c>
      <c r="CY693" s="21">
        <v>-1090.71442</v>
      </c>
      <c r="CZ693" s="21">
        <v>-1063.91662</v>
      </c>
      <c r="DA693" s="21">
        <v>-1105.38643</v>
      </c>
      <c r="DB693" s="21">
        <v>-1058.83671</v>
      </c>
      <c r="DC693" s="21">
        <v>-1082.2918400000001</v>
      </c>
      <c r="DD693" s="21">
        <v>-1033.7634</v>
      </c>
      <c r="DE693" s="21">
        <v>-1008.36482</v>
      </c>
      <c r="DF693" s="21">
        <v>-1085.58032</v>
      </c>
      <c r="DG693" s="21">
        <v>-1039.8672300000001</v>
      </c>
      <c r="DH693" s="21">
        <v>-1062.90202</v>
      </c>
      <c r="DI693" s="21">
        <v>-1015.24313</v>
      </c>
      <c r="DJ693" s="21">
        <v>-990.29956000000004</v>
      </c>
      <c r="DK693" s="21">
        <v>-1044.0665200000001</v>
      </c>
      <c r="DL693" s="21">
        <v>-1000.03723</v>
      </c>
      <c r="DM693" s="21">
        <v>-1022.18082</v>
      </c>
      <c r="DN693" s="21">
        <v>-976.35627999999997</v>
      </c>
      <c r="DO693" s="21">
        <v>-952.36815999999999</v>
      </c>
      <c r="DP693" s="21">
        <v>-267.50675999999999</v>
      </c>
      <c r="DQ693" s="21">
        <v>-256.42543999999998</v>
      </c>
      <c r="DR693" s="21">
        <v>-262.76758000000001</v>
      </c>
      <c r="DS693" s="21">
        <v>-250.53650999999999</v>
      </c>
      <c r="DT693" s="21">
        <v>-244.93388999999999</v>
      </c>
      <c r="DU693" s="21">
        <v>-722.45399999999995</v>
      </c>
      <c r="DV693" s="21">
        <v>-692.34258999999997</v>
      </c>
      <c r="DW693" s="21">
        <v>-707.74739999999997</v>
      </c>
      <c r="DX693" s="21">
        <v>-675.94804999999997</v>
      </c>
      <c r="DY693" s="21">
        <v>-659.34047999999996</v>
      </c>
      <c r="DZ693" s="21">
        <v>-896.36446000000001</v>
      </c>
      <c r="EA693" s="21">
        <v>-858.60257999999999</v>
      </c>
      <c r="EB693" s="21">
        <v>-877.61842000000001</v>
      </c>
      <c r="EC693" s="21">
        <v>-838.27081999999996</v>
      </c>
      <c r="ED693" s="21">
        <v>-817.67530999999997</v>
      </c>
    </row>
    <row r="694" spans="2:134" x14ac:dyDescent="0.3">
      <c r="B694" s="39" t="s">
        <v>846</v>
      </c>
      <c r="C694" s="21">
        <v>-70691.167360000007</v>
      </c>
      <c r="D694" s="21">
        <v>-67534.208939999997</v>
      </c>
      <c r="E694" s="21">
        <v>-69139.272270000001</v>
      </c>
      <c r="F694" s="21">
        <v>-65997.902830000006</v>
      </c>
      <c r="G694" s="21">
        <v>-64535.851519999997</v>
      </c>
      <c r="H694" s="21">
        <v>-169866.9252</v>
      </c>
      <c r="I694" s="21">
        <v>-162280.86116</v>
      </c>
      <c r="J694" s="21">
        <v>-166137.85105</v>
      </c>
      <c r="K694" s="21">
        <v>-158589.37132999999</v>
      </c>
      <c r="L694" s="21">
        <v>-155076.12471999999</v>
      </c>
      <c r="M694" s="21">
        <v>-173126.13854000001</v>
      </c>
      <c r="N694" s="21">
        <v>-165394.66774</v>
      </c>
      <c r="O694" s="21">
        <v>-169325.47532999999</v>
      </c>
      <c r="P694" s="21">
        <v>-161632.22743999999</v>
      </c>
      <c r="Q694" s="21">
        <v>-158051.57908</v>
      </c>
      <c r="R694" s="21">
        <v>-1749.8930800000001</v>
      </c>
      <c r="S694" s="21">
        <v>-1683.76911</v>
      </c>
      <c r="T694" s="21">
        <v>-1721.5502799999999</v>
      </c>
      <c r="U694" s="21">
        <v>-1643.8971799999999</v>
      </c>
      <c r="V694" s="21">
        <v>-1603.5084099999999</v>
      </c>
      <c r="W694" s="21">
        <v>-2120.7551600000002</v>
      </c>
      <c r="X694" s="21">
        <v>-2038.14411</v>
      </c>
      <c r="Y694" s="21">
        <v>-2083.71333</v>
      </c>
      <c r="Z694" s="21">
        <v>-1989.88042</v>
      </c>
      <c r="AA694" s="21">
        <v>-1940.9913200000001</v>
      </c>
      <c r="AB694" s="21">
        <v>-172372.18160000001</v>
      </c>
      <c r="AC694" s="21">
        <v>-164674.42644000001</v>
      </c>
      <c r="AD694" s="21">
        <v>-168588.01556999999</v>
      </c>
      <c r="AE694" s="21">
        <v>-160928.31495</v>
      </c>
      <c r="AF694" s="21">
        <v>-157363.24512000001</v>
      </c>
      <c r="AG694" s="21">
        <v>-65.517719999999997</v>
      </c>
      <c r="AH694" s="21">
        <v>-71.555570000000003</v>
      </c>
      <c r="AI694" s="21">
        <v>-74.012079999999997</v>
      </c>
      <c r="AJ694" s="21">
        <v>-69.916169999999994</v>
      </c>
      <c r="AK694" s="21">
        <v>-68.350260000000006</v>
      </c>
      <c r="AL694" s="21">
        <v>-942.42480999999998</v>
      </c>
      <c r="AM694" s="21">
        <v>-906.41606000000002</v>
      </c>
      <c r="AN694" s="21">
        <v>-928.63715000000002</v>
      </c>
      <c r="AO694" s="21">
        <v>-885.59649999999999</v>
      </c>
      <c r="AP694" s="21">
        <v>-865.78975000000003</v>
      </c>
      <c r="AQ694" s="21">
        <v>-1530.9024400000001</v>
      </c>
      <c r="AR694" s="21">
        <v>-1468.01342</v>
      </c>
      <c r="AS694" s="21">
        <v>-1503.62843</v>
      </c>
      <c r="AT694" s="21">
        <v>-1434.2943600000001</v>
      </c>
      <c r="AU694" s="21">
        <v>-1402.2310500000001</v>
      </c>
      <c r="AV694" s="21">
        <v>-2830.6557299999999</v>
      </c>
      <c r="AW694" s="21">
        <v>-2709.7750599999999</v>
      </c>
      <c r="AX694" s="21">
        <v>-2775.3078500000001</v>
      </c>
      <c r="AY694" s="21">
        <v>-2647.7187600000002</v>
      </c>
      <c r="AZ694" s="21">
        <v>-2588.4424300000001</v>
      </c>
      <c r="BA694" s="21">
        <v>-2939.5891299999998</v>
      </c>
      <c r="BB694" s="21">
        <v>-2812.9733099999999</v>
      </c>
      <c r="BC694" s="21">
        <v>-2880.6254600000002</v>
      </c>
      <c r="BD694" s="21">
        <v>-2748.35851</v>
      </c>
      <c r="BE694" s="21">
        <v>-2686.9338499999999</v>
      </c>
      <c r="BF694" s="21">
        <v>-3323.4067399999999</v>
      </c>
      <c r="BG694" s="21">
        <v>-3179.5995499999999</v>
      </c>
      <c r="BH694" s="21">
        <v>-3256.3306299999999</v>
      </c>
      <c r="BI694" s="21">
        <v>-3106.8080599999998</v>
      </c>
      <c r="BJ694" s="21">
        <v>-3037.2553699999999</v>
      </c>
      <c r="BK694" s="21">
        <v>5341.6321099999996</v>
      </c>
      <c r="BL694" s="21">
        <v>5100.9423800000004</v>
      </c>
      <c r="BM694" s="21">
        <v>5223.2931200000003</v>
      </c>
      <c r="BN694" s="21">
        <v>4983.7903900000001</v>
      </c>
      <c r="BO694" s="21">
        <v>4872.2277899999999</v>
      </c>
      <c r="BP694" s="21">
        <v>-1095.1714199999999</v>
      </c>
      <c r="BQ694" s="21">
        <v>-1060.3869999999999</v>
      </c>
      <c r="BR694" s="21">
        <v>-1084.75992</v>
      </c>
      <c r="BS694" s="21">
        <v>-1035.2771299999999</v>
      </c>
      <c r="BT694" s="21">
        <v>-1009.8412</v>
      </c>
      <c r="BU694" s="21">
        <v>-1.57E-3</v>
      </c>
      <c r="BV694" s="21">
        <v>-1E-4</v>
      </c>
      <c r="BW694" s="21">
        <v>-3317.5667400000002</v>
      </c>
      <c r="BX694" s="21">
        <v>-3181.01233</v>
      </c>
      <c r="BY694" s="21">
        <v>-3258.36681</v>
      </c>
      <c r="BZ694" s="21">
        <v>-3108.0925499999998</v>
      </c>
      <c r="CA694" s="21">
        <v>-3038.5191799999998</v>
      </c>
      <c r="CB694" s="21">
        <v>-1512.6491599999999</v>
      </c>
      <c r="CC694" s="21">
        <v>-1458.3862099999999</v>
      </c>
      <c r="CD694" s="21">
        <v>-1491.3468499999999</v>
      </c>
      <c r="CE694" s="21">
        <v>-1423.85149</v>
      </c>
      <c r="CF694" s="21">
        <v>-1388.86889</v>
      </c>
      <c r="CG694" s="21">
        <v>-1760.53783</v>
      </c>
      <c r="CH694" s="21">
        <v>-1694.8952300000001</v>
      </c>
      <c r="CI694" s="21">
        <v>-1733.0197700000001</v>
      </c>
      <c r="CJ694" s="21">
        <v>-1654.7598700000001</v>
      </c>
      <c r="CK694" s="21">
        <v>-1614.1041700000001</v>
      </c>
      <c r="CL694" s="21">
        <v>-2092.0977200000002</v>
      </c>
      <c r="CM694" s="21">
        <v>-2012.0406599999999</v>
      </c>
      <c r="CN694" s="21">
        <v>-2057.0961000000002</v>
      </c>
      <c r="CO694" s="21">
        <v>-1964.39516</v>
      </c>
      <c r="CP694" s="21">
        <v>-1916.1321399999999</v>
      </c>
      <c r="CQ694" s="21">
        <v>-2159.11564</v>
      </c>
      <c r="CR694" s="21">
        <v>-2075.56502</v>
      </c>
      <c r="CS694" s="21">
        <v>-2121.9719399999999</v>
      </c>
      <c r="CT694" s="21">
        <v>-2026.4151999999999</v>
      </c>
      <c r="CU694" s="21">
        <v>-1976.6284800000001</v>
      </c>
      <c r="CV694" s="21">
        <v>-2240.9244699999999</v>
      </c>
      <c r="CW694" s="21">
        <v>-2153.95919</v>
      </c>
      <c r="CX694" s="21">
        <v>-2202.09852</v>
      </c>
      <c r="CY694" s="21">
        <v>-2102.9529600000001</v>
      </c>
      <c r="CZ694" s="21">
        <v>-2051.2858099999999</v>
      </c>
      <c r="DA694" s="21">
        <v>-2160.1497300000001</v>
      </c>
      <c r="DB694" s="21">
        <v>-2076.18174</v>
      </c>
      <c r="DC694" s="21">
        <v>-2122.5715300000002</v>
      </c>
      <c r="DD694" s="21">
        <v>-2027.01729</v>
      </c>
      <c r="DE694" s="21">
        <v>-1977.2157999999999</v>
      </c>
      <c r="DF694" s="21">
        <v>-2174.7955099999999</v>
      </c>
      <c r="DG694" s="21">
        <v>-2090.1046299999998</v>
      </c>
      <c r="DH694" s="21">
        <v>-2136.7872299999999</v>
      </c>
      <c r="DI694" s="21">
        <v>-2040.6105</v>
      </c>
      <c r="DJ694" s="21">
        <v>-1990.4750200000001</v>
      </c>
      <c r="DK694" s="21">
        <v>-1931.7974300000001</v>
      </c>
      <c r="DL694" s="21">
        <v>-1856.42814</v>
      </c>
      <c r="DM694" s="21">
        <v>-1897.9017200000001</v>
      </c>
      <c r="DN694" s="21">
        <v>-1812.4675099999999</v>
      </c>
      <c r="DO694" s="21">
        <v>-1767.9372599999999</v>
      </c>
      <c r="DP694" s="21">
        <v>-1274.82763</v>
      </c>
      <c r="DQ694" s="21">
        <v>-1229.2322300000001</v>
      </c>
      <c r="DR694" s="21">
        <v>-1259.6031599999999</v>
      </c>
      <c r="DS694" s="21">
        <v>-1200.99757</v>
      </c>
      <c r="DT694" s="21">
        <v>-1174.1439</v>
      </c>
      <c r="DU694" s="21">
        <v>-1602.53306</v>
      </c>
      <c r="DV694" s="21">
        <v>-1543.37718</v>
      </c>
      <c r="DW694" s="21">
        <v>-1578.11627</v>
      </c>
      <c r="DX694" s="21">
        <v>-1506.82981</v>
      </c>
      <c r="DY694" s="21">
        <v>-1469.8085799999999</v>
      </c>
      <c r="DZ694" s="21">
        <v>-1810.1482900000001</v>
      </c>
      <c r="EA694" s="21">
        <v>-1739.3956800000001</v>
      </c>
      <c r="EB694" s="21">
        <v>-1778.2236</v>
      </c>
      <c r="EC694" s="21">
        <v>-1698.2064</v>
      </c>
      <c r="ED694" s="21">
        <v>-1656.48342</v>
      </c>
    </row>
    <row r="695" spans="2:134" x14ac:dyDescent="0.3">
      <c r="B695" s="39" t="s">
        <v>847</v>
      </c>
      <c r="C695" s="21">
        <v>-9875.1207099999992</v>
      </c>
      <c r="D695" s="21">
        <v>-9434.1130599999997</v>
      </c>
      <c r="E695" s="21">
        <v>-9658.3305299999993</v>
      </c>
      <c r="F695" s="21">
        <v>-9219.5005600000004</v>
      </c>
      <c r="G695" s="21">
        <v>-9015.2610000000004</v>
      </c>
      <c r="H695" s="21">
        <v>-8632.6665900000007</v>
      </c>
      <c r="I695" s="21">
        <v>-8247.1415099999995</v>
      </c>
      <c r="J695" s="21">
        <v>-8443.1543999999994</v>
      </c>
      <c r="K695" s="21">
        <v>-8059.53935</v>
      </c>
      <c r="L695" s="21">
        <v>-7880.9955499999996</v>
      </c>
      <c r="M695" s="21">
        <v>-3656.4999200000002</v>
      </c>
      <c r="N695" s="21">
        <v>-3493.2078700000002</v>
      </c>
      <c r="O695" s="21">
        <v>-3576.2282500000001</v>
      </c>
      <c r="P695" s="21">
        <v>-3413.7434800000001</v>
      </c>
      <c r="Q695" s="21">
        <v>-3338.1186200000002</v>
      </c>
      <c r="R695" s="21">
        <v>-39.288020000000003</v>
      </c>
      <c r="S695" s="21">
        <v>-34.332940000000001</v>
      </c>
      <c r="T695" s="21">
        <v>-30.347660000000001</v>
      </c>
      <c r="U695" s="21">
        <v>-57.844479999999997</v>
      </c>
      <c r="V695" s="21">
        <v>16.430510000000002</v>
      </c>
      <c r="W695" s="21">
        <v>9.7522099999999998</v>
      </c>
      <c r="X695" s="21">
        <v>12.619859999999999</v>
      </c>
      <c r="Y695" s="21">
        <v>17.126139999999999</v>
      </c>
      <c r="Z695" s="21">
        <v>-10.71129</v>
      </c>
      <c r="AA695" s="21">
        <v>61.853920000000002</v>
      </c>
      <c r="AB695" s="21">
        <v>-4653.2120699999996</v>
      </c>
      <c r="AC695" s="21">
        <v>-4445.4100500000004</v>
      </c>
      <c r="AD695" s="21">
        <v>-4551.0579600000001</v>
      </c>
      <c r="AE695" s="21">
        <v>-4344.28323</v>
      </c>
      <c r="AF695" s="21">
        <v>-4248.0436499999996</v>
      </c>
      <c r="AG695" s="21">
        <v>-3.0519599999999998</v>
      </c>
      <c r="AH695" s="21">
        <v>0.30015999999999998</v>
      </c>
      <c r="AI695" s="21">
        <v>4.9507199999999996</v>
      </c>
      <c r="AJ695" s="21">
        <v>-22.658270000000002</v>
      </c>
      <c r="AK695" s="21">
        <v>61.749720000000003</v>
      </c>
      <c r="AL695" s="21">
        <v>-128.52825999999999</v>
      </c>
      <c r="AM695" s="21">
        <v>-120.52973</v>
      </c>
      <c r="AN695" s="21">
        <v>-120.00859</v>
      </c>
      <c r="AO695" s="21">
        <v>-134.20672999999999</v>
      </c>
      <c r="AP695" s="21">
        <v>-70.973219999999998</v>
      </c>
      <c r="AQ695" s="21">
        <v>-18.597280000000001</v>
      </c>
      <c r="AR695" s="21">
        <v>-15.68207</v>
      </c>
      <c r="AS695" s="21">
        <v>-12.8468</v>
      </c>
      <c r="AT695" s="21">
        <v>-30.816870000000002</v>
      </c>
      <c r="AU695" s="21">
        <v>26.331060000000001</v>
      </c>
      <c r="AV695" s="21">
        <v>-171.02556999999999</v>
      </c>
      <c r="AW695" s="21">
        <v>-160.98419999999999</v>
      </c>
      <c r="AX695" s="21">
        <v>-161.45170999999999</v>
      </c>
      <c r="AY695" s="21">
        <v>-174.14911000000001</v>
      </c>
      <c r="AZ695" s="21">
        <v>-108.58644</v>
      </c>
      <c r="BA695" s="21">
        <v>225.54613000000001</v>
      </c>
      <c r="BB695" s="21">
        <v>217.29426000000001</v>
      </c>
      <c r="BC695" s="21">
        <v>225.52918</v>
      </c>
      <c r="BD695" s="21">
        <v>197.77068</v>
      </c>
      <c r="BE695" s="21">
        <v>246.73148</v>
      </c>
      <c r="BF695" s="21">
        <v>376.44997999999998</v>
      </c>
      <c r="BG695" s="21">
        <v>361.58197999999999</v>
      </c>
      <c r="BH695" s="21">
        <v>373.24675000000002</v>
      </c>
      <c r="BI695" s="21">
        <v>338.68878000000001</v>
      </c>
      <c r="BJ695" s="21">
        <v>385.67563999999999</v>
      </c>
      <c r="BK695" s="21">
        <v>-12157.68721</v>
      </c>
      <c r="BL695" s="21">
        <v>-11609.871419999999</v>
      </c>
      <c r="BM695" s="21">
        <v>-11888.344730000001</v>
      </c>
      <c r="BN695" s="21">
        <v>-11343.23057</v>
      </c>
      <c r="BO695" s="21">
        <v>-11089.31133</v>
      </c>
      <c r="BP695" s="21">
        <v>-185.39112</v>
      </c>
      <c r="BQ695" s="21">
        <v>-172.08205000000001</v>
      </c>
      <c r="BR695" s="21">
        <v>-170.04128</v>
      </c>
      <c r="BS695" s="21">
        <v>-200.09719000000001</v>
      </c>
      <c r="BT695" s="21">
        <v>-91.301240000000007</v>
      </c>
      <c r="BU695" s="21">
        <v>31.34524</v>
      </c>
      <c r="BV695" s="21">
        <v>195.70935</v>
      </c>
      <c r="BW695" s="21">
        <v>12.40109</v>
      </c>
      <c r="BX695" s="21">
        <v>16.369859999999999</v>
      </c>
      <c r="BY695" s="21">
        <v>23.439689999999999</v>
      </c>
      <c r="BZ695" s="21">
        <v>-16.294840000000001</v>
      </c>
      <c r="CA695" s="21">
        <v>105.84527</v>
      </c>
      <c r="CB695" s="21">
        <v>-185.41730999999999</v>
      </c>
      <c r="CC695" s="21">
        <v>-172.83098000000001</v>
      </c>
      <c r="CD695" s="21">
        <v>-171.74336</v>
      </c>
      <c r="CE695" s="21">
        <v>-197.43647999999999</v>
      </c>
      <c r="CF695" s="21">
        <v>-105.84520999999999</v>
      </c>
      <c r="CG695" s="21">
        <v>-154.28698</v>
      </c>
      <c r="CH695" s="21">
        <v>-143.98734999999999</v>
      </c>
      <c r="CI695" s="21">
        <v>-141.99483000000001</v>
      </c>
      <c r="CJ695" s="21">
        <v>-167.47699</v>
      </c>
      <c r="CK695" s="21">
        <v>-81.542100000000005</v>
      </c>
      <c r="CL695" s="21">
        <v>-102.52691</v>
      </c>
      <c r="CM695" s="21">
        <v>-94.572379999999995</v>
      </c>
      <c r="CN695" s="21">
        <v>-91.563199999999995</v>
      </c>
      <c r="CO695" s="21">
        <v>-118.75214</v>
      </c>
      <c r="CP695" s="21">
        <v>-37.337850000000003</v>
      </c>
      <c r="CQ695" s="21">
        <v>-175.95487</v>
      </c>
      <c r="CR695" s="21">
        <v>-164.47193999999999</v>
      </c>
      <c r="CS695" s="21">
        <v>-163.93061</v>
      </c>
      <c r="CT695" s="21">
        <v>-185.21617000000001</v>
      </c>
      <c r="CU695" s="21">
        <v>-106.04646</v>
      </c>
      <c r="CV695" s="21">
        <v>-37.017809999999997</v>
      </c>
      <c r="CW695" s="21">
        <v>-31.423410000000001</v>
      </c>
      <c r="CX695" s="21">
        <v>-27.90239</v>
      </c>
      <c r="CY695" s="21">
        <v>-55.675170000000001</v>
      </c>
      <c r="CZ695" s="21">
        <v>21.426870000000001</v>
      </c>
      <c r="DA695" s="21">
        <v>-5.1811600000000002</v>
      </c>
      <c r="DB695" s="21">
        <v>-1.1507000000000001</v>
      </c>
      <c r="DC695" s="21">
        <v>2.8232599999999999</v>
      </c>
      <c r="DD695" s="21">
        <v>-24.880839999999999</v>
      </c>
      <c r="DE695" s="21">
        <v>47.729909999999997</v>
      </c>
      <c r="DF695" s="21">
        <v>17.475290000000001</v>
      </c>
      <c r="DG695" s="21">
        <v>19.83633</v>
      </c>
      <c r="DH695" s="21">
        <v>24.85737</v>
      </c>
      <c r="DI695" s="21">
        <v>-4.2259700000000002</v>
      </c>
      <c r="DJ695" s="21">
        <v>65.911879999999996</v>
      </c>
      <c r="DK695" s="21">
        <v>-128.21284</v>
      </c>
      <c r="DL695" s="21">
        <v>-119.9325</v>
      </c>
      <c r="DM695" s="21">
        <v>-118.66864</v>
      </c>
      <c r="DN695" s="21">
        <v>-137.43234000000001</v>
      </c>
      <c r="DO695" s="21">
        <v>-72.185839999999999</v>
      </c>
      <c r="DP695" s="21">
        <v>-204.89299</v>
      </c>
      <c r="DQ695" s="21">
        <v>-191.66359</v>
      </c>
      <c r="DR695" s="21">
        <v>-189.95806999999999</v>
      </c>
      <c r="DS695" s="21">
        <v>-217.49816000000001</v>
      </c>
      <c r="DT695" s="21">
        <v>-101.76769</v>
      </c>
      <c r="DU695" s="21">
        <v>-160.93984</v>
      </c>
      <c r="DV695" s="21">
        <v>-150.38798</v>
      </c>
      <c r="DW695" s="21">
        <v>-148.78713999999999</v>
      </c>
      <c r="DX695" s="21">
        <v>-172.72418999999999</v>
      </c>
      <c r="DY695" s="21">
        <v>-91.402330000000006</v>
      </c>
      <c r="DZ695" s="21">
        <v>20.003299999999999</v>
      </c>
      <c r="EA695" s="21">
        <v>21.677669999999999</v>
      </c>
      <c r="EB695" s="21">
        <v>25.790980000000001</v>
      </c>
      <c r="EC695" s="21">
        <v>2.3355999999999999</v>
      </c>
      <c r="ED695" s="21">
        <v>58.208390000000001</v>
      </c>
    </row>
    <row r="696" spans="2:134" x14ac:dyDescent="0.3">
      <c r="B696" s="39" t="s">
        <v>848</v>
      </c>
      <c r="C696" s="21">
        <v>9853.0712700000004</v>
      </c>
      <c r="D696" s="21">
        <v>9413.0483199999999</v>
      </c>
      <c r="E696" s="21">
        <v>9636.7651399999995</v>
      </c>
      <c r="F696" s="21">
        <v>9198.9150100000006</v>
      </c>
      <c r="G696" s="21">
        <v>8995.13148</v>
      </c>
      <c r="H696" s="21">
        <v>28315.947499999998</v>
      </c>
      <c r="I696" s="21">
        <v>27051.389429999999</v>
      </c>
      <c r="J696" s="21">
        <v>27694.32991</v>
      </c>
      <c r="K696" s="21">
        <v>26436.036960000001</v>
      </c>
      <c r="L696" s="21">
        <v>25850.396720000001</v>
      </c>
      <c r="M696" s="21">
        <v>28593.126950000002</v>
      </c>
      <c r="N696" s="21">
        <v>27316.214479999999</v>
      </c>
      <c r="O696" s="21">
        <v>27965.417890000001</v>
      </c>
      <c r="P696" s="21">
        <v>26694.818230000001</v>
      </c>
      <c r="Q696" s="21">
        <v>26103.446329999999</v>
      </c>
      <c r="R696" s="21">
        <v>142.11697000000001</v>
      </c>
      <c r="S696" s="21">
        <v>140.75076999999999</v>
      </c>
      <c r="T696" s="21">
        <v>148.72704999999999</v>
      </c>
      <c r="U696" s="21">
        <v>113.03614</v>
      </c>
      <c r="V696" s="21">
        <v>183.28377</v>
      </c>
      <c r="W696" s="21">
        <v>245.58995999999999</v>
      </c>
      <c r="X696" s="21">
        <v>239.71942999999999</v>
      </c>
      <c r="Y696" s="21">
        <v>249.36339000000001</v>
      </c>
      <c r="Z696" s="21">
        <v>210.9365</v>
      </c>
      <c r="AA696" s="21">
        <v>278.27785999999998</v>
      </c>
      <c r="AB696" s="21">
        <v>28408.458050000001</v>
      </c>
      <c r="AC696" s="21">
        <v>27139.800009999999</v>
      </c>
      <c r="AD696" s="21">
        <v>27784.79407</v>
      </c>
      <c r="AE696" s="21">
        <v>26522.407749999998</v>
      </c>
      <c r="AF696" s="21">
        <v>25934.852749999998</v>
      </c>
      <c r="AG696" s="21">
        <v>7.1191300000000002</v>
      </c>
      <c r="AH696" s="21">
        <v>11.452529999999999</v>
      </c>
      <c r="AI696" s="21">
        <v>16.498080000000002</v>
      </c>
      <c r="AJ696" s="21">
        <v>-11.763</v>
      </c>
      <c r="AK696" s="21">
        <v>72.40634</v>
      </c>
      <c r="AL696" s="21">
        <v>52.109430000000003</v>
      </c>
      <c r="AM696" s="21">
        <v>53.014740000000003</v>
      </c>
      <c r="AN696" s="21">
        <v>57.785209999999999</v>
      </c>
      <c r="AO696" s="21">
        <v>35.329050000000002</v>
      </c>
      <c r="AP696" s="21">
        <v>94.852580000000003</v>
      </c>
      <c r="AQ696" s="21">
        <v>132.04487</v>
      </c>
      <c r="AR696" s="21">
        <v>129.15602000000001</v>
      </c>
      <c r="AS696" s="21">
        <v>135.54608999999999</v>
      </c>
      <c r="AT696" s="21">
        <v>110.67568</v>
      </c>
      <c r="AU696" s="21">
        <v>164.72878</v>
      </c>
      <c r="AV696" s="21">
        <v>259.58654000000001</v>
      </c>
      <c r="AW696" s="21">
        <v>251.32162</v>
      </c>
      <c r="AX696" s="21">
        <v>260.84866</v>
      </c>
      <c r="AY696" s="21">
        <v>228.66126</v>
      </c>
      <c r="AZ696" s="21">
        <v>285.40005000000002</v>
      </c>
      <c r="BA696" s="21">
        <v>595.87593000000004</v>
      </c>
      <c r="BB696" s="21">
        <v>571.89362000000006</v>
      </c>
      <c r="BC696" s="21">
        <v>588.68930999999998</v>
      </c>
      <c r="BD696" s="21">
        <v>544.17897000000005</v>
      </c>
      <c r="BE696" s="21">
        <v>585.56461000000002</v>
      </c>
      <c r="BF696" s="21">
        <v>464.14328999999998</v>
      </c>
      <c r="BG696" s="21">
        <v>446.25299999999999</v>
      </c>
      <c r="BH696" s="21">
        <v>460.03300000000002</v>
      </c>
      <c r="BI696" s="21">
        <v>421.41046999999998</v>
      </c>
      <c r="BJ696" s="21">
        <v>466.58528000000001</v>
      </c>
      <c r="BK696" s="21">
        <v>-10701.208500000001</v>
      </c>
      <c r="BL696" s="21">
        <v>-10219.020490000001</v>
      </c>
      <c r="BM696" s="21">
        <v>-10464.13298</v>
      </c>
      <c r="BN696" s="21">
        <v>-9984.3229499999998</v>
      </c>
      <c r="BO696" s="21">
        <v>-9760.8229800000008</v>
      </c>
      <c r="BP696" s="21">
        <v>0.88214000000000004</v>
      </c>
      <c r="BQ696" s="21">
        <v>8.1860199999999992</v>
      </c>
      <c r="BR696" s="21">
        <v>14.38442</v>
      </c>
      <c r="BS696" s="21">
        <v>-24.156669999999998</v>
      </c>
      <c r="BT696" s="21">
        <v>80.492670000000004</v>
      </c>
      <c r="BU696" s="21">
        <v>31.34524</v>
      </c>
      <c r="BV696" s="21">
        <v>195.70935</v>
      </c>
      <c r="BW696" s="21">
        <v>283.5496</v>
      </c>
      <c r="BX696" s="21">
        <v>277.37340999999998</v>
      </c>
      <c r="BY696" s="21">
        <v>290.89388000000002</v>
      </c>
      <c r="BZ696" s="21">
        <v>238.69183000000001</v>
      </c>
      <c r="CA696" s="21">
        <v>355.24707000000001</v>
      </c>
      <c r="CB696" s="21">
        <v>123.30137999999999</v>
      </c>
      <c r="CC696" s="21">
        <v>124.40423</v>
      </c>
      <c r="CD696" s="21">
        <v>132.20195000000001</v>
      </c>
      <c r="CE696" s="21">
        <v>92.663259999999994</v>
      </c>
      <c r="CF696" s="21">
        <v>177.41738000000001</v>
      </c>
      <c r="CG696" s="21">
        <v>140.61736999999999</v>
      </c>
      <c r="CH696" s="21">
        <v>139.9016</v>
      </c>
      <c r="CI696" s="21">
        <v>148.30307999999999</v>
      </c>
      <c r="CJ696" s="21">
        <v>109.59689</v>
      </c>
      <c r="CK696" s="21">
        <v>189.00163000000001</v>
      </c>
      <c r="CL696" s="21">
        <v>174.45001999999999</v>
      </c>
      <c r="CM696" s="21">
        <v>172.12208999999999</v>
      </c>
      <c r="CN696" s="21">
        <v>181.15293</v>
      </c>
      <c r="CO696" s="21">
        <v>141.54003</v>
      </c>
      <c r="CP696" s="21">
        <v>216.81969000000001</v>
      </c>
      <c r="CQ696" s="21">
        <v>199.11135999999999</v>
      </c>
      <c r="CR696" s="21">
        <v>196.02674999999999</v>
      </c>
      <c r="CS696" s="21">
        <v>204.65182999999999</v>
      </c>
      <c r="CT696" s="21">
        <v>166.62833000000001</v>
      </c>
      <c r="CU696" s="21">
        <v>237.50568999999999</v>
      </c>
      <c r="CV696" s="21">
        <v>239.44442000000001</v>
      </c>
      <c r="CW696" s="21">
        <v>234.69479000000001</v>
      </c>
      <c r="CX696" s="21">
        <v>244.2183</v>
      </c>
      <c r="CY696" s="21">
        <v>204.05455000000001</v>
      </c>
      <c r="CZ696" s="21">
        <v>275.03521000000001</v>
      </c>
      <c r="DA696" s="21">
        <v>298.58913999999999</v>
      </c>
      <c r="DB696" s="21">
        <v>291.03699999999998</v>
      </c>
      <c r="DC696" s="21">
        <v>301.5822</v>
      </c>
      <c r="DD696" s="21">
        <v>260.29255000000001</v>
      </c>
      <c r="DE696" s="21">
        <v>326.18227000000002</v>
      </c>
      <c r="DF696" s="21">
        <v>269.57792000000001</v>
      </c>
      <c r="DG696" s="21">
        <v>262.54539999999997</v>
      </c>
      <c r="DH696" s="21">
        <v>273.04347999999999</v>
      </c>
      <c r="DI696" s="21">
        <v>232.65658999999999</v>
      </c>
      <c r="DJ696" s="21">
        <v>297.21152999999998</v>
      </c>
      <c r="DK696" s="21">
        <v>179.81914</v>
      </c>
      <c r="DL696" s="21">
        <v>176.14239000000001</v>
      </c>
      <c r="DM696" s="21">
        <v>184.04902999999999</v>
      </c>
      <c r="DN696" s="21">
        <v>151.53493</v>
      </c>
      <c r="DO696" s="21">
        <v>209.97098</v>
      </c>
      <c r="DP696" s="21">
        <v>15.173629999999999</v>
      </c>
      <c r="DQ696" s="21">
        <v>20.398299999999999</v>
      </c>
      <c r="DR696" s="21">
        <v>27.349060000000001</v>
      </c>
      <c r="DS696" s="21">
        <v>-10.33474</v>
      </c>
      <c r="DT696" s="21">
        <v>100.86360999999999</v>
      </c>
      <c r="DU696" s="21">
        <v>160.07338999999999</v>
      </c>
      <c r="DV696" s="21">
        <v>158.45089999999999</v>
      </c>
      <c r="DW696" s="21">
        <v>167.00227000000001</v>
      </c>
      <c r="DX696" s="21">
        <v>128.70065</v>
      </c>
      <c r="DY696" s="21">
        <v>202.91846000000001</v>
      </c>
      <c r="DZ696" s="21">
        <v>200.23491000000001</v>
      </c>
      <c r="EA696" s="21">
        <v>195.31165999999999</v>
      </c>
      <c r="EB696" s="21">
        <v>203.35365999999999</v>
      </c>
      <c r="EC696" s="21">
        <v>171.80131</v>
      </c>
      <c r="ED696" s="21">
        <v>223.68009000000001</v>
      </c>
    </row>
    <row r="697" spans="2:134" x14ac:dyDescent="0.3">
      <c r="B697" s="39" t="s">
        <v>849</v>
      </c>
      <c r="C697" s="21">
        <v>-47468.826130000001</v>
      </c>
      <c r="D697" s="21">
        <v>-45348.941619999998</v>
      </c>
      <c r="E697" s="21">
        <v>-46426.735000000001</v>
      </c>
      <c r="F697" s="21">
        <v>-44317.318440000003</v>
      </c>
      <c r="G697" s="21">
        <v>-43335.55704</v>
      </c>
      <c r="H697" s="21">
        <v>-126816.39472</v>
      </c>
      <c r="I697" s="21">
        <v>-121152.9185</v>
      </c>
      <c r="J697" s="21">
        <v>-124032.40519999999</v>
      </c>
      <c r="K697" s="21">
        <v>-118396.98805</v>
      </c>
      <c r="L697" s="21">
        <v>-115774.12742999999</v>
      </c>
      <c r="M697" s="21">
        <v>-117483.79097</v>
      </c>
      <c r="N697" s="21">
        <v>-112237.19732000001</v>
      </c>
      <c r="O697" s="21">
        <v>-114904.65227999999</v>
      </c>
      <c r="P697" s="21">
        <v>-109683.99679</v>
      </c>
      <c r="Q697" s="21">
        <v>-107254.16067</v>
      </c>
      <c r="R697" s="21">
        <v>-1450.3131100000001</v>
      </c>
      <c r="S697" s="21">
        <v>-1395.2424799999999</v>
      </c>
      <c r="T697" s="21">
        <v>-1426.5397700000001</v>
      </c>
      <c r="U697" s="21">
        <v>-1362.2029600000001</v>
      </c>
      <c r="V697" s="21">
        <v>-1328.73505</v>
      </c>
      <c r="W697" s="21">
        <v>-1525.60895</v>
      </c>
      <c r="X697" s="21">
        <v>-1466.8397600000001</v>
      </c>
      <c r="Y697" s="21">
        <v>-1499.7059400000001</v>
      </c>
      <c r="Z697" s="21">
        <v>-1432.1047799999999</v>
      </c>
      <c r="AA697" s="21">
        <v>-1396.91949</v>
      </c>
      <c r="AB697" s="21">
        <v>-116697.66333</v>
      </c>
      <c r="AC697" s="21">
        <v>-111486.20733</v>
      </c>
      <c r="AD697" s="21">
        <v>-114135.74569</v>
      </c>
      <c r="AE697" s="21">
        <v>-108950.05299</v>
      </c>
      <c r="AF697" s="21">
        <v>-106536.46562</v>
      </c>
      <c r="AG697" s="21">
        <v>-51.560560000000002</v>
      </c>
      <c r="AH697" s="21">
        <v>-56.381839999999997</v>
      </c>
      <c r="AI697" s="21">
        <v>-58.335149999999999</v>
      </c>
      <c r="AJ697" s="21">
        <v>-55.090269999999997</v>
      </c>
      <c r="AK697" s="21">
        <v>-53.856259999999999</v>
      </c>
      <c r="AL697" s="21">
        <v>-786.10667999999998</v>
      </c>
      <c r="AM697" s="21">
        <v>-755.82429000000002</v>
      </c>
      <c r="AN697" s="21">
        <v>-774.34243000000004</v>
      </c>
      <c r="AO697" s="21">
        <v>-738.46380999999997</v>
      </c>
      <c r="AP697" s="21">
        <v>-721.94763999999998</v>
      </c>
      <c r="AQ697" s="21">
        <v>-1266.7322899999999</v>
      </c>
      <c r="AR697" s="21">
        <v>-1214.50945</v>
      </c>
      <c r="AS697" s="21">
        <v>-1243.9675199999999</v>
      </c>
      <c r="AT697" s="21">
        <v>-1186.6132700000001</v>
      </c>
      <c r="AU697" s="21">
        <v>-1160.08672</v>
      </c>
      <c r="AV697" s="21">
        <v>-1668.1197400000001</v>
      </c>
      <c r="AW697" s="21">
        <v>-1598.25108</v>
      </c>
      <c r="AX697" s="21">
        <v>-1637.02451</v>
      </c>
      <c r="AY697" s="21">
        <v>-1561.64995</v>
      </c>
      <c r="AZ697" s="21">
        <v>-1526.6879899999999</v>
      </c>
      <c r="BA697" s="21">
        <v>-2190.6179900000002</v>
      </c>
      <c r="BB697" s="21">
        <v>-2096.5621799999999</v>
      </c>
      <c r="BC697" s="21">
        <v>-2147.0174200000001</v>
      </c>
      <c r="BD697" s="21">
        <v>-2048.40371</v>
      </c>
      <c r="BE697" s="21">
        <v>-2002.6226200000001</v>
      </c>
      <c r="BF697" s="21">
        <v>-2609.1230799999998</v>
      </c>
      <c r="BG697" s="21">
        <v>-2496.3046199999999</v>
      </c>
      <c r="BH697" s="21">
        <v>-2556.5609300000001</v>
      </c>
      <c r="BI697" s="21">
        <v>-2439.1561499999998</v>
      </c>
      <c r="BJ697" s="21">
        <v>-2384.5502000000001</v>
      </c>
      <c r="BK697" s="21">
        <v>-3790.32726</v>
      </c>
      <c r="BL697" s="21">
        <v>-3619.5381000000002</v>
      </c>
      <c r="BM697" s="21">
        <v>-3706.35601</v>
      </c>
      <c r="BN697" s="21">
        <v>-3536.40913</v>
      </c>
      <c r="BO697" s="21">
        <v>-3457.24629</v>
      </c>
      <c r="BP697" s="21">
        <v>-873.02873</v>
      </c>
      <c r="BQ697" s="21">
        <v>-845.29192</v>
      </c>
      <c r="BR697" s="21">
        <v>-864.73783000000003</v>
      </c>
      <c r="BS697" s="21">
        <v>-825.27557999999999</v>
      </c>
      <c r="BT697" s="21">
        <v>-804.99910999999997</v>
      </c>
      <c r="BU697" s="21">
        <v>-1.57E-3</v>
      </c>
      <c r="BV697" s="21">
        <v>-1E-4</v>
      </c>
      <c r="BW697" s="21">
        <v>-2706.94407</v>
      </c>
      <c r="BX697" s="21">
        <v>-2595.2802000000001</v>
      </c>
      <c r="BY697" s="21">
        <v>-2658.3888700000002</v>
      </c>
      <c r="BZ697" s="21">
        <v>-2535.7876799999999</v>
      </c>
      <c r="CA697" s="21">
        <v>-2479.0249199999998</v>
      </c>
      <c r="CB697" s="21">
        <v>-1280.81926</v>
      </c>
      <c r="CC697" s="21">
        <v>-1234.3546799999999</v>
      </c>
      <c r="CD697" s="21">
        <v>-1262.22407</v>
      </c>
      <c r="CE697" s="21">
        <v>-1205.1251099999999</v>
      </c>
      <c r="CF697" s="21">
        <v>-1175.5163299999999</v>
      </c>
      <c r="CG697" s="21">
        <v>-1410.9193399999999</v>
      </c>
      <c r="CH697" s="21">
        <v>-1358.28044</v>
      </c>
      <c r="CI697" s="21">
        <v>-1388.84457</v>
      </c>
      <c r="CJ697" s="21">
        <v>-1326.1162400000001</v>
      </c>
      <c r="CK697" s="21">
        <v>-1293.5348799999999</v>
      </c>
      <c r="CL697" s="21">
        <v>-1520.4202299999999</v>
      </c>
      <c r="CM697" s="21">
        <v>-1462.9277199999999</v>
      </c>
      <c r="CN697" s="21">
        <v>-1495.75694</v>
      </c>
      <c r="CO697" s="21">
        <v>-1428.2854199999999</v>
      </c>
      <c r="CP697" s="21">
        <v>-1393.19391</v>
      </c>
      <c r="CQ697" s="21">
        <v>-1450.80609</v>
      </c>
      <c r="CR697" s="21">
        <v>-1395.80096</v>
      </c>
      <c r="CS697" s="21">
        <v>-1427.11601</v>
      </c>
      <c r="CT697" s="21">
        <v>-1362.74821</v>
      </c>
      <c r="CU697" s="21">
        <v>-1329.2669000000001</v>
      </c>
      <c r="CV697" s="21">
        <v>-1525.52495</v>
      </c>
      <c r="CW697" s="21">
        <v>-1467.3921600000001</v>
      </c>
      <c r="CX697" s="21">
        <v>-1500.28863</v>
      </c>
      <c r="CY697" s="21">
        <v>-1432.64411</v>
      </c>
      <c r="CZ697" s="21">
        <v>-1397.4455499999999</v>
      </c>
      <c r="DA697" s="21">
        <v>-1581.6562799999999</v>
      </c>
      <c r="DB697" s="21">
        <v>-1520.75099</v>
      </c>
      <c r="DC697" s="21">
        <v>-1554.7901300000001</v>
      </c>
      <c r="DD697" s="21">
        <v>-1484.73937</v>
      </c>
      <c r="DE697" s="21">
        <v>-1448.2609199999999</v>
      </c>
      <c r="DF697" s="21">
        <v>-1617.74332</v>
      </c>
      <c r="DG697" s="21">
        <v>-1555.2165600000001</v>
      </c>
      <c r="DH697" s="21">
        <v>-1590.0030099999999</v>
      </c>
      <c r="DI697" s="21">
        <v>-1518.38879</v>
      </c>
      <c r="DJ697" s="21">
        <v>-1481.0835999999999</v>
      </c>
      <c r="DK697" s="21">
        <v>-1266.85717</v>
      </c>
      <c r="DL697" s="21">
        <v>-1218.49008</v>
      </c>
      <c r="DM697" s="21">
        <v>-1245.8127300000001</v>
      </c>
      <c r="DN697" s="21">
        <v>-1189.63607</v>
      </c>
      <c r="DO697" s="21">
        <v>-1160.40796</v>
      </c>
      <c r="DP697" s="21">
        <v>-1020.64133</v>
      </c>
      <c r="DQ697" s="21">
        <v>-984.07694000000004</v>
      </c>
      <c r="DR697" s="21">
        <v>-1008.4026</v>
      </c>
      <c r="DS697" s="21">
        <v>-961.47360000000003</v>
      </c>
      <c r="DT697" s="21">
        <v>-939.97537</v>
      </c>
      <c r="DU697" s="21">
        <v>-1345.5598600000001</v>
      </c>
      <c r="DV697" s="21">
        <v>-1295.4949200000001</v>
      </c>
      <c r="DW697" s="21">
        <v>-1324.63535</v>
      </c>
      <c r="DX697" s="21">
        <v>-1264.8174899999999</v>
      </c>
      <c r="DY697" s="21">
        <v>-1233.74218</v>
      </c>
      <c r="DZ697" s="21">
        <v>-1273.8198600000001</v>
      </c>
      <c r="EA697" s="21">
        <v>-1224.6813</v>
      </c>
      <c r="EB697" s="21">
        <v>-1252.08249</v>
      </c>
      <c r="EC697" s="21">
        <v>-1195.68065</v>
      </c>
      <c r="ED697" s="21">
        <v>-1166.3040599999999</v>
      </c>
    </row>
    <row r="698" spans="2:134" x14ac:dyDescent="0.3">
      <c r="B698" s="39" t="s">
        <v>850</v>
      </c>
      <c r="C698" s="21">
        <v>-40934.758220000003</v>
      </c>
      <c r="D698" s="21">
        <v>-39106.675089999997</v>
      </c>
      <c r="E698" s="21">
        <v>-40036.11058</v>
      </c>
      <c r="F698" s="21">
        <v>-38217.054490000002</v>
      </c>
      <c r="G698" s="21">
        <v>-37370.432220000002</v>
      </c>
      <c r="H698" s="21">
        <v>-97880.760930000004</v>
      </c>
      <c r="I698" s="21">
        <v>-93509.517269999997</v>
      </c>
      <c r="J698" s="21">
        <v>-95731.992910000001</v>
      </c>
      <c r="K698" s="21">
        <v>-91382.406099999993</v>
      </c>
      <c r="L698" s="21">
        <v>-89358.002280000001</v>
      </c>
      <c r="M698" s="21">
        <v>-73995.918350000007</v>
      </c>
      <c r="N698" s="21">
        <v>-70691.407040000006</v>
      </c>
      <c r="O698" s="21">
        <v>-72371.475229999996</v>
      </c>
      <c r="P698" s="21">
        <v>-69083.300799999997</v>
      </c>
      <c r="Q698" s="21">
        <v>-67552.894320000007</v>
      </c>
      <c r="R698" s="21">
        <v>-1001.97303</v>
      </c>
      <c r="S698" s="21">
        <v>-964.35285999999996</v>
      </c>
      <c r="T698" s="21">
        <v>-986.01631999999995</v>
      </c>
      <c r="U698" s="21">
        <v>-941.51697999999999</v>
      </c>
      <c r="V698" s="21">
        <v>-918.38476000000003</v>
      </c>
      <c r="W698" s="21">
        <v>-812.15319</v>
      </c>
      <c r="X698" s="21">
        <v>-782.30327999999997</v>
      </c>
      <c r="Y698" s="21">
        <v>-799.95642999999995</v>
      </c>
      <c r="Z698" s="21">
        <v>-763.77837999999997</v>
      </c>
      <c r="AA698" s="21">
        <v>-745.01297999999997</v>
      </c>
      <c r="AB698" s="21">
        <v>-74175.988549999995</v>
      </c>
      <c r="AC698" s="21">
        <v>-70863.45521</v>
      </c>
      <c r="AD698" s="21">
        <v>-72547.568849999996</v>
      </c>
      <c r="AE698" s="21">
        <v>-69251.411309999996</v>
      </c>
      <c r="AF698" s="21">
        <v>-67717.274090000006</v>
      </c>
      <c r="AG698" s="21">
        <v>-38.589640000000003</v>
      </c>
      <c r="AH698" s="21">
        <v>-42.195439999999998</v>
      </c>
      <c r="AI698" s="21">
        <v>-43.652540000000002</v>
      </c>
      <c r="AJ698" s="21">
        <v>-41.229100000000003</v>
      </c>
      <c r="AK698" s="21">
        <v>-40.305390000000003</v>
      </c>
      <c r="AL698" s="21">
        <v>-566.46450000000004</v>
      </c>
      <c r="AM698" s="21">
        <v>-544.78899999999999</v>
      </c>
      <c r="AN698" s="21">
        <v>-558.14563999999996</v>
      </c>
      <c r="AO698" s="21">
        <v>-532.27597000000003</v>
      </c>
      <c r="AP698" s="21">
        <v>-520.37117999999998</v>
      </c>
      <c r="AQ698" s="21">
        <v>-888.70640000000003</v>
      </c>
      <c r="AR698" s="21">
        <v>-852.30035999999996</v>
      </c>
      <c r="AS698" s="21">
        <v>-872.98940000000005</v>
      </c>
      <c r="AT698" s="21">
        <v>-832.72398999999996</v>
      </c>
      <c r="AU698" s="21">
        <v>-814.10843999999997</v>
      </c>
      <c r="AV698" s="21">
        <v>-678.84785999999997</v>
      </c>
      <c r="AW698" s="21">
        <v>-652.20317999999997</v>
      </c>
      <c r="AX698" s="21">
        <v>-668.17236000000003</v>
      </c>
      <c r="AY698" s="21">
        <v>-637.26766999999995</v>
      </c>
      <c r="AZ698" s="21">
        <v>-623.00030000000004</v>
      </c>
      <c r="BA698" s="21">
        <v>-987.63994000000002</v>
      </c>
      <c r="BB698" s="21">
        <v>-946.57243000000005</v>
      </c>
      <c r="BC698" s="21">
        <v>-969.46307999999999</v>
      </c>
      <c r="BD698" s="21">
        <v>-924.82980999999995</v>
      </c>
      <c r="BE698" s="21">
        <v>-904.15993000000003</v>
      </c>
      <c r="BF698" s="21">
        <v>-974.95551</v>
      </c>
      <c r="BG698" s="21">
        <v>-934.50554999999997</v>
      </c>
      <c r="BH698" s="21">
        <v>-957.20495000000005</v>
      </c>
      <c r="BI698" s="21">
        <v>-913.11208999999997</v>
      </c>
      <c r="BJ698" s="21">
        <v>-892.66972999999996</v>
      </c>
      <c r="BK698" s="21">
        <v>-10324.62156</v>
      </c>
      <c r="BL698" s="21">
        <v>-9859.4022600000008</v>
      </c>
      <c r="BM698" s="21">
        <v>-10095.88898</v>
      </c>
      <c r="BN698" s="21">
        <v>-9632.9639800000004</v>
      </c>
      <c r="BO698" s="21">
        <v>-9417.3292199999996</v>
      </c>
      <c r="BP698" s="21">
        <v>-638.83749999999998</v>
      </c>
      <c r="BQ698" s="21">
        <v>-618.71298000000002</v>
      </c>
      <c r="BR698" s="21">
        <v>-632.95489999999995</v>
      </c>
      <c r="BS698" s="21">
        <v>-604.06213000000002</v>
      </c>
      <c r="BT698" s="21">
        <v>-589.22056999999995</v>
      </c>
      <c r="BU698" s="21">
        <v>-1.57E-3</v>
      </c>
      <c r="BV698" s="21">
        <v>-1E-4</v>
      </c>
      <c r="BW698" s="21">
        <v>-1797.1993500000001</v>
      </c>
      <c r="BX698" s="21">
        <v>-1723.9302</v>
      </c>
      <c r="BY698" s="21">
        <v>-1765.91787</v>
      </c>
      <c r="BZ698" s="21">
        <v>-1684.4124300000001</v>
      </c>
      <c r="CA698" s="21">
        <v>-1646.70706</v>
      </c>
      <c r="CB698" s="21">
        <v>-921.75842999999998</v>
      </c>
      <c r="CC698" s="21">
        <v>-888.57930999999996</v>
      </c>
      <c r="CD698" s="21">
        <v>-908.65823999999998</v>
      </c>
      <c r="CE698" s="21">
        <v>-867.53782999999999</v>
      </c>
      <c r="CF698" s="21">
        <v>-846.22311999999999</v>
      </c>
      <c r="CG698" s="21">
        <v>-1012.84422</v>
      </c>
      <c r="CH698" s="21">
        <v>-975.31588999999997</v>
      </c>
      <c r="CI698" s="21">
        <v>-997.27980000000002</v>
      </c>
      <c r="CJ698" s="21">
        <v>-952.22044000000005</v>
      </c>
      <c r="CK698" s="21">
        <v>-928.82520999999997</v>
      </c>
      <c r="CL698" s="21">
        <v>-905.37706000000003</v>
      </c>
      <c r="CM698" s="21">
        <v>-872.32548999999995</v>
      </c>
      <c r="CN698" s="21">
        <v>-891.99576999999999</v>
      </c>
      <c r="CO698" s="21">
        <v>-851.66889000000003</v>
      </c>
      <c r="CP698" s="21">
        <v>-830.74408000000005</v>
      </c>
      <c r="CQ698" s="21">
        <v>-751.49941999999999</v>
      </c>
      <c r="CR698" s="21">
        <v>-724.66453000000001</v>
      </c>
      <c r="CS698" s="21">
        <v>-741.05820000000006</v>
      </c>
      <c r="CT698" s="21">
        <v>-707.50454999999999</v>
      </c>
      <c r="CU698" s="21">
        <v>-690.12171000000001</v>
      </c>
      <c r="CV698" s="21">
        <v>-810.75386000000003</v>
      </c>
      <c r="CW698" s="21">
        <v>-781.43679999999995</v>
      </c>
      <c r="CX698" s="21">
        <v>-799.08433000000002</v>
      </c>
      <c r="CY698" s="21">
        <v>-762.93244000000004</v>
      </c>
      <c r="CZ698" s="21">
        <v>-744.18780000000004</v>
      </c>
      <c r="DA698" s="21">
        <v>-860.31289000000004</v>
      </c>
      <c r="DB698" s="21">
        <v>-828.59888000000001</v>
      </c>
      <c r="DC698" s="21">
        <v>-847.26095999999995</v>
      </c>
      <c r="DD698" s="21">
        <v>-808.97769000000005</v>
      </c>
      <c r="DE698" s="21">
        <v>-789.10180000000003</v>
      </c>
      <c r="DF698" s="21">
        <v>-843.89944000000003</v>
      </c>
      <c r="DG698" s="21">
        <v>-812.83117000000004</v>
      </c>
      <c r="DH698" s="21">
        <v>-831.13822000000005</v>
      </c>
      <c r="DI698" s="21">
        <v>-793.58336999999995</v>
      </c>
      <c r="DJ698" s="21">
        <v>-774.08569</v>
      </c>
      <c r="DK698" s="21">
        <v>-648.37302999999997</v>
      </c>
      <c r="DL698" s="21">
        <v>-625.02504999999996</v>
      </c>
      <c r="DM698" s="21">
        <v>-639.15867000000003</v>
      </c>
      <c r="DN698" s="21">
        <v>-610.22451999999998</v>
      </c>
      <c r="DO698" s="21">
        <v>-595.23177999999996</v>
      </c>
      <c r="DP698" s="21">
        <v>-743.82911999999999</v>
      </c>
      <c r="DQ698" s="21">
        <v>-717.36910999999998</v>
      </c>
      <c r="DR698" s="21">
        <v>-735.11167999999998</v>
      </c>
      <c r="DS698" s="21">
        <v>-700.89214000000004</v>
      </c>
      <c r="DT698" s="21">
        <v>-685.22015999999996</v>
      </c>
      <c r="DU698" s="21">
        <v>-965.87360999999999</v>
      </c>
      <c r="DV698" s="21">
        <v>-930.18715999999995</v>
      </c>
      <c r="DW698" s="21">
        <v>-951.12675000000002</v>
      </c>
      <c r="DX698" s="21">
        <v>-908.16035999999997</v>
      </c>
      <c r="DY698" s="21">
        <v>-885.84763999999996</v>
      </c>
      <c r="DZ698" s="21">
        <v>-655.10716000000002</v>
      </c>
      <c r="EA698" s="21">
        <v>-631.11680000000001</v>
      </c>
      <c r="EB698" s="21">
        <v>-645.34177</v>
      </c>
      <c r="EC698" s="21">
        <v>-616.17199000000005</v>
      </c>
      <c r="ED698" s="21">
        <v>-601.03314999999998</v>
      </c>
    </row>
    <row r="699" spans="2:134" x14ac:dyDescent="0.3">
      <c r="B699" s="39" t="s">
        <v>851</v>
      </c>
      <c r="C699" s="21">
        <v>-14978.483</v>
      </c>
      <c r="D699" s="21">
        <v>-14309.567059999999</v>
      </c>
      <c r="E699" s="21">
        <v>-14649.65784</v>
      </c>
      <c r="F699" s="21">
        <v>-13984.045</v>
      </c>
      <c r="G699" s="21">
        <v>-13674.2565</v>
      </c>
      <c r="H699" s="21">
        <v>-37129.93374</v>
      </c>
      <c r="I699" s="21">
        <v>-35471.753049999999</v>
      </c>
      <c r="J699" s="21">
        <v>-36314.82346</v>
      </c>
      <c r="K699" s="21">
        <v>-34664.858050000003</v>
      </c>
      <c r="L699" s="21">
        <v>-33896.923889999998</v>
      </c>
      <c r="M699" s="21">
        <v>-21112.9908</v>
      </c>
      <c r="N699" s="21">
        <v>-20170.126410000001</v>
      </c>
      <c r="O699" s="21">
        <v>-20649.49425</v>
      </c>
      <c r="P699" s="21">
        <v>-19711.2912</v>
      </c>
      <c r="Q699" s="21">
        <v>-19274.625789999998</v>
      </c>
      <c r="R699" s="21">
        <v>-441.58449999999999</v>
      </c>
      <c r="S699" s="21">
        <v>-424.97235999999998</v>
      </c>
      <c r="T699" s="21">
        <v>-434.50806</v>
      </c>
      <c r="U699" s="21">
        <v>-414.90922</v>
      </c>
      <c r="V699" s="21">
        <v>-404.71505000000002</v>
      </c>
      <c r="W699" s="21">
        <v>-265.22161</v>
      </c>
      <c r="X699" s="21">
        <v>-255.99860000000001</v>
      </c>
      <c r="Y699" s="21">
        <v>-261.81383</v>
      </c>
      <c r="Z699" s="21">
        <v>-249.93680000000001</v>
      </c>
      <c r="AA699" s="21">
        <v>-243.79580000000001</v>
      </c>
      <c r="AB699" s="21">
        <v>-21683.414359999999</v>
      </c>
      <c r="AC699" s="21">
        <v>-20715.081689999999</v>
      </c>
      <c r="AD699" s="21">
        <v>-21207.388360000001</v>
      </c>
      <c r="AE699" s="21">
        <v>-20243.84273</v>
      </c>
      <c r="AF699" s="21">
        <v>-19795.37775</v>
      </c>
      <c r="AG699" s="21">
        <v>-16.884620000000002</v>
      </c>
      <c r="AH699" s="21">
        <v>-18.42869</v>
      </c>
      <c r="AI699" s="21">
        <v>-19.054469999999998</v>
      </c>
      <c r="AJ699" s="21">
        <v>-18.007180000000002</v>
      </c>
      <c r="AK699" s="21">
        <v>-17.60333</v>
      </c>
      <c r="AL699" s="21">
        <v>-211.72198</v>
      </c>
      <c r="AM699" s="21">
        <v>-203.84389999999999</v>
      </c>
      <c r="AN699" s="21">
        <v>-208.85426000000001</v>
      </c>
      <c r="AO699" s="21">
        <v>-199.16234</v>
      </c>
      <c r="AP699" s="21">
        <v>-194.70756</v>
      </c>
      <c r="AQ699" s="21">
        <v>-399.24972000000002</v>
      </c>
      <c r="AR699" s="21">
        <v>-382.83600000000001</v>
      </c>
      <c r="AS699" s="21">
        <v>-392.11878999999999</v>
      </c>
      <c r="AT699" s="21">
        <v>-374.04307</v>
      </c>
      <c r="AU699" s="21">
        <v>-365.68105000000003</v>
      </c>
      <c r="AV699" s="21">
        <v>-72.195120000000003</v>
      </c>
      <c r="AW699" s="21">
        <v>-70.632239999999996</v>
      </c>
      <c r="AX699" s="21">
        <v>-72.460989999999995</v>
      </c>
      <c r="AY699" s="21">
        <v>-69.015410000000003</v>
      </c>
      <c r="AZ699" s="21">
        <v>-67.469759999999994</v>
      </c>
      <c r="BA699" s="21">
        <v>177.45877999999999</v>
      </c>
      <c r="BB699" s="21">
        <v>168.04076000000001</v>
      </c>
      <c r="BC699" s="21">
        <v>171.93843000000001</v>
      </c>
      <c r="BD699" s="21">
        <v>164.18017</v>
      </c>
      <c r="BE699" s="21">
        <v>160.51131000000001</v>
      </c>
      <c r="BF699" s="21">
        <v>-57.782470000000004</v>
      </c>
      <c r="BG699" s="21">
        <v>-56.647629999999999</v>
      </c>
      <c r="BH699" s="21">
        <v>-58.124389999999998</v>
      </c>
      <c r="BI699" s="21">
        <v>-55.351399999999998</v>
      </c>
      <c r="BJ699" s="21">
        <v>-54.111750000000001</v>
      </c>
      <c r="BK699" s="21">
        <v>-6316.3808799999997</v>
      </c>
      <c r="BL699" s="21">
        <v>-6031.7697399999997</v>
      </c>
      <c r="BM699" s="21">
        <v>-6176.44722</v>
      </c>
      <c r="BN699" s="21">
        <v>-5893.2396799999997</v>
      </c>
      <c r="BO699" s="21">
        <v>-5761.31898</v>
      </c>
      <c r="BP699" s="21">
        <v>-262.79959000000002</v>
      </c>
      <c r="BQ699" s="21">
        <v>-254.67373000000001</v>
      </c>
      <c r="BR699" s="21">
        <v>-260.53746000000001</v>
      </c>
      <c r="BS699" s="21">
        <v>-248.64347000000001</v>
      </c>
      <c r="BT699" s="21">
        <v>-242.53407000000001</v>
      </c>
      <c r="BU699" s="21">
        <v>-1.57E-3</v>
      </c>
      <c r="BV699" s="21">
        <v>-1E-4</v>
      </c>
      <c r="BW699" s="21">
        <v>-812.75318000000004</v>
      </c>
      <c r="BX699" s="21">
        <v>-779.47279000000003</v>
      </c>
      <c r="BY699" s="21">
        <v>-798.43349000000001</v>
      </c>
      <c r="BZ699" s="21">
        <v>-761.60564999999997</v>
      </c>
      <c r="CA699" s="21">
        <v>-744.55661999999995</v>
      </c>
      <c r="CB699" s="21">
        <v>-331.18193000000002</v>
      </c>
      <c r="CC699" s="21">
        <v>-319.72496999999998</v>
      </c>
      <c r="CD699" s="21">
        <v>-326.97865999999999</v>
      </c>
      <c r="CE699" s="21">
        <v>-312.15419000000003</v>
      </c>
      <c r="CF699" s="21">
        <v>-304.48451</v>
      </c>
      <c r="CG699" s="21">
        <v>-408.23655000000002</v>
      </c>
      <c r="CH699" s="21">
        <v>-393.29084999999998</v>
      </c>
      <c r="CI699" s="21">
        <v>-402.15377999999998</v>
      </c>
      <c r="CJ699" s="21">
        <v>-383.97798</v>
      </c>
      <c r="CK699" s="21">
        <v>-374.5437</v>
      </c>
      <c r="CL699" s="21">
        <v>-363.49085000000002</v>
      </c>
      <c r="CM699" s="21">
        <v>-350.40517999999997</v>
      </c>
      <c r="CN699" s="21">
        <v>-358.31299999999999</v>
      </c>
      <c r="CO699" s="21">
        <v>-342.10786000000002</v>
      </c>
      <c r="CP699" s="21">
        <v>-333.70227999999997</v>
      </c>
      <c r="CQ699" s="21">
        <v>-201.55302</v>
      </c>
      <c r="CR699" s="21">
        <v>-195.23248000000001</v>
      </c>
      <c r="CS699" s="21">
        <v>-199.71406999999999</v>
      </c>
      <c r="CT699" s="21">
        <v>-190.60965999999999</v>
      </c>
      <c r="CU699" s="21">
        <v>-185.92624000000001</v>
      </c>
      <c r="CV699" s="21">
        <v>-280.38909999999998</v>
      </c>
      <c r="CW699" s="21">
        <v>-270.72073</v>
      </c>
      <c r="CX699" s="21">
        <v>-276.8655</v>
      </c>
      <c r="CY699" s="21">
        <v>-264.31031999999999</v>
      </c>
      <c r="CZ699" s="21">
        <v>-257.81617</v>
      </c>
      <c r="DA699" s="21">
        <v>-154.60101</v>
      </c>
      <c r="DB699" s="21">
        <v>-150.19256999999999</v>
      </c>
      <c r="DC699" s="21">
        <v>-153.67538999999999</v>
      </c>
      <c r="DD699" s="21">
        <v>-146.63630000000001</v>
      </c>
      <c r="DE699" s="21">
        <v>-143.03326000000001</v>
      </c>
      <c r="DF699" s="21">
        <v>-190.22201000000001</v>
      </c>
      <c r="DG699" s="21">
        <v>-184.26608999999999</v>
      </c>
      <c r="DH699" s="21">
        <v>-188.49540999999999</v>
      </c>
      <c r="DI699" s="21">
        <v>-179.90295</v>
      </c>
      <c r="DJ699" s="21">
        <v>-175.48258000000001</v>
      </c>
      <c r="DK699" s="21">
        <v>-208.19202999999999</v>
      </c>
      <c r="DL699" s="21">
        <v>-201.1883</v>
      </c>
      <c r="DM699" s="21">
        <v>-205.77303000000001</v>
      </c>
      <c r="DN699" s="21">
        <v>-196.42438999999999</v>
      </c>
      <c r="DO699" s="21">
        <v>-191.59817000000001</v>
      </c>
      <c r="DP699" s="21">
        <v>-301.30626999999998</v>
      </c>
      <c r="DQ699" s="21">
        <v>-290.77627999999999</v>
      </c>
      <c r="DR699" s="21">
        <v>-297.97286000000003</v>
      </c>
      <c r="DS699" s="21">
        <v>-284.09831000000003</v>
      </c>
      <c r="DT699" s="21">
        <v>-277.74527</v>
      </c>
      <c r="DU699" s="21">
        <v>-349.50803999999999</v>
      </c>
      <c r="DV699" s="21">
        <v>-337.00065000000001</v>
      </c>
      <c r="DW699" s="21">
        <v>-344.61191000000002</v>
      </c>
      <c r="DX699" s="21">
        <v>-329.02073999999999</v>
      </c>
      <c r="DY699" s="21">
        <v>-320.93671000000001</v>
      </c>
      <c r="DZ699" s="21">
        <v>-245.78502</v>
      </c>
      <c r="EA699" s="21">
        <v>-237.02085</v>
      </c>
      <c r="EB699" s="21">
        <v>-242.37653</v>
      </c>
      <c r="EC699" s="21">
        <v>-231.40839</v>
      </c>
      <c r="ED699" s="21">
        <v>-225.72268</v>
      </c>
    </row>
    <row r="700" spans="2:134" x14ac:dyDescent="0.3">
      <c r="B700" s="39" t="s">
        <v>852</v>
      </c>
      <c r="C700" s="21">
        <v>-39035.251499999998</v>
      </c>
      <c r="D700" s="21">
        <v>-37291.99742</v>
      </c>
      <c r="E700" s="21">
        <v>-38178.304060000002</v>
      </c>
      <c r="F700" s="21">
        <v>-36443.65812</v>
      </c>
      <c r="G700" s="21">
        <v>-35636.321889999999</v>
      </c>
      <c r="H700" s="21">
        <v>-37700.83988</v>
      </c>
      <c r="I700" s="21">
        <v>-36017.16317</v>
      </c>
      <c r="J700" s="21">
        <v>-36873.196550000001</v>
      </c>
      <c r="K700" s="21">
        <v>-35197.861440000001</v>
      </c>
      <c r="L700" s="21">
        <v>-34418.119599999998</v>
      </c>
      <c r="M700" s="21">
        <v>-30787.590939999998</v>
      </c>
      <c r="N700" s="21">
        <v>-29412.678039999999</v>
      </c>
      <c r="O700" s="21">
        <v>-30111.70649</v>
      </c>
      <c r="P700" s="21">
        <v>-28743.590899999999</v>
      </c>
      <c r="Q700" s="21">
        <v>-28106.832419999999</v>
      </c>
      <c r="R700" s="21">
        <v>-335.27618999999999</v>
      </c>
      <c r="S700" s="21">
        <v>-427.58629000000002</v>
      </c>
      <c r="T700" s="21">
        <v>-394.55333999999999</v>
      </c>
      <c r="U700" s="21">
        <v>-372.99921000000001</v>
      </c>
      <c r="V700" s="21">
        <v>-418.75513000000001</v>
      </c>
      <c r="W700" s="21">
        <v>-234.39107000000001</v>
      </c>
      <c r="X700" s="21">
        <v>-326.30201</v>
      </c>
      <c r="Y700" s="21">
        <v>-291.73678999999998</v>
      </c>
      <c r="Z700" s="21">
        <v>-276.4554</v>
      </c>
      <c r="AA700" s="21">
        <v>-323.74047000000002</v>
      </c>
      <c r="AB700" s="21">
        <v>-30592.223239999999</v>
      </c>
      <c r="AC700" s="21">
        <v>-29226.043140000002</v>
      </c>
      <c r="AD700" s="21">
        <v>-29920.618050000001</v>
      </c>
      <c r="AE700" s="21">
        <v>-28561.191780000001</v>
      </c>
      <c r="AF700" s="21">
        <v>-27928.471290000001</v>
      </c>
      <c r="AG700" s="21">
        <v>-110.93854</v>
      </c>
      <c r="AH700" s="21">
        <v>-214.89869999999999</v>
      </c>
      <c r="AI700" s="21">
        <v>-176.79893000000001</v>
      </c>
      <c r="AJ700" s="21">
        <v>-166.32604000000001</v>
      </c>
      <c r="AK700" s="21">
        <v>-216.50146000000001</v>
      </c>
      <c r="AL700" s="21">
        <v>-271.60788000000002</v>
      </c>
      <c r="AM700" s="21">
        <v>-337.34508</v>
      </c>
      <c r="AN700" s="21">
        <v>-314.43497000000002</v>
      </c>
      <c r="AO700" s="21">
        <v>-298.36729000000003</v>
      </c>
      <c r="AP700" s="21">
        <v>-330.43275</v>
      </c>
      <c r="AQ700" s="21">
        <v>-236.15218999999999</v>
      </c>
      <c r="AR700" s="21">
        <v>-298.70030000000003</v>
      </c>
      <c r="AS700" s="21">
        <v>-276.84419000000003</v>
      </c>
      <c r="AT700" s="21">
        <v>-262.43459999999999</v>
      </c>
      <c r="AU700" s="21">
        <v>-292.88871</v>
      </c>
      <c r="AV700" s="21">
        <v>-77.400490000000005</v>
      </c>
      <c r="AW700" s="21">
        <v>-153.64751999999999</v>
      </c>
      <c r="AX700" s="21">
        <v>-125.67465</v>
      </c>
      <c r="AY700" s="21">
        <v>-118.02592</v>
      </c>
      <c r="AZ700" s="21">
        <v>-155.04733999999999</v>
      </c>
      <c r="BA700" s="21">
        <v>21.86983</v>
      </c>
      <c r="BB700" s="21">
        <v>-47.438160000000003</v>
      </c>
      <c r="BC700" s="21">
        <v>-21.384620000000002</v>
      </c>
      <c r="BD700" s="21">
        <v>-18.770720000000001</v>
      </c>
      <c r="BE700" s="21">
        <v>-52.70476</v>
      </c>
      <c r="BF700" s="21">
        <v>-198.06494000000001</v>
      </c>
      <c r="BG700" s="21">
        <v>-258.77789999999999</v>
      </c>
      <c r="BH700" s="21">
        <v>-237.23634000000001</v>
      </c>
      <c r="BI700" s="21">
        <v>-224.92982000000001</v>
      </c>
      <c r="BJ700" s="21">
        <v>-254.80456000000001</v>
      </c>
      <c r="BK700" s="21">
        <v>10776.171539999999</v>
      </c>
      <c r="BL700" s="21">
        <v>10290.60576</v>
      </c>
      <c r="BM700" s="21">
        <v>10537.43528</v>
      </c>
      <c r="BN700" s="21">
        <v>10054.264139999999</v>
      </c>
      <c r="BO700" s="21">
        <v>9829.1985299999997</v>
      </c>
      <c r="BP700" s="21">
        <v>-521.99471000000005</v>
      </c>
      <c r="BQ700" s="21">
        <v>-649.64823000000001</v>
      </c>
      <c r="BR700" s="21">
        <v>-603.28581999999994</v>
      </c>
      <c r="BS700" s="21">
        <v>-573.80909999999994</v>
      </c>
      <c r="BT700" s="21">
        <v>-637.08372999999995</v>
      </c>
      <c r="BU700" s="21">
        <v>-7.21861</v>
      </c>
      <c r="BV700" s="21">
        <v>-113.17287</v>
      </c>
      <c r="BW700" s="21">
        <v>-489.06581999999997</v>
      </c>
      <c r="BX700" s="21">
        <v>-622.46501000000001</v>
      </c>
      <c r="BY700" s="21">
        <v>-575.27671999999995</v>
      </c>
      <c r="BZ700" s="21">
        <v>-546.18952000000002</v>
      </c>
      <c r="CA700" s="21">
        <v>-612.09393</v>
      </c>
      <c r="CB700" s="21">
        <v>-363.06056000000001</v>
      </c>
      <c r="CC700" s="21">
        <v>-475.20134000000002</v>
      </c>
      <c r="CD700" s="21">
        <v>-434.68912</v>
      </c>
      <c r="CE700" s="21">
        <v>-411.18207999999998</v>
      </c>
      <c r="CF700" s="21">
        <v>-465.75995999999998</v>
      </c>
      <c r="CG700" s="21">
        <v>-343.25488000000001</v>
      </c>
      <c r="CH700" s="21">
        <v>-447.45033999999998</v>
      </c>
      <c r="CI700" s="21">
        <v>-409.56389999999999</v>
      </c>
      <c r="CJ700" s="21">
        <v>-387.60795000000002</v>
      </c>
      <c r="CK700" s="21">
        <v>-439.67862000000002</v>
      </c>
      <c r="CL700" s="21">
        <v>-301.88159000000002</v>
      </c>
      <c r="CM700" s="21">
        <v>-404.09822000000003</v>
      </c>
      <c r="CN700" s="21">
        <v>-367.36608999999999</v>
      </c>
      <c r="CO700" s="21">
        <v>-346.16813000000002</v>
      </c>
      <c r="CP700" s="21">
        <v>-396.96679</v>
      </c>
      <c r="CQ700" s="21">
        <v>-258.6232</v>
      </c>
      <c r="CR700" s="21">
        <v>-356.22246000000001</v>
      </c>
      <c r="CS700" s="21">
        <v>-320.66176999999999</v>
      </c>
      <c r="CT700" s="21">
        <v>-302.40003999999999</v>
      </c>
      <c r="CU700" s="21">
        <v>-350.66187000000002</v>
      </c>
      <c r="CV700" s="21">
        <v>-234.23373000000001</v>
      </c>
      <c r="CW700" s="21">
        <v>-334.04273999999998</v>
      </c>
      <c r="CX700" s="21">
        <v>-297.52316000000002</v>
      </c>
      <c r="CY700" s="21">
        <v>-280.14276000000001</v>
      </c>
      <c r="CZ700" s="21">
        <v>-329.70465999999999</v>
      </c>
      <c r="DA700" s="21">
        <v>-199.59742</v>
      </c>
      <c r="DB700" s="21">
        <v>-295.30919</v>
      </c>
      <c r="DC700" s="21">
        <v>-260.16298999999998</v>
      </c>
      <c r="DD700" s="21">
        <v>-244.60379</v>
      </c>
      <c r="DE700" s="21">
        <v>-292.25063</v>
      </c>
      <c r="DF700" s="21">
        <v>-236.49979999999999</v>
      </c>
      <c r="DG700" s="21">
        <v>-328.42543000000001</v>
      </c>
      <c r="DH700" s="21">
        <v>-295.24000999999998</v>
      </c>
      <c r="DI700" s="21">
        <v>-277.50463000000002</v>
      </c>
      <c r="DJ700" s="21">
        <v>-323.61876000000001</v>
      </c>
      <c r="DK700" s="21">
        <v>-194.93292</v>
      </c>
      <c r="DL700" s="21">
        <v>-276.58359000000002</v>
      </c>
      <c r="DM700" s="21">
        <v>-246.53537</v>
      </c>
      <c r="DN700" s="21">
        <v>-232.75262000000001</v>
      </c>
      <c r="DO700" s="21">
        <v>-273.66354000000001</v>
      </c>
      <c r="DP700" s="21">
        <v>-530.55771000000004</v>
      </c>
      <c r="DQ700" s="21">
        <v>-649.58677</v>
      </c>
      <c r="DR700" s="21">
        <v>-608.30703000000005</v>
      </c>
      <c r="DS700" s="21">
        <v>-577.26175999999998</v>
      </c>
      <c r="DT700" s="21">
        <v>-635.67624000000001</v>
      </c>
      <c r="DU700" s="21">
        <v>-292.85048999999998</v>
      </c>
      <c r="DV700" s="21">
        <v>-394.62801999999999</v>
      </c>
      <c r="DW700" s="21">
        <v>-357.96102000000002</v>
      </c>
      <c r="DX700" s="21">
        <v>-337.84195999999997</v>
      </c>
      <c r="DY700" s="21">
        <v>-387.66327000000001</v>
      </c>
      <c r="DZ700" s="21">
        <v>-192.11072999999999</v>
      </c>
      <c r="EA700" s="21">
        <v>-265.70292000000001</v>
      </c>
      <c r="EB700" s="21">
        <v>-239.13485</v>
      </c>
      <c r="EC700" s="21">
        <v>-224.98466999999999</v>
      </c>
      <c r="ED700" s="21">
        <v>-261.67883</v>
      </c>
    </row>
    <row r="701" spans="2:134" x14ac:dyDescent="0.3">
      <c r="B701" s="39" t="s">
        <v>853</v>
      </c>
      <c r="C701" s="21">
        <v>-164657.63884999999</v>
      </c>
      <c r="D701" s="21">
        <v>-157304.28283000001</v>
      </c>
      <c r="E701" s="21">
        <v>-161042.88198999999</v>
      </c>
      <c r="F701" s="21">
        <v>-153725.83668000001</v>
      </c>
      <c r="G701" s="21">
        <v>-150320.34875999999</v>
      </c>
      <c r="H701" s="21">
        <v>-222664.29498999999</v>
      </c>
      <c r="I701" s="21">
        <v>-212720.36035999999</v>
      </c>
      <c r="J701" s="21">
        <v>-217776.16467</v>
      </c>
      <c r="K701" s="21">
        <v>-207881.49617</v>
      </c>
      <c r="L701" s="21">
        <v>-203276.27606</v>
      </c>
      <c r="M701" s="21">
        <v>-223198.23495000001</v>
      </c>
      <c r="N701" s="21">
        <v>-213230.6434</v>
      </c>
      <c r="O701" s="21">
        <v>-218298.33175000001</v>
      </c>
      <c r="P701" s="21">
        <v>-208380.01806999999</v>
      </c>
      <c r="Q701" s="21">
        <v>-203763.76311</v>
      </c>
      <c r="R701" s="21">
        <v>-2240.0658400000002</v>
      </c>
      <c r="S701" s="21">
        <v>-2267.0259299999998</v>
      </c>
      <c r="T701" s="21">
        <v>-2276.8980200000001</v>
      </c>
      <c r="U701" s="21">
        <v>-2169.9813100000001</v>
      </c>
      <c r="V701" s="21">
        <v>-2170.2439199999999</v>
      </c>
      <c r="W701" s="21">
        <v>-2512.1626200000001</v>
      </c>
      <c r="X701" s="21">
        <v>-2520.8858300000002</v>
      </c>
      <c r="Y701" s="21">
        <v>-2537.2372399999999</v>
      </c>
      <c r="Z701" s="21">
        <v>-2420.3843200000001</v>
      </c>
      <c r="AA701" s="21">
        <v>-2413.3926099999999</v>
      </c>
      <c r="AB701" s="21">
        <v>-221036.89556999999</v>
      </c>
      <c r="AC701" s="21">
        <v>-211165.88339999999</v>
      </c>
      <c r="AD701" s="21">
        <v>-216184.37062999999</v>
      </c>
      <c r="AE701" s="21">
        <v>-206362.15669</v>
      </c>
      <c r="AF701" s="21">
        <v>-201790.58392999999</v>
      </c>
      <c r="AG701" s="21">
        <v>-261.87166000000002</v>
      </c>
      <c r="AH701" s="21">
        <v>-378.60460999999998</v>
      </c>
      <c r="AI701" s="21">
        <v>-345.82243</v>
      </c>
      <c r="AJ701" s="21">
        <v>-326.31923</v>
      </c>
      <c r="AK701" s="21">
        <v>-372.86344000000003</v>
      </c>
      <c r="AL701" s="21">
        <v>-1628.3171299999999</v>
      </c>
      <c r="AM701" s="21">
        <v>-1646.1378199999999</v>
      </c>
      <c r="AN701" s="21">
        <v>-1655.83205</v>
      </c>
      <c r="AO701" s="21">
        <v>-1577.41832</v>
      </c>
      <c r="AP701" s="21">
        <v>-1580.4818600000001</v>
      </c>
      <c r="AQ701" s="21">
        <v>-1747.81087</v>
      </c>
      <c r="AR701" s="21">
        <v>-1754.53521</v>
      </c>
      <c r="AS701" s="21">
        <v>-1768.76503</v>
      </c>
      <c r="AT701" s="21">
        <v>-1685.18668</v>
      </c>
      <c r="AU701" s="21">
        <v>-1683.39536</v>
      </c>
      <c r="AV701" s="21">
        <v>-2693.26091</v>
      </c>
      <c r="AW701" s="21">
        <v>-2664.4157399999999</v>
      </c>
      <c r="AX701" s="21">
        <v>-2698.2575900000002</v>
      </c>
      <c r="AY701" s="21">
        <v>-2571.91057</v>
      </c>
      <c r="AZ701" s="21">
        <v>-2553.2357299999999</v>
      </c>
      <c r="BA701" s="21">
        <v>-3077.9414000000002</v>
      </c>
      <c r="BB701" s="21">
        <v>-3018.1104999999998</v>
      </c>
      <c r="BC701" s="21">
        <v>-3064.5815600000001</v>
      </c>
      <c r="BD701" s="21">
        <v>-2921.9339599999998</v>
      </c>
      <c r="BE701" s="21">
        <v>-2890.0848999999998</v>
      </c>
      <c r="BF701" s="21">
        <v>-3673.7786599999999</v>
      </c>
      <c r="BG701" s="21">
        <v>-3588.3430199999998</v>
      </c>
      <c r="BH701" s="21">
        <v>-3648.3263299999999</v>
      </c>
      <c r="BI701" s="21">
        <v>-3479.0864799999999</v>
      </c>
      <c r="BJ701" s="21">
        <v>-3435.1025100000002</v>
      </c>
      <c r="BK701" s="21">
        <v>22954.705139999998</v>
      </c>
      <c r="BL701" s="21">
        <v>21920.384239999999</v>
      </c>
      <c r="BM701" s="21">
        <v>22446.164570000001</v>
      </c>
      <c r="BN701" s="21">
        <v>21416.94457</v>
      </c>
      <c r="BO701" s="21">
        <v>20937.52435</v>
      </c>
      <c r="BP701" s="21">
        <v>-2524.2894299999998</v>
      </c>
      <c r="BQ701" s="21">
        <v>-2589.3732599999998</v>
      </c>
      <c r="BR701" s="21">
        <v>-2588.7361900000001</v>
      </c>
      <c r="BS701" s="21">
        <v>-2468.7618299999999</v>
      </c>
      <c r="BT701" s="21">
        <v>-2484.0628700000002</v>
      </c>
      <c r="BU701" s="21">
        <v>-7.21861</v>
      </c>
      <c r="BV701" s="21">
        <v>-113.17287</v>
      </c>
      <c r="BW701" s="21">
        <v>-3827.5757800000001</v>
      </c>
      <c r="BX701" s="21">
        <v>-3836.3789999999999</v>
      </c>
      <c r="BY701" s="21">
        <v>-3868.9885199999999</v>
      </c>
      <c r="BZ701" s="21">
        <v>-3687.21659</v>
      </c>
      <c r="CA701" s="21">
        <v>-3681.8387299999999</v>
      </c>
      <c r="CB701" s="21">
        <v>-2331.6996399999998</v>
      </c>
      <c r="CC701" s="21">
        <v>-2379.3463099999999</v>
      </c>
      <c r="CD701" s="21">
        <v>-2383.4519599999999</v>
      </c>
      <c r="CE701" s="21">
        <v>-2271.3760000000002</v>
      </c>
      <c r="CF701" s="21">
        <v>-2278.8602599999999</v>
      </c>
      <c r="CG701" s="21">
        <v>-2265.68282</v>
      </c>
      <c r="CH701" s="21">
        <v>-2305.80017</v>
      </c>
      <c r="CI701" s="21">
        <v>-2311.42598</v>
      </c>
      <c r="CJ701" s="21">
        <v>-2203.0637499999998</v>
      </c>
      <c r="CK701" s="21">
        <v>-2209.1734299999998</v>
      </c>
      <c r="CL701" s="21">
        <v>-2524.2616200000002</v>
      </c>
      <c r="CM701" s="21">
        <v>-2548.61915</v>
      </c>
      <c r="CN701" s="21">
        <v>-2561.78172</v>
      </c>
      <c r="CO701" s="21">
        <v>-2441.1896999999999</v>
      </c>
      <c r="CP701" s="21">
        <v>-2438.9497299999998</v>
      </c>
      <c r="CQ701" s="21">
        <v>-2518.2981199999999</v>
      </c>
      <c r="CR701" s="21">
        <v>-2535.0263</v>
      </c>
      <c r="CS701" s="21">
        <v>-2550.0517</v>
      </c>
      <c r="CT701" s="21">
        <v>-2430.9132</v>
      </c>
      <c r="CU701" s="21">
        <v>-2425.2885200000001</v>
      </c>
      <c r="CV701" s="21">
        <v>-2587.7139099999999</v>
      </c>
      <c r="CW701" s="21">
        <v>-2602.6881199999998</v>
      </c>
      <c r="CX701" s="21">
        <v>-2618.79918</v>
      </c>
      <c r="CY701" s="21">
        <v>-2496.4237499999999</v>
      </c>
      <c r="CZ701" s="21">
        <v>-2489.8771700000002</v>
      </c>
      <c r="DA701" s="21">
        <v>-2566.3969900000002</v>
      </c>
      <c r="DB701" s="21">
        <v>-2575.6764400000002</v>
      </c>
      <c r="DC701" s="21">
        <v>-2593.3559799999998</v>
      </c>
      <c r="DD701" s="21">
        <v>-2472.3361</v>
      </c>
      <c r="DE701" s="21">
        <v>-2463.5845399999998</v>
      </c>
      <c r="DF701" s="21">
        <v>-2616.1129700000001</v>
      </c>
      <c r="DG701" s="21">
        <v>-2620.8245000000002</v>
      </c>
      <c r="DH701" s="21">
        <v>-2640.7113100000001</v>
      </c>
      <c r="DI701" s="21">
        <v>-2516.9910500000001</v>
      </c>
      <c r="DJ701" s="21">
        <v>-2506.4092000000001</v>
      </c>
      <c r="DK701" s="21">
        <v>-2159.09942</v>
      </c>
      <c r="DL701" s="21">
        <v>-2169.62916</v>
      </c>
      <c r="DM701" s="21">
        <v>-2183.5062600000001</v>
      </c>
      <c r="DN701" s="21">
        <v>-2082.1033299999999</v>
      </c>
      <c r="DO701" s="21">
        <v>-2076.19515</v>
      </c>
      <c r="DP701" s="21">
        <v>-2754.58277</v>
      </c>
      <c r="DQ701" s="21">
        <v>-2797.8220999999999</v>
      </c>
      <c r="DR701" s="21">
        <v>-2810.2127999999998</v>
      </c>
      <c r="DS701" s="21">
        <v>-2676.6783300000002</v>
      </c>
      <c r="DT701" s="21">
        <v>-2687.5024699999999</v>
      </c>
      <c r="DU701" s="21">
        <v>-2128.6129999999998</v>
      </c>
      <c r="DV701" s="21">
        <v>-2169.5465899999999</v>
      </c>
      <c r="DW701" s="21">
        <v>-2174.41237</v>
      </c>
      <c r="DX701" s="21">
        <v>-2071.79225</v>
      </c>
      <c r="DY701" s="21">
        <v>-2077.7159900000001</v>
      </c>
      <c r="DZ701" s="21">
        <v>-2095.5466900000001</v>
      </c>
      <c r="EA701" s="21">
        <v>-2099.4064800000001</v>
      </c>
      <c r="EB701" s="21">
        <v>-2115.2932300000002</v>
      </c>
      <c r="EC701" s="21">
        <v>-2016.3630900000001</v>
      </c>
      <c r="ED701" s="21">
        <v>-2007.7058099999999</v>
      </c>
    </row>
    <row r="702" spans="2:134" x14ac:dyDescent="0.3">
      <c r="B702" s="39" t="s">
        <v>854</v>
      </c>
      <c r="C702" s="21">
        <v>-210789.21483000001</v>
      </c>
      <c r="D702" s="21">
        <v>-201375.69383999999</v>
      </c>
      <c r="E702" s="21">
        <v>-206161.72373</v>
      </c>
      <c r="F702" s="21">
        <v>-196794.68648999999</v>
      </c>
      <c r="G702" s="21">
        <v>-192435.09448999999</v>
      </c>
      <c r="H702" s="21">
        <v>-344720.60249999998</v>
      </c>
      <c r="I702" s="21">
        <v>-329325.77174</v>
      </c>
      <c r="J702" s="21">
        <v>-337152.98044999997</v>
      </c>
      <c r="K702" s="21">
        <v>-321834.42168999999</v>
      </c>
      <c r="L702" s="21">
        <v>-314704.79074000003</v>
      </c>
      <c r="M702" s="21">
        <v>-327485.94046999997</v>
      </c>
      <c r="N702" s="21">
        <v>-312861.06633</v>
      </c>
      <c r="O702" s="21">
        <v>-320296.59415000002</v>
      </c>
      <c r="P702" s="21">
        <v>-305744.02260000003</v>
      </c>
      <c r="Q702" s="21">
        <v>-298970.85704999999</v>
      </c>
      <c r="R702" s="21">
        <v>-3522.1506899999999</v>
      </c>
      <c r="S702" s="21">
        <v>-3401.1115</v>
      </c>
      <c r="T702" s="21">
        <v>-3478.1100999999999</v>
      </c>
      <c r="U702" s="21">
        <v>-3320.5722300000002</v>
      </c>
      <c r="V702" s="21">
        <v>-3238.9897900000001</v>
      </c>
      <c r="W702" s="21">
        <v>-3732.8033799999998</v>
      </c>
      <c r="X702" s="21">
        <v>-3600.6120999999998</v>
      </c>
      <c r="Y702" s="21">
        <v>-3681.9717799999999</v>
      </c>
      <c r="Z702" s="21">
        <v>-3515.3485599999999</v>
      </c>
      <c r="AA702" s="21">
        <v>-3428.98074</v>
      </c>
      <c r="AB702" s="21">
        <v>-324708.55661999999</v>
      </c>
      <c r="AC702" s="21">
        <v>-310207.80050000001</v>
      </c>
      <c r="AD702" s="21">
        <v>-317580.07987999998</v>
      </c>
      <c r="AE702" s="21">
        <v>-303151.00954</v>
      </c>
      <c r="AF702" s="21">
        <v>-296435.25837</v>
      </c>
      <c r="AG702" s="21">
        <v>-236.42153999999999</v>
      </c>
      <c r="AH702" s="21">
        <v>-257.12939999999998</v>
      </c>
      <c r="AI702" s="21">
        <v>-265.54349000000002</v>
      </c>
      <c r="AJ702" s="21">
        <v>-251.23579000000001</v>
      </c>
      <c r="AK702" s="21">
        <v>-245.61079000000001</v>
      </c>
      <c r="AL702" s="21">
        <v>-2332.08554</v>
      </c>
      <c r="AM702" s="21">
        <v>-2249.2467900000001</v>
      </c>
      <c r="AN702" s="21">
        <v>-2304.66563</v>
      </c>
      <c r="AO702" s="21">
        <v>-2197.58259</v>
      </c>
      <c r="AP702" s="21">
        <v>-2148.4334800000001</v>
      </c>
      <c r="AQ702" s="21">
        <v>-2924.2812699999999</v>
      </c>
      <c r="AR702" s="21">
        <v>-2813.3747800000001</v>
      </c>
      <c r="AS702" s="21">
        <v>-2882.1638400000002</v>
      </c>
      <c r="AT702" s="21">
        <v>-2748.7532500000002</v>
      </c>
      <c r="AU702" s="21">
        <v>-2687.3059699999999</v>
      </c>
      <c r="AV702" s="21">
        <v>-4222.89336</v>
      </c>
      <c r="AW702" s="21">
        <v>-4055.1937699999999</v>
      </c>
      <c r="AX702" s="21">
        <v>-4154.0648000000001</v>
      </c>
      <c r="AY702" s="21">
        <v>-3962.3257899999999</v>
      </c>
      <c r="AZ702" s="21">
        <v>-3873.6187</v>
      </c>
      <c r="BA702" s="21">
        <v>-4640.4907599999997</v>
      </c>
      <c r="BB702" s="21">
        <v>-4450.8095899999998</v>
      </c>
      <c r="BC702" s="21">
        <v>-4558.4959200000003</v>
      </c>
      <c r="BD702" s="21">
        <v>-4348.5728499999996</v>
      </c>
      <c r="BE702" s="21">
        <v>-4251.3843500000003</v>
      </c>
      <c r="BF702" s="21">
        <v>-5594.7822399999995</v>
      </c>
      <c r="BG702" s="21">
        <v>-5362.3252300000004</v>
      </c>
      <c r="BH702" s="21">
        <v>-5492.3275100000001</v>
      </c>
      <c r="BI702" s="21">
        <v>-5239.5635700000003</v>
      </c>
      <c r="BJ702" s="21">
        <v>-5122.2647900000002</v>
      </c>
      <c r="BK702" s="21">
        <v>14411.87695</v>
      </c>
      <c r="BL702" s="21">
        <v>13762.489149999999</v>
      </c>
      <c r="BM702" s="21">
        <v>14092.594950000001</v>
      </c>
      <c r="BN702" s="21">
        <v>13446.4097</v>
      </c>
      <c r="BO702" s="21">
        <v>13145.410610000001</v>
      </c>
      <c r="BP702" s="21">
        <v>-3242.8656999999998</v>
      </c>
      <c r="BQ702" s="21">
        <v>-3145.3162000000002</v>
      </c>
      <c r="BR702" s="21">
        <v>-3217.6210500000002</v>
      </c>
      <c r="BS702" s="21">
        <v>-3070.8344000000002</v>
      </c>
      <c r="BT702" s="21">
        <v>-2995.3875400000002</v>
      </c>
      <c r="BU702" s="21">
        <v>-1.57E-3</v>
      </c>
      <c r="BV702" s="21">
        <v>-1E-4</v>
      </c>
      <c r="BW702" s="21">
        <v>-6296.3337799999999</v>
      </c>
      <c r="BX702" s="21">
        <v>-6056.6602199999998</v>
      </c>
      <c r="BY702" s="21">
        <v>-6205.0993200000003</v>
      </c>
      <c r="BZ702" s="21">
        <v>-5917.8194199999998</v>
      </c>
      <c r="CA702" s="21">
        <v>-5785.3524399999997</v>
      </c>
      <c r="CB702" s="21">
        <v>-3461.72408</v>
      </c>
      <c r="CC702" s="21">
        <v>-3349.20127</v>
      </c>
      <c r="CD702" s="21">
        <v>-3425.4771799999999</v>
      </c>
      <c r="CE702" s="21">
        <v>-3269.89131</v>
      </c>
      <c r="CF702" s="21">
        <v>-3189.5539699999999</v>
      </c>
      <c r="CG702" s="21">
        <v>-3521.9011300000002</v>
      </c>
      <c r="CH702" s="21">
        <v>-3404.1544399999998</v>
      </c>
      <c r="CI702" s="21">
        <v>-3481.5197800000001</v>
      </c>
      <c r="CJ702" s="21">
        <v>-3323.54315</v>
      </c>
      <c r="CK702" s="21">
        <v>-3241.8876700000001</v>
      </c>
      <c r="CL702" s="21">
        <v>-3821.9200700000001</v>
      </c>
      <c r="CM702" s="21">
        <v>-3690.4934800000001</v>
      </c>
      <c r="CN702" s="21">
        <v>-3774.0121300000001</v>
      </c>
      <c r="CO702" s="21">
        <v>-3603.1015600000001</v>
      </c>
      <c r="CP702" s="21">
        <v>-3514.57771</v>
      </c>
      <c r="CQ702" s="21">
        <v>-3736.3328499999998</v>
      </c>
      <c r="CR702" s="21">
        <v>-3606.42112</v>
      </c>
      <c r="CS702" s="21">
        <v>-3687.9523399999998</v>
      </c>
      <c r="CT702" s="21">
        <v>-3521.0200300000001</v>
      </c>
      <c r="CU702" s="21">
        <v>-3434.5128599999998</v>
      </c>
      <c r="CV702" s="21">
        <v>-3901.6009100000001</v>
      </c>
      <c r="CW702" s="21">
        <v>-3764.8749899999998</v>
      </c>
      <c r="CX702" s="21">
        <v>-3849.91248</v>
      </c>
      <c r="CY702" s="21">
        <v>-3675.7216600000002</v>
      </c>
      <c r="CZ702" s="21">
        <v>-3585.4136699999999</v>
      </c>
      <c r="DA702" s="21">
        <v>-3802.6276800000001</v>
      </c>
      <c r="DB702" s="21">
        <v>-3668.5527099999999</v>
      </c>
      <c r="DC702" s="21">
        <v>-3751.35617</v>
      </c>
      <c r="DD702" s="21">
        <v>-3581.6803100000002</v>
      </c>
      <c r="DE702" s="21">
        <v>-3493.6828099999998</v>
      </c>
      <c r="DF702" s="21">
        <v>-3881.7813299999998</v>
      </c>
      <c r="DG702" s="21">
        <v>-3743.9653199999998</v>
      </c>
      <c r="DH702" s="21">
        <v>-3828.3851500000001</v>
      </c>
      <c r="DI702" s="21">
        <v>-3655.3071300000001</v>
      </c>
      <c r="DJ702" s="21">
        <v>-3565.5007099999998</v>
      </c>
      <c r="DK702" s="21">
        <v>-3228.6491900000001</v>
      </c>
      <c r="DL702" s="21">
        <v>-3115.21434</v>
      </c>
      <c r="DM702" s="21">
        <v>-3185.6079500000001</v>
      </c>
      <c r="DN702" s="21">
        <v>-3041.44517</v>
      </c>
      <c r="DO702" s="21">
        <v>-2966.72057</v>
      </c>
      <c r="DP702" s="21">
        <v>-3645.2842599999999</v>
      </c>
      <c r="DQ702" s="21">
        <v>-3521.9272900000001</v>
      </c>
      <c r="DR702" s="21">
        <v>-3609.0840600000001</v>
      </c>
      <c r="DS702" s="21">
        <v>-3441.0285899999999</v>
      </c>
      <c r="DT702" s="21">
        <v>-3364.0908199999999</v>
      </c>
      <c r="DU702" s="21">
        <v>-3337.5571100000002</v>
      </c>
      <c r="DV702" s="21">
        <v>-3226.76217</v>
      </c>
      <c r="DW702" s="21">
        <v>-3300.0698000000002</v>
      </c>
      <c r="DX702" s="21">
        <v>-3150.35158</v>
      </c>
      <c r="DY702" s="21">
        <v>-3072.9512100000002</v>
      </c>
      <c r="DZ702" s="21">
        <v>-3129.2378600000002</v>
      </c>
      <c r="EA702" s="21">
        <v>-3018.0028000000002</v>
      </c>
      <c r="EB702" s="21">
        <v>-3086.0436800000002</v>
      </c>
      <c r="EC702" s="21">
        <v>-2946.5356099999999</v>
      </c>
      <c r="ED702" s="21">
        <v>-2874.14284</v>
      </c>
    </row>
    <row r="703" spans="2:134" x14ac:dyDescent="0.3">
      <c r="B703" s="39" t="s">
        <v>855</v>
      </c>
      <c r="C703" s="21">
        <v>14976.850920000001</v>
      </c>
      <c r="D703" s="21">
        <v>14308.007869999999</v>
      </c>
      <c r="E703" s="21">
        <v>14648.061589999999</v>
      </c>
      <c r="F703" s="21">
        <v>13982.521280000001</v>
      </c>
      <c r="G703" s="21">
        <v>13672.766530000001</v>
      </c>
      <c r="H703" s="21">
        <v>49143.352310000002</v>
      </c>
      <c r="I703" s="21">
        <v>46948.665979999998</v>
      </c>
      <c r="J703" s="21">
        <v>48064.512479999998</v>
      </c>
      <c r="K703" s="21">
        <v>45880.699480000003</v>
      </c>
      <c r="L703" s="21">
        <v>44864.299639999997</v>
      </c>
      <c r="M703" s="21">
        <v>66261.678610000003</v>
      </c>
      <c r="N703" s="21">
        <v>63302.563150000002</v>
      </c>
      <c r="O703" s="21">
        <v>64807.026380000003</v>
      </c>
      <c r="P703" s="21">
        <v>61862.540220000003</v>
      </c>
      <c r="Q703" s="21">
        <v>60492.095679999999</v>
      </c>
      <c r="R703" s="21">
        <v>464.96129000000002</v>
      </c>
      <c r="S703" s="21">
        <v>446.41932000000003</v>
      </c>
      <c r="T703" s="21">
        <v>456.37633</v>
      </c>
      <c r="U703" s="21">
        <v>435.84755999999999</v>
      </c>
      <c r="V703" s="21">
        <v>425.13977</v>
      </c>
      <c r="W703" s="21">
        <v>911.32812999999999</v>
      </c>
      <c r="X703" s="21">
        <v>873.63097000000005</v>
      </c>
      <c r="Y703" s="21">
        <v>892.98996</v>
      </c>
      <c r="Z703" s="21">
        <v>852.94268999999997</v>
      </c>
      <c r="AA703" s="21">
        <v>831.98740999999995</v>
      </c>
      <c r="AB703" s="21">
        <v>65410.425280000003</v>
      </c>
      <c r="AC703" s="21">
        <v>62489.342340000003</v>
      </c>
      <c r="AD703" s="21">
        <v>63974.440029999998</v>
      </c>
      <c r="AE703" s="21">
        <v>61067.797729999998</v>
      </c>
      <c r="AF703" s="21">
        <v>59714.953370000003</v>
      </c>
      <c r="AG703" s="21">
        <v>8.8939599999999999</v>
      </c>
      <c r="AH703" s="21">
        <v>9.8306699999999996</v>
      </c>
      <c r="AI703" s="21">
        <v>10.197100000000001</v>
      </c>
      <c r="AJ703" s="21">
        <v>9.6043299999999991</v>
      </c>
      <c r="AK703" s="21">
        <v>9.3900699999999997</v>
      </c>
      <c r="AL703" s="21">
        <v>168.49042</v>
      </c>
      <c r="AM703" s="21">
        <v>161.86832000000001</v>
      </c>
      <c r="AN703" s="21">
        <v>165.83623</v>
      </c>
      <c r="AO703" s="21">
        <v>158.14953</v>
      </c>
      <c r="AP703" s="21">
        <v>154.61306999999999</v>
      </c>
      <c r="AQ703" s="21">
        <v>420.77972999999997</v>
      </c>
      <c r="AR703" s="21">
        <v>402.75387000000001</v>
      </c>
      <c r="AS703" s="21">
        <v>412.47816</v>
      </c>
      <c r="AT703" s="21">
        <v>393.50209999999998</v>
      </c>
      <c r="AU703" s="21">
        <v>384.70609999999999</v>
      </c>
      <c r="AV703" s="21">
        <v>1141.53673</v>
      </c>
      <c r="AW703" s="21">
        <v>1091.17859</v>
      </c>
      <c r="AX703" s="21">
        <v>1117.4502399999999</v>
      </c>
      <c r="AY703" s="21">
        <v>1066.1886</v>
      </c>
      <c r="AZ703" s="21">
        <v>1042.3198500000001</v>
      </c>
      <c r="BA703" s="21">
        <v>1447.95427</v>
      </c>
      <c r="BB703" s="21">
        <v>1383.73434</v>
      </c>
      <c r="BC703" s="21">
        <v>1416.8722499999999</v>
      </c>
      <c r="BD703" s="21">
        <v>1351.9486400000001</v>
      </c>
      <c r="BE703" s="21">
        <v>1321.73386</v>
      </c>
      <c r="BF703" s="21">
        <v>1931.4081000000001</v>
      </c>
      <c r="BG703" s="21">
        <v>1845.47469</v>
      </c>
      <c r="BH703" s="21">
        <v>1889.8272899999999</v>
      </c>
      <c r="BI703" s="21">
        <v>1803.2247199999999</v>
      </c>
      <c r="BJ703" s="21">
        <v>1762.85635</v>
      </c>
      <c r="BK703" s="21">
        <v>-4590.8880099999997</v>
      </c>
      <c r="BL703" s="21">
        <v>-4384.0262199999997</v>
      </c>
      <c r="BM703" s="21">
        <v>-4489.1810699999996</v>
      </c>
      <c r="BN703" s="21">
        <v>-4283.3394500000004</v>
      </c>
      <c r="BO703" s="21">
        <v>-4187.45651</v>
      </c>
      <c r="BP703" s="21">
        <v>178.5909</v>
      </c>
      <c r="BQ703" s="21">
        <v>172.77116000000001</v>
      </c>
      <c r="BR703" s="21">
        <v>176.75892999999999</v>
      </c>
      <c r="BS703" s="21">
        <v>168.67936</v>
      </c>
      <c r="BT703" s="21">
        <v>164.53568999999999</v>
      </c>
      <c r="BU703" s="21">
        <v>-1.57E-3</v>
      </c>
      <c r="BV703" s="21">
        <v>-1E-4</v>
      </c>
      <c r="BW703" s="21">
        <v>959.44940999999994</v>
      </c>
      <c r="BX703" s="21">
        <v>918.22568000000001</v>
      </c>
      <c r="BY703" s="21">
        <v>940.43971999999997</v>
      </c>
      <c r="BZ703" s="21">
        <v>897.17496000000006</v>
      </c>
      <c r="CA703" s="21">
        <v>877.09344999999996</v>
      </c>
      <c r="CB703" s="21">
        <v>284.11425000000003</v>
      </c>
      <c r="CC703" s="21">
        <v>273.54955000000001</v>
      </c>
      <c r="CD703" s="21">
        <v>279.72588000000002</v>
      </c>
      <c r="CE703" s="21">
        <v>267.07136000000003</v>
      </c>
      <c r="CF703" s="21">
        <v>260.51022999999998</v>
      </c>
      <c r="CG703" s="21">
        <v>462.63968999999997</v>
      </c>
      <c r="CH703" s="21">
        <v>444.33578999999997</v>
      </c>
      <c r="CI703" s="21">
        <v>454.26440000000002</v>
      </c>
      <c r="CJ703" s="21">
        <v>433.81333000000001</v>
      </c>
      <c r="CK703" s="21">
        <v>423.15555999999998</v>
      </c>
      <c r="CL703" s="21">
        <v>706.34974999999997</v>
      </c>
      <c r="CM703" s="21">
        <v>677.60631000000001</v>
      </c>
      <c r="CN703" s="21">
        <v>692.66126999999994</v>
      </c>
      <c r="CO703" s="21">
        <v>661.55993000000001</v>
      </c>
      <c r="CP703" s="21">
        <v>645.30672000000004</v>
      </c>
      <c r="CQ703" s="21">
        <v>812.01540999999997</v>
      </c>
      <c r="CR703" s="21">
        <v>778.66666999999995</v>
      </c>
      <c r="CS703" s="21">
        <v>795.93795</v>
      </c>
      <c r="CT703" s="21">
        <v>760.22717999999998</v>
      </c>
      <c r="CU703" s="21">
        <v>741.54980999999998</v>
      </c>
      <c r="CV703" s="21">
        <v>912.50396999999998</v>
      </c>
      <c r="CW703" s="21">
        <v>874.87665000000004</v>
      </c>
      <c r="CX703" s="21">
        <v>894.26697999999999</v>
      </c>
      <c r="CY703" s="21">
        <v>854.15886</v>
      </c>
      <c r="CZ703" s="21">
        <v>833.17372</v>
      </c>
      <c r="DA703" s="21">
        <v>876.08536000000004</v>
      </c>
      <c r="DB703" s="21">
        <v>839.94453999999996</v>
      </c>
      <c r="DC703" s="21">
        <v>858.55916999999999</v>
      </c>
      <c r="DD703" s="21">
        <v>820.05398000000002</v>
      </c>
      <c r="DE703" s="21">
        <v>799.90673000000004</v>
      </c>
      <c r="DF703" s="21">
        <v>936.63617999999997</v>
      </c>
      <c r="DG703" s="21">
        <v>897.89441999999997</v>
      </c>
      <c r="DH703" s="21">
        <v>917.78218000000004</v>
      </c>
      <c r="DI703" s="21">
        <v>876.63157000000001</v>
      </c>
      <c r="DJ703" s="21">
        <v>855.09429999999998</v>
      </c>
      <c r="DK703" s="21">
        <v>754.74211000000003</v>
      </c>
      <c r="DL703" s="21">
        <v>723.60664999999995</v>
      </c>
      <c r="DM703" s="21">
        <v>739.64610000000005</v>
      </c>
      <c r="DN703" s="21">
        <v>706.47104999999999</v>
      </c>
      <c r="DO703" s="21">
        <v>689.11433999999997</v>
      </c>
      <c r="DP703" s="21">
        <v>216.83222000000001</v>
      </c>
      <c r="DQ703" s="21">
        <v>208.83668</v>
      </c>
      <c r="DR703" s="21">
        <v>214.00389999999999</v>
      </c>
      <c r="DS703" s="21">
        <v>204.03833</v>
      </c>
      <c r="DT703" s="21">
        <v>199.47730999999999</v>
      </c>
      <c r="DU703" s="21">
        <v>349.53766000000002</v>
      </c>
      <c r="DV703" s="21">
        <v>336.02318000000002</v>
      </c>
      <c r="DW703" s="21">
        <v>343.55846000000003</v>
      </c>
      <c r="DX703" s="21">
        <v>328.06563</v>
      </c>
      <c r="DY703" s="21">
        <v>320.00592</v>
      </c>
      <c r="DZ703" s="21">
        <v>813.18470000000002</v>
      </c>
      <c r="EA703" s="21">
        <v>779.46492000000001</v>
      </c>
      <c r="EB703" s="21">
        <v>796.72127</v>
      </c>
      <c r="EC703" s="21">
        <v>761.00660000000005</v>
      </c>
      <c r="ED703" s="21">
        <v>742.30998999999997</v>
      </c>
    </row>
    <row r="704" spans="2:134" x14ac:dyDescent="0.3">
      <c r="B704" s="39" t="s">
        <v>856</v>
      </c>
      <c r="C704" s="21">
        <v>110271.45768000001</v>
      </c>
      <c r="D704" s="21">
        <v>105346.90457</v>
      </c>
      <c r="E704" s="21">
        <v>107850.64981</v>
      </c>
      <c r="F704" s="21">
        <v>102950.41404</v>
      </c>
      <c r="G704" s="21">
        <v>100669.75388</v>
      </c>
      <c r="H704" s="21">
        <v>235135.41266999999</v>
      </c>
      <c r="I704" s="21">
        <v>224634.53208</v>
      </c>
      <c r="J704" s="21">
        <v>229973.50497000001</v>
      </c>
      <c r="K704" s="21">
        <v>219524.64984</v>
      </c>
      <c r="L704" s="21">
        <v>214661.49775000001</v>
      </c>
      <c r="M704" s="21">
        <v>229689.62676000001</v>
      </c>
      <c r="N704" s="21">
        <v>219432.14249</v>
      </c>
      <c r="O704" s="21">
        <v>224647.21708999999</v>
      </c>
      <c r="P704" s="21">
        <v>214440.44386999999</v>
      </c>
      <c r="Q704" s="21">
        <v>209689.93194000001</v>
      </c>
      <c r="R704" s="21">
        <v>2255.82989</v>
      </c>
      <c r="S704" s="21">
        <v>2173.2963599999998</v>
      </c>
      <c r="T704" s="21">
        <v>2222.2383399999999</v>
      </c>
      <c r="U704" s="21">
        <v>2121.83149</v>
      </c>
      <c r="V704" s="21">
        <v>2069.7013200000001</v>
      </c>
      <c r="W704" s="21">
        <v>2642.74892</v>
      </c>
      <c r="X704" s="21">
        <v>2542.8503999999998</v>
      </c>
      <c r="Y704" s="21">
        <v>2599.9202799999998</v>
      </c>
      <c r="Z704" s="21">
        <v>2482.63436</v>
      </c>
      <c r="AA704" s="21">
        <v>2421.6397299999999</v>
      </c>
      <c r="AB704" s="21">
        <v>227854.01996999999</v>
      </c>
      <c r="AC704" s="21">
        <v>217678.57031000001</v>
      </c>
      <c r="AD704" s="21">
        <v>222851.83556000001</v>
      </c>
      <c r="AE704" s="21">
        <v>212726.68914</v>
      </c>
      <c r="AF704" s="21">
        <v>208014.12190999999</v>
      </c>
      <c r="AG704" s="21">
        <v>97.733189999999993</v>
      </c>
      <c r="AH704" s="21">
        <v>106.9872</v>
      </c>
      <c r="AI704" s="21">
        <v>110.63061</v>
      </c>
      <c r="AJ704" s="21">
        <v>104.53359</v>
      </c>
      <c r="AK704" s="21">
        <v>102.19421</v>
      </c>
      <c r="AL704" s="21">
        <v>1176.0087000000001</v>
      </c>
      <c r="AM704" s="21">
        <v>1132.95796</v>
      </c>
      <c r="AN704" s="21">
        <v>1160.8532700000001</v>
      </c>
      <c r="AO704" s="21">
        <v>1106.93337</v>
      </c>
      <c r="AP704" s="21">
        <v>1082.17751</v>
      </c>
      <c r="AQ704" s="21">
        <v>1911.9571100000001</v>
      </c>
      <c r="AR704" s="21">
        <v>1835.2777599999999</v>
      </c>
      <c r="AS704" s="21">
        <v>1879.92318</v>
      </c>
      <c r="AT704" s="21">
        <v>1793.1214399999999</v>
      </c>
      <c r="AU704" s="21">
        <v>1753.0377599999999</v>
      </c>
      <c r="AV704" s="21">
        <v>2903.7061699999999</v>
      </c>
      <c r="AW704" s="21">
        <v>2783.2974100000001</v>
      </c>
      <c r="AX704" s="21">
        <v>2850.86816</v>
      </c>
      <c r="AY704" s="21">
        <v>2719.5558999999998</v>
      </c>
      <c r="AZ704" s="21">
        <v>2658.6724199999999</v>
      </c>
      <c r="BA704" s="21">
        <v>3744.1784200000002</v>
      </c>
      <c r="BB704" s="21">
        <v>3584.7394300000001</v>
      </c>
      <c r="BC704" s="21">
        <v>3671.0736400000001</v>
      </c>
      <c r="BD704" s="21">
        <v>3502.39554</v>
      </c>
      <c r="BE704" s="21">
        <v>3424.1195400000001</v>
      </c>
      <c r="BF704" s="21">
        <v>4533.1187900000004</v>
      </c>
      <c r="BG704" s="21">
        <v>4338.3996800000004</v>
      </c>
      <c r="BH704" s="21">
        <v>4443.1824999999999</v>
      </c>
      <c r="BI704" s="21">
        <v>4239.0779700000003</v>
      </c>
      <c r="BJ704" s="21">
        <v>4144.1780600000002</v>
      </c>
      <c r="BK704" s="21">
        <v>-8980.9528399999999</v>
      </c>
      <c r="BL704" s="21">
        <v>-8576.2781900000009</v>
      </c>
      <c r="BM704" s="21">
        <v>-8781.9880099999991</v>
      </c>
      <c r="BN704" s="21">
        <v>-8379.3090800000009</v>
      </c>
      <c r="BO704" s="21">
        <v>-8191.7374900000004</v>
      </c>
      <c r="BP704" s="21">
        <v>1446.3438200000001</v>
      </c>
      <c r="BQ704" s="21">
        <v>1403.23605</v>
      </c>
      <c r="BR704" s="21">
        <v>1435.6623999999999</v>
      </c>
      <c r="BS704" s="21">
        <v>1370.0063700000001</v>
      </c>
      <c r="BT704" s="21">
        <v>1336.3476900000001</v>
      </c>
      <c r="BU704" s="21">
        <v>-1.57E-3</v>
      </c>
      <c r="BV704" s="21">
        <v>-1E-4</v>
      </c>
      <c r="BW704" s="21">
        <v>4150.1402799999996</v>
      </c>
      <c r="BX704" s="21">
        <v>3983.21758</v>
      </c>
      <c r="BY704" s="21">
        <v>4080.3354899999999</v>
      </c>
      <c r="BZ704" s="21">
        <v>3891.9053100000001</v>
      </c>
      <c r="CA704" s="21">
        <v>3804.7890499999999</v>
      </c>
      <c r="CB704" s="21">
        <v>1895.01809</v>
      </c>
      <c r="CC704" s="21">
        <v>1830.4091699999999</v>
      </c>
      <c r="CD704" s="21">
        <v>1871.99956</v>
      </c>
      <c r="CE704" s="21">
        <v>1787.06394</v>
      </c>
      <c r="CF704" s="21">
        <v>1743.1586199999999</v>
      </c>
      <c r="CG704" s="21">
        <v>2152.5040600000002</v>
      </c>
      <c r="CH704" s="21">
        <v>2075.7912999999999</v>
      </c>
      <c r="CI704" s="21">
        <v>2122.7293800000002</v>
      </c>
      <c r="CJ704" s="21">
        <v>2026.63535</v>
      </c>
      <c r="CK704" s="21">
        <v>1976.8440599999999</v>
      </c>
      <c r="CL704" s="21">
        <v>2503.9234200000001</v>
      </c>
      <c r="CM704" s="21">
        <v>2411.9422</v>
      </c>
      <c r="CN704" s="21">
        <v>2466.21677</v>
      </c>
      <c r="CO704" s="21">
        <v>2354.8260700000001</v>
      </c>
      <c r="CP704" s="21">
        <v>2296.9715700000002</v>
      </c>
      <c r="CQ704" s="21">
        <v>2497.9245700000001</v>
      </c>
      <c r="CR704" s="21">
        <v>2405.2538800000002</v>
      </c>
      <c r="CS704" s="21">
        <v>2459.3142899999998</v>
      </c>
      <c r="CT704" s="21">
        <v>2348.2961700000001</v>
      </c>
      <c r="CU704" s="21">
        <v>2290.60205</v>
      </c>
      <c r="CV704" s="21">
        <v>2683.8742200000002</v>
      </c>
      <c r="CW704" s="21">
        <v>2583.4294399999999</v>
      </c>
      <c r="CX704" s="21">
        <v>2641.42542</v>
      </c>
      <c r="CY704" s="21">
        <v>2522.2524600000002</v>
      </c>
      <c r="CZ704" s="21">
        <v>2460.2844799999998</v>
      </c>
      <c r="DA704" s="21">
        <v>2717.6860099999999</v>
      </c>
      <c r="DB704" s="21">
        <v>2615.0983200000001</v>
      </c>
      <c r="DC704" s="21">
        <v>2673.7357299999999</v>
      </c>
      <c r="DD704" s="21">
        <v>2553.1714299999999</v>
      </c>
      <c r="DE704" s="21">
        <v>2490.4437899999998</v>
      </c>
      <c r="DF704" s="21">
        <v>2807.1176399999999</v>
      </c>
      <c r="DG704" s="21">
        <v>2700.5807199999999</v>
      </c>
      <c r="DH704" s="21">
        <v>2761.08113</v>
      </c>
      <c r="DI704" s="21">
        <v>2636.6295599999999</v>
      </c>
      <c r="DJ704" s="21">
        <v>2571.8514799999998</v>
      </c>
      <c r="DK704" s="21">
        <v>2200.0105199999998</v>
      </c>
      <c r="DL704" s="21">
        <v>2117.6503499999999</v>
      </c>
      <c r="DM704" s="21">
        <v>2165.2128299999999</v>
      </c>
      <c r="DN704" s="21">
        <v>2067.50326</v>
      </c>
      <c r="DO704" s="21">
        <v>2016.7077899999999</v>
      </c>
      <c r="DP704" s="21">
        <v>1647.71102</v>
      </c>
      <c r="DQ704" s="21">
        <v>1591.6405099999999</v>
      </c>
      <c r="DR704" s="21">
        <v>1631.1378099999999</v>
      </c>
      <c r="DS704" s="21">
        <v>1555.07864</v>
      </c>
      <c r="DT704" s="21">
        <v>1520.31016</v>
      </c>
      <c r="DU704" s="21">
        <v>1983.3875700000001</v>
      </c>
      <c r="DV704" s="21">
        <v>1913.43822</v>
      </c>
      <c r="DW704" s="21">
        <v>1956.7244599999999</v>
      </c>
      <c r="DX704" s="21">
        <v>1868.1268600000001</v>
      </c>
      <c r="DY704" s="21">
        <v>1822.2299</v>
      </c>
      <c r="DZ704" s="21">
        <v>2238.7009400000002</v>
      </c>
      <c r="EA704" s="21">
        <v>2153.7886199999998</v>
      </c>
      <c r="EB704" s="21">
        <v>2202.0434700000001</v>
      </c>
      <c r="EC704" s="21">
        <v>2102.7857800000002</v>
      </c>
      <c r="ED704" s="21">
        <v>2051.12345</v>
      </c>
    </row>
    <row r="705" spans="2:134" x14ac:dyDescent="0.3">
      <c r="B705" s="39" t="s">
        <v>857</v>
      </c>
      <c r="C705" s="21">
        <v>49757.373529999997</v>
      </c>
      <c r="D705" s="21">
        <v>47535.28602</v>
      </c>
      <c r="E705" s="21">
        <v>48665.041530000002</v>
      </c>
      <c r="F705" s="21">
        <v>46453.926650000001</v>
      </c>
      <c r="G705" s="21">
        <v>45424.832970000003</v>
      </c>
      <c r="H705" s="21">
        <v>99380.653720000002</v>
      </c>
      <c r="I705" s="21">
        <v>94942.426550000004</v>
      </c>
      <c r="J705" s="21">
        <v>97198.958689999999</v>
      </c>
      <c r="K705" s="21">
        <v>92782.720230000006</v>
      </c>
      <c r="L705" s="21">
        <v>90727.295110000006</v>
      </c>
      <c r="M705" s="21">
        <v>107620.60526</v>
      </c>
      <c r="N705" s="21">
        <v>102814.48196999999</v>
      </c>
      <c r="O705" s="21">
        <v>105257.99451</v>
      </c>
      <c r="P705" s="21">
        <v>100475.63178</v>
      </c>
      <c r="Q705" s="21">
        <v>98249.789120000001</v>
      </c>
      <c r="R705" s="21">
        <v>1221.1551400000001</v>
      </c>
      <c r="S705" s="21">
        <v>1020.82667</v>
      </c>
      <c r="T705" s="21">
        <v>1129.31161</v>
      </c>
      <c r="U705" s="21">
        <v>947.86398999999994</v>
      </c>
      <c r="V705" s="21">
        <v>885.40677000000005</v>
      </c>
      <c r="W705" s="21">
        <v>1467.3876700000001</v>
      </c>
      <c r="X705" s="21">
        <v>1262.5526</v>
      </c>
      <c r="Y705" s="21">
        <v>1374.0463999999999</v>
      </c>
      <c r="Z705" s="21">
        <v>1186.29609</v>
      </c>
      <c r="AA705" s="21">
        <v>1118.75918</v>
      </c>
      <c r="AB705" s="21">
        <v>106719.96444</v>
      </c>
      <c r="AC705" s="21">
        <v>101954.0901</v>
      </c>
      <c r="AD705" s="21">
        <v>104377.09182</v>
      </c>
      <c r="AE705" s="21">
        <v>99634.778009999995</v>
      </c>
      <c r="AF705" s="21">
        <v>97427.553369999994</v>
      </c>
      <c r="AG705" s="21">
        <v>-11.202909999999999</v>
      </c>
      <c r="AH705" s="21">
        <v>-159.45151000000001</v>
      </c>
      <c r="AI705" s="21">
        <v>-77.792249999999996</v>
      </c>
      <c r="AJ705" s="21">
        <v>-200.49614</v>
      </c>
      <c r="AK705" s="21">
        <v>-231.12076999999999</v>
      </c>
      <c r="AL705" s="21">
        <v>732.69461000000001</v>
      </c>
      <c r="AM705" s="21">
        <v>592.31309999999996</v>
      </c>
      <c r="AN705" s="21">
        <v>668.36069999999995</v>
      </c>
      <c r="AO705" s="21">
        <v>546.50580000000002</v>
      </c>
      <c r="AP705" s="21">
        <v>508.85307999999998</v>
      </c>
      <c r="AQ705" s="21">
        <v>1002.43762</v>
      </c>
      <c r="AR705" s="21">
        <v>856.31877999999995</v>
      </c>
      <c r="AS705" s="21">
        <v>934.90205000000003</v>
      </c>
      <c r="AT705" s="21">
        <v>806.25846999999999</v>
      </c>
      <c r="AU705" s="21">
        <v>764.31286999999998</v>
      </c>
      <c r="AV705" s="21">
        <v>1584.56069</v>
      </c>
      <c r="AW705" s="21">
        <v>1403.1478999999999</v>
      </c>
      <c r="AX705" s="21">
        <v>1500.10862</v>
      </c>
      <c r="AY705" s="21">
        <v>1337.75299</v>
      </c>
      <c r="AZ705" s="21">
        <v>1281.6658299999999</v>
      </c>
      <c r="BA705" s="21">
        <v>2369.0996</v>
      </c>
      <c r="BB705" s="21">
        <v>2167.1397200000001</v>
      </c>
      <c r="BC705" s="21">
        <v>2274.0224600000001</v>
      </c>
      <c r="BD705" s="21">
        <v>2088.5725200000002</v>
      </c>
      <c r="BE705" s="21">
        <v>2019.0558900000001</v>
      </c>
      <c r="BF705" s="21">
        <v>2573.5717800000002</v>
      </c>
      <c r="BG705" s="21">
        <v>2360.5399900000002</v>
      </c>
      <c r="BH705" s="21">
        <v>2473.2548000000002</v>
      </c>
      <c r="BI705" s="21">
        <v>2277.11013</v>
      </c>
      <c r="BJ705" s="21">
        <v>2202.8803600000001</v>
      </c>
      <c r="BK705" s="21">
        <v>-11141.0713</v>
      </c>
      <c r="BL705" s="21">
        <v>-10639.06342</v>
      </c>
      <c r="BM705" s="21">
        <v>-10894.25102</v>
      </c>
      <c r="BN705" s="21">
        <v>-10394.718860000001</v>
      </c>
      <c r="BO705" s="21">
        <v>-10162.032149999999</v>
      </c>
      <c r="BP705" s="21">
        <v>981.49064999999996</v>
      </c>
      <c r="BQ705" s="21">
        <v>733.70253000000002</v>
      </c>
      <c r="BR705" s="21">
        <v>869.51445999999999</v>
      </c>
      <c r="BS705" s="21">
        <v>649.01508000000001</v>
      </c>
      <c r="BT705" s="21">
        <v>578.57069999999999</v>
      </c>
      <c r="BU705" s="21">
        <v>-27.469270000000002</v>
      </c>
      <c r="BV705" s="21">
        <v>-95.994209999999995</v>
      </c>
      <c r="BW705" s="21">
        <v>2265.19974</v>
      </c>
      <c r="BX705" s="21">
        <v>1948.6517799999999</v>
      </c>
      <c r="BY705" s="21">
        <v>2119.3687300000001</v>
      </c>
      <c r="BZ705" s="21">
        <v>1839.3667600000001</v>
      </c>
      <c r="CA705" s="21">
        <v>1746.80358</v>
      </c>
      <c r="CB705" s="21">
        <v>1104.72299</v>
      </c>
      <c r="CC705" s="21">
        <v>882.74618999999996</v>
      </c>
      <c r="CD705" s="21">
        <v>1002.95344</v>
      </c>
      <c r="CE705" s="21">
        <v>804.12289999999996</v>
      </c>
      <c r="CF705" s="21">
        <v>738.70730000000003</v>
      </c>
      <c r="CG705" s="21">
        <v>1122.2651699999999</v>
      </c>
      <c r="CH705" s="21">
        <v>909.64858000000004</v>
      </c>
      <c r="CI705" s="21">
        <v>1025.7085099999999</v>
      </c>
      <c r="CJ705" s="21">
        <v>834.22726</v>
      </c>
      <c r="CK705" s="21">
        <v>770.06876999999997</v>
      </c>
      <c r="CL705" s="21">
        <v>1428.29448</v>
      </c>
      <c r="CM705" s="21">
        <v>1207.49458</v>
      </c>
      <c r="CN705" s="21">
        <v>1326.53521</v>
      </c>
      <c r="CO705" s="21">
        <v>1125.80951</v>
      </c>
      <c r="CP705" s="21">
        <v>1055.80663</v>
      </c>
      <c r="CQ705" s="21">
        <v>1393.57584</v>
      </c>
      <c r="CR705" s="21">
        <v>1184.46154</v>
      </c>
      <c r="CS705" s="21">
        <v>1296.79278</v>
      </c>
      <c r="CT705" s="21">
        <v>1106.5153600000001</v>
      </c>
      <c r="CU705" s="21">
        <v>1039.827</v>
      </c>
      <c r="CV705" s="21">
        <v>1463.57656</v>
      </c>
      <c r="CW705" s="21">
        <v>1249.8025399999999</v>
      </c>
      <c r="CX705" s="21">
        <v>1364.53856</v>
      </c>
      <c r="CY705" s="21">
        <v>1169.62932</v>
      </c>
      <c r="CZ705" s="21">
        <v>1100.8447000000001</v>
      </c>
      <c r="DA705" s="21">
        <v>1593.7577699999999</v>
      </c>
      <c r="DB705" s="21">
        <v>1381.74449</v>
      </c>
      <c r="DC705" s="21">
        <v>1495.1624200000001</v>
      </c>
      <c r="DD705" s="21">
        <v>1300.8395599999999</v>
      </c>
      <c r="DE705" s="21">
        <v>1230.7224699999999</v>
      </c>
      <c r="DF705" s="21">
        <v>1598.92471</v>
      </c>
      <c r="DG705" s="21">
        <v>1388.2574400000001</v>
      </c>
      <c r="DH705" s="21">
        <v>1501.2320999999999</v>
      </c>
      <c r="DI705" s="21">
        <v>1307.8397500000001</v>
      </c>
      <c r="DJ705" s="21">
        <v>1237.74523</v>
      </c>
      <c r="DK705" s="21">
        <v>1267.7803200000001</v>
      </c>
      <c r="DL705" s="21">
        <v>1088.26872</v>
      </c>
      <c r="DM705" s="21">
        <v>1185.3205</v>
      </c>
      <c r="DN705" s="21">
        <v>1021.49129</v>
      </c>
      <c r="DO705" s="21">
        <v>963.16844000000003</v>
      </c>
      <c r="DP705" s="21">
        <v>1130.66066</v>
      </c>
      <c r="DQ705" s="21">
        <v>882.93579</v>
      </c>
      <c r="DR705" s="21">
        <v>1017.53981</v>
      </c>
      <c r="DS705" s="21">
        <v>803.50653</v>
      </c>
      <c r="DT705" s="21">
        <v>738.74704999999994</v>
      </c>
      <c r="DU705" s="21">
        <v>1084.68057</v>
      </c>
      <c r="DV705" s="21">
        <v>880.67600000000004</v>
      </c>
      <c r="DW705" s="21">
        <v>991.21870999999999</v>
      </c>
      <c r="DX705" s="21">
        <v>807.93678</v>
      </c>
      <c r="DY705" s="21">
        <v>746.79813000000001</v>
      </c>
      <c r="DZ705" s="21">
        <v>1212.7060799999999</v>
      </c>
      <c r="EA705" s="21">
        <v>1046.9820199999999</v>
      </c>
      <c r="EB705" s="21">
        <v>1135.9547299999999</v>
      </c>
      <c r="EC705" s="21">
        <v>984.28889000000004</v>
      </c>
      <c r="ED705" s="21">
        <v>929.86959000000002</v>
      </c>
    </row>
    <row r="706" spans="2:134" x14ac:dyDescent="0.3">
      <c r="B706" s="39" t="s">
        <v>858</v>
      </c>
      <c r="C706" s="21">
        <v>25831.883750000001</v>
      </c>
      <c r="D706" s="21">
        <v>24678.271690000001</v>
      </c>
      <c r="E706" s="21">
        <v>25264.79206</v>
      </c>
      <c r="F706" s="21">
        <v>24116.876509999998</v>
      </c>
      <c r="G706" s="21">
        <v>23582.615430000002</v>
      </c>
      <c r="H706" s="21">
        <v>45526.431909999999</v>
      </c>
      <c r="I706" s="21">
        <v>43493.273150000001</v>
      </c>
      <c r="J706" s="21">
        <v>44526.994030000002</v>
      </c>
      <c r="K706" s="21">
        <v>42503.908320000002</v>
      </c>
      <c r="L706" s="21">
        <v>41562.314879999998</v>
      </c>
      <c r="M706" s="21">
        <v>53269.15221</v>
      </c>
      <c r="N706" s="21">
        <v>50890.257270000002</v>
      </c>
      <c r="O706" s="21">
        <v>52099.726790000001</v>
      </c>
      <c r="P706" s="21">
        <v>49732.592649999999</v>
      </c>
      <c r="Q706" s="21">
        <v>48630.863559999998</v>
      </c>
      <c r="R706" s="21">
        <v>584.87330999999995</v>
      </c>
      <c r="S706" s="21">
        <v>408.77273000000002</v>
      </c>
      <c r="T706" s="21">
        <v>502.74085000000002</v>
      </c>
      <c r="U706" s="21">
        <v>350.69806999999997</v>
      </c>
      <c r="V706" s="21">
        <v>303.22331000000003</v>
      </c>
      <c r="W706" s="21">
        <v>746.17857000000004</v>
      </c>
      <c r="X706" s="21">
        <v>569.63549999999998</v>
      </c>
      <c r="Y706" s="21">
        <v>664.74053000000004</v>
      </c>
      <c r="Z706" s="21">
        <v>510.23397</v>
      </c>
      <c r="AA706" s="21">
        <v>459.65897000000001</v>
      </c>
      <c r="AB706" s="21">
        <v>52771.873590000003</v>
      </c>
      <c r="AC706" s="21">
        <v>50415.200040000003</v>
      </c>
      <c r="AD706" s="21">
        <v>51613.348310000001</v>
      </c>
      <c r="AE706" s="21">
        <v>49268.32518</v>
      </c>
      <c r="AF706" s="21">
        <v>48176.876349999999</v>
      </c>
      <c r="AG706" s="21">
        <v>-42.101660000000003</v>
      </c>
      <c r="AH706" s="21">
        <v>-193.16559000000001</v>
      </c>
      <c r="AI706" s="21">
        <v>-112.65672000000001</v>
      </c>
      <c r="AJ706" s="21">
        <v>-233.42886999999999</v>
      </c>
      <c r="AK706" s="21">
        <v>-263.30963000000003</v>
      </c>
      <c r="AL706" s="21">
        <v>370.34881999999999</v>
      </c>
      <c r="AM706" s="21">
        <v>243.52213</v>
      </c>
      <c r="AN706" s="21">
        <v>310.81864999999999</v>
      </c>
      <c r="AO706" s="21">
        <v>205.81411</v>
      </c>
      <c r="AP706" s="21">
        <v>175.84965</v>
      </c>
      <c r="AQ706" s="21">
        <v>485.61169000000001</v>
      </c>
      <c r="AR706" s="21">
        <v>360.29739000000001</v>
      </c>
      <c r="AS706" s="21">
        <v>426.55286999999998</v>
      </c>
      <c r="AT706" s="21">
        <v>321.75506000000001</v>
      </c>
      <c r="AU706" s="21">
        <v>290.73804000000001</v>
      </c>
      <c r="AV706" s="21">
        <v>697.76057000000003</v>
      </c>
      <c r="AW706" s="21">
        <v>553.83731</v>
      </c>
      <c r="AX706" s="21">
        <v>629.77359000000001</v>
      </c>
      <c r="AY706" s="21">
        <v>508.10590000000002</v>
      </c>
      <c r="AZ706" s="21">
        <v>470.75986999999998</v>
      </c>
      <c r="BA706" s="21">
        <v>1526.5721000000001</v>
      </c>
      <c r="BB706" s="21">
        <v>1360.4688000000001</v>
      </c>
      <c r="BC706" s="21">
        <v>1447.48244</v>
      </c>
      <c r="BD706" s="21">
        <v>1300.63382</v>
      </c>
      <c r="BE706" s="21">
        <v>1248.88616</v>
      </c>
      <c r="BF706" s="21">
        <v>1611.0546400000001</v>
      </c>
      <c r="BG706" s="21">
        <v>1439.32978</v>
      </c>
      <c r="BH706" s="21">
        <v>1529.2891500000001</v>
      </c>
      <c r="BI706" s="21">
        <v>1377.2209700000001</v>
      </c>
      <c r="BJ706" s="21">
        <v>1323.31863</v>
      </c>
      <c r="BK706" s="21">
        <v>-6316.1962899999999</v>
      </c>
      <c r="BL706" s="21">
        <v>-6031.5934699999998</v>
      </c>
      <c r="BM706" s="21">
        <v>-6176.2667199999996</v>
      </c>
      <c r="BN706" s="21">
        <v>-5893.0674600000002</v>
      </c>
      <c r="BO706" s="21">
        <v>-5761.1506200000003</v>
      </c>
      <c r="BP706" s="21">
        <v>527.45795999999996</v>
      </c>
      <c r="BQ706" s="21">
        <v>294.21618999999998</v>
      </c>
      <c r="BR706" s="21">
        <v>419.37790000000001</v>
      </c>
      <c r="BS706" s="21">
        <v>220.2191</v>
      </c>
      <c r="BT706" s="21">
        <v>160.53290000000001</v>
      </c>
      <c r="BU706" s="21">
        <v>-27.469270000000002</v>
      </c>
      <c r="BV706" s="21">
        <v>-95.994209999999995</v>
      </c>
      <c r="BW706" s="21">
        <v>1083.5259100000001</v>
      </c>
      <c r="BX706" s="21">
        <v>815.03004999999996</v>
      </c>
      <c r="BY706" s="21">
        <v>957.53534000000002</v>
      </c>
      <c r="BZ706" s="21">
        <v>732.01671999999996</v>
      </c>
      <c r="CA706" s="21">
        <v>664.46420999999998</v>
      </c>
      <c r="CB706" s="21">
        <v>529.10910999999999</v>
      </c>
      <c r="CC706" s="21">
        <v>327.85642999999999</v>
      </c>
      <c r="CD706" s="21">
        <v>434.81184000000002</v>
      </c>
      <c r="CE706" s="21">
        <v>262.73066</v>
      </c>
      <c r="CF706" s="21">
        <v>210.89819</v>
      </c>
      <c r="CG706" s="21">
        <v>528.05933000000005</v>
      </c>
      <c r="CH706" s="21">
        <v>337.35266000000001</v>
      </c>
      <c r="CI706" s="21">
        <v>439.77431999999999</v>
      </c>
      <c r="CJ706" s="21">
        <v>275.85225000000003</v>
      </c>
      <c r="CK706" s="21">
        <v>225.70299</v>
      </c>
      <c r="CL706" s="21">
        <v>647.05651</v>
      </c>
      <c r="CM706" s="21">
        <v>456.61383999999998</v>
      </c>
      <c r="CN706" s="21">
        <v>557.89588000000003</v>
      </c>
      <c r="CO706" s="21">
        <v>393.19371000000001</v>
      </c>
      <c r="CP706" s="21">
        <v>341.57162</v>
      </c>
      <c r="CQ706" s="21">
        <v>670.96375</v>
      </c>
      <c r="CR706" s="21">
        <v>489.87896999999998</v>
      </c>
      <c r="CS706" s="21">
        <v>585.77686000000006</v>
      </c>
      <c r="CT706" s="21">
        <v>428.82828999999998</v>
      </c>
      <c r="CU706" s="21">
        <v>379.14260999999999</v>
      </c>
      <c r="CV706" s="21">
        <v>692.89025000000004</v>
      </c>
      <c r="CW706" s="21">
        <v>509.24959999999999</v>
      </c>
      <c r="CX706" s="21">
        <v>606.48301000000004</v>
      </c>
      <c r="CY706" s="21">
        <v>447.09008999999998</v>
      </c>
      <c r="CZ706" s="21">
        <v>396.43346000000003</v>
      </c>
      <c r="DA706" s="21">
        <v>869.81002999999998</v>
      </c>
      <c r="DB706" s="21">
        <v>686.05020999999999</v>
      </c>
      <c r="DC706" s="21">
        <v>783.02162999999996</v>
      </c>
      <c r="DD706" s="21">
        <v>622.06781999999998</v>
      </c>
      <c r="DE706" s="21">
        <v>568.98062000000004</v>
      </c>
      <c r="DF706" s="21">
        <v>868.23531000000003</v>
      </c>
      <c r="DG706" s="21">
        <v>686.16718000000003</v>
      </c>
      <c r="DH706" s="21">
        <v>782.553</v>
      </c>
      <c r="DI706" s="21">
        <v>622.82761000000005</v>
      </c>
      <c r="DJ706" s="21">
        <v>569.91953999999998</v>
      </c>
      <c r="DK706" s="21">
        <v>575.01513</v>
      </c>
      <c r="DL706" s="21">
        <v>422.93722000000002</v>
      </c>
      <c r="DM706" s="21">
        <v>504.28359999999998</v>
      </c>
      <c r="DN706" s="21">
        <v>372.34375999999997</v>
      </c>
      <c r="DO706" s="21">
        <v>330.30754999999999</v>
      </c>
      <c r="DP706" s="21">
        <v>617.98929999999996</v>
      </c>
      <c r="DQ706" s="21">
        <v>388.16475000000003</v>
      </c>
      <c r="DR706" s="21">
        <v>510.26510000000002</v>
      </c>
      <c r="DS706" s="21">
        <v>320.22483</v>
      </c>
      <c r="DT706" s="21">
        <v>266.36838999999998</v>
      </c>
      <c r="DU706" s="21">
        <v>506.84057999999999</v>
      </c>
      <c r="DV706" s="21">
        <v>324.15014000000002</v>
      </c>
      <c r="DW706" s="21">
        <v>421.44330000000002</v>
      </c>
      <c r="DX706" s="21">
        <v>264.94823000000002</v>
      </c>
      <c r="DY706" s="21">
        <v>217.43277</v>
      </c>
      <c r="DZ706" s="21">
        <v>598.29814999999996</v>
      </c>
      <c r="EA706" s="21">
        <v>456.78658999999999</v>
      </c>
      <c r="EB706" s="21">
        <v>531.82692999999995</v>
      </c>
      <c r="EC706" s="21">
        <v>408.44977999999998</v>
      </c>
      <c r="ED706" s="21">
        <v>368.47786000000002</v>
      </c>
    </row>
    <row r="707" spans="2:134" x14ac:dyDescent="0.3">
      <c r="B707" s="39" t="s">
        <v>859</v>
      </c>
      <c r="C707" s="21">
        <v>-1713.5578599999999</v>
      </c>
      <c r="D707" s="21">
        <v>-1637.0330100000001</v>
      </c>
      <c r="E707" s="21">
        <v>-1675.93983</v>
      </c>
      <c r="F707" s="21">
        <v>-1599.79286</v>
      </c>
      <c r="G707" s="21">
        <v>-1564.35266</v>
      </c>
      <c r="H707" s="21">
        <v>-28694.648980000002</v>
      </c>
      <c r="I707" s="21">
        <v>-27413.178540000001</v>
      </c>
      <c r="J707" s="21">
        <v>-28064.717799999999</v>
      </c>
      <c r="K707" s="21">
        <v>-26789.596249999999</v>
      </c>
      <c r="L707" s="21">
        <v>-26196.123579999999</v>
      </c>
      <c r="M707" s="21">
        <v>-44431.243410000003</v>
      </c>
      <c r="N707" s="21">
        <v>-42447.031990000003</v>
      </c>
      <c r="O707" s="21">
        <v>-43455.837890000003</v>
      </c>
      <c r="P707" s="21">
        <v>-41481.436029999997</v>
      </c>
      <c r="Q707" s="21">
        <v>-40562.495309999998</v>
      </c>
      <c r="R707" s="21">
        <v>-458.05534</v>
      </c>
      <c r="S707" s="21">
        <v>-440.05034999999998</v>
      </c>
      <c r="T707" s="21">
        <v>-449.88481000000002</v>
      </c>
      <c r="U707" s="21">
        <v>-429.62936000000002</v>
      </c>
      <c r="V707" s="21">
        <v>-419.24432999999999</v>
      </c>
      <c r="W707" s="21">
        <v>-735.11578999999995</v>
      </c>
      <c r="X707" s="21">
        <v>-705.15899000000002</v>
      </c>
      <c r="Y707" s="21">
        <v>-720.82610999999997</v>
      </c>
      <c r="Z707" s="21">
        <v>-688.46015</v>
      </c>
      <c r="AA707" s="21">
        <v>-671.70767000000001</v>
      </c>
      <c r="AB707" s="21">
        <v>-43832.232739999999</v>
      </c>
      <c r="AC707" s="21">
        <v>-41874.783510000001</v>
      </c>
      <c r="AD707" s="21">
        <v>-42869.963519999998</v>
      </c>
      <c r="AE707" s="21">
        <v>-40922.191099999996</v>
      </c>
      <c r="AF707" s="21">
        <v>-40015.635479999997</v>
      </c>
      <c r="AG707" s="21">
        <v>-10.895200000000001</v>
      </c>
      <c r="AH707" s="21">
        <v>-12.00629</v>
      </c>
      <c r="AI707" s="21">
        <v>-12.44473</v>
      </c>
      <c r="AJ707" s="21">
        <v>-11.73124</v>
      </c>
      <c r="AK707" s="21">
        <v>-11.65218</v>
      </c>
      <c r="AL707" s="21">
        <v>-183.05553</v>
      </c>
      <c r="AM707" s="21">
        <v>-175.96484000000001</v>
      </c>
      <c r="AN707" s="21">
        <v>-180.28412</v>
      </c>
      <c r="AO707" s="21">
        <v>-171.92308</v>
      </c>
      <c r="AP707" s="21">
        <v>-168.21072000000001</v>
      </c>
      <c r="AQ707" s="21">
        <v>-408.54743999999999</v>
      </c>
      <c r="AR707" s="21">
        <v>-391.24351999999999</v>
      </c>
      <c r="AS707" s="21">
        <v>-400.70513</v>
      </c>
      <c r="AT707" s="21">
        <v>-382.25693000000001</v>
      </c>
      <c r="AU707" s="21">
        <v>-373.83663000000001</v>
      </c>
      <c r="AV707" s="21">
        <v>-1269.1909000000001</v>
      </c>
      <c r="AW707" s="21">
        <v>-1213.2653399999999</v>
      </c>
      <c r="AX707" s="21">
        <v>-1242.4783299999999</v>
      </c>
      <c r="AY707" s="21">
        <v>-1185.48028</v>
      </c>
      <c r="AZ707" s="21">
        <v>-1159.07419</v>
      </c>
      <c r="BA707" s="21">
        <v>-1026.29808</v>
      </c>
      <c r="BB707" s="21">
        <v>-981.17218000000003</v>
      </c>
      <c r="BC707" s="21">
        <v>-1004.7045000000001</v>
      </c>
      <c r="BD707" s="21">
        <v>-958.63427999999999</v>
      </c>
      <c r="BE707" s="21">
        <v>-937.32638999999995</v>
      </c>
      <c r="BF707" s="21">
        <v>-1479.08556</v>
      </c>
      <c r="BG707" s="21">
        <v>-1413.6203800000001</v>
      </c>
      <c r="BH707" s="21">
        <v>-1447.62426</v>
      </c>
      <c r="BI707" s="21">
        <v>-1381.2578000000001</v>
      </c>
      <c r="BJ707" s="21">
        <v>-1350.4531099999999</v>
      </c>
      <c r="BK707" s="21">
        <v>-2112.5545900000002</v>
      </c>
      <c r="BL707" s="21">
        <v>-2017.36455</v>
      </c>
      <c r="BM707" s="21">
        <v>-2065.7528699999998</v>
      </c>
      <c r="BN707" s="21">
        <v>-1971.0322699999999</v>
      </c>
      <c r="BO707" s="21">
        <v>-1926.9105400000001</v>
      </c>
      <c r="BP707" s="21">
        <v>-197.07665</v>
      </c>
      <c r="BQ707" s="21">
        <v>-190.81562</v>
      </c>
      <c r="BR707" s="21">
        <v>-195.22712999999999</v>
      </c>
      <c r="BS707" s="21">
        <v>-186.29640000000001</v>
      </c>
      <c r="BT707" s="21">
        <v>-181.95112</v>
      </c>
      <c r="BU707" s="21">
        <v>-3.0000000000000001E-5</v>
      </c>
      <c r="BV707" s="21">
        <v>-0.36113000000000001</v>
      </c>
      <c r="BW707" s="21">
        <v>-953.98410000000001</v>
      </c>
      <c r="BX707" s="21">
        <v>-913.36485000000005</v>
      </c>
      <c r="BY707" s="21">
        <v>-935.48940000000005</v>
      </c>
      <c r="BZ707" s="21">
        <v>-892.42723999999998</v>
      </c>
      <c r="CA707" s="21">
        <v>-872.71645000000001</v>
      </c>
      <c r="CB707" s="21">
        <v>-298.78077000000002</v>
      </c>
      <c r="CC707" s="21">
        <v>-287.88753000000003</v>
      </c>
      <c r="CD707" s="21">
        <v>-294.40125</v>
      </c>
      <c r="CE707" s="21">
        <v>-281.06972000000002</v>
      </c>
      <c r="CF707" s="21">
        <v>-274.35753</v>
      </c>
      <c r="CG707" s="21">
        <v>-460.65656000000001</v>
      </c>
      <c r="CH707" s="21">
        <v>-442.70684999999997</v>
      </c>
      <c r="CI707" s="21">
        <v>-452.6198</v>
      </c>
      <c r="CJ707" s="21">
        <v>-432.22291000000001</v>
      </c>
      <c r="CK707" s="21">
        <v>-421.79246000000001</v>
      </c>
      <c r="CL707" s="21">
        <v>-716.90335000000005</v>
      </c>
      <c r="CM707" s="21">
        <v>-687.96243000000004</v>
      </c>
      <c r="CN707" s="21">
        <v>-703.26337999999998</v>
      </c>
      <c r="CO707" s="21">
        <v>-671.67075</v>
      </c>
      <c r="CP707" s="21">
        <v>-655.35418000000004</v>
      </c>
      <c r="CQ707" s="21">
        <v>-714.77188000000001</v>
      </c>
      <c r="CR707" s="21">
        <v>-685.81176000000005</v>
      </c>
      <c r="CS707" s="21">
        <v>-701.05602999999996</v>
      </c>
      <c r="CT707" s="21">
        <v>-669.57101999999998</v>
      </c>
      <c r="CU707" s="21">
        <v>-653.28593999999998</v>
      </c>
      <c r="CV707" s="21">
        <v>-839.81062999999995</v>
      </c>
      <c r="CW707" s="21">
        <v>-805.52108999999996</v>
      </c>
      <c r="CX707" s="21">
        <v>-823.40139999999997</v>
      </c>
      <c r="CY707" s="21">
        <v>-786.44557999999995</v>
      </c>
      <c r="CZ707" s="21">
        <v>-767.29097999999999</v>
      </c>
      <c r="DA707" s="21">
        <v>-713.21695999999997</v>
      </c>
      <c r="DB707" s="21">
        <v>-684.25687000000005</v>
      </c>
      <c r="DC707" s="21">
        <v>-699.46069999999997</v>
      </c>
      <c r="DD707" s="21">
        <v>-668.05296999999996</v>
      </c>
      <c r="DE707" s="21">
        <v>-651.79898000000003</v>
      </c>
      <c r="DF707" s="21">
        <v>-771.52233999999999</v>
      </c>
      <c r="DG707" s="21">
        <v>-740.05219999999997</v>
      </c>
      <c r="DH707" s="21">
        <v>-756.48118999999997</v>
      </c>
      <c r="DI707" s="21">
        <v>-722.52706999999998</v>
      </c>
      <c r="DJ707" s="21">
        <v>-704.94160999999997</v>
      </c>
      <c r="DK707" s="21">
        <v>-729.14952000000005</v>
      </c>
      <c r="DL707" s="21">
        <v>-699.29609000000005</v>
      </c>
      <c r="DM707" s="21">
        <v>-714.81429000000003</v>
      </c>
      <c r="DN707" s="21">
        <v>-682.73613999999998</v>
      </c>
      <c r="DO707" s="21">
        <v>-666.10414000000003</v>
      </c>
      <c r="DP707" s="21">
        <v>-235.31338</v>
      </c>
      <c r="DQ707" s="21">
        <v>-226.83038999999999</v>
      </c>
      <c r="DR707" s="21">
        <v>-232.45381</v>
      </c>
      <c r="DS707" s="21">
        <v>-221.62025</v>
      </c>
      <c r="DT707" s="21">
        <v>-216.90987000000001</v>
      </c>
      <c r="DU707" s="21">
        <v>-349.38065</v>
      </c>
      <c r="DV707" s="21">
        <v>-336.13830000000002</v>
      </c>
      <c r="DW707" s="21">
        <v>-343.69537000000003</v>
      </c>
      <c r="DX707" s="21">
        <v>-328.17795999999998</v>
      </c>
      <c r="DY707" s="21">
        <v>-320.29583000000002</v>
      </c>
      <c r="DZ707" s="21">
        <v>-657.80673000000002</v>
      </c>
      <c r="EA707" s="21">
        <v>-630.89768000000004</v>
      </c>
      <c r="EB707" s="21">
        <v>-644.89619000000005</v>
      </c>
      <c r="EC707" s="21">
        <v>-615.95744999999999</v>
      </c>
      <c r="ED707" s="21">
        <v>-600.95609000000002</v>
      </c>
    </row>
    <row r="708" spans="2:134" x14ac:dyDescent="0.3">
      <c r="B708" s="39" t="s">
        <v>860</v>
      </c>
      <c r="C708" s="21">
        <v>85094.29522</v>
      </c>
      <c r="D708" s="21">
        <v>81294.115330000001</v>
      </c>
      <c r="E708" s="21">
        <v>83226.205839999995</v>
      </c>
      <c r="F708" s="21">
        <v>79444.791150000005</v>
      </c>
      <c r="G708" s="21">
        <v>77684.85097</v>
      </c>
      <c r="H708" s="21">
        <v>153890.09959</v>
      </c>
      <c r="I708" s="21">
        <v>147017.54245000001</v>
      </c>
      <c r="J708" s="21">
        <v>150511.76332999999</v>
      </c>
      <c r="K708" s="21">
        <v>143673.25552000001</v>
      </c>
      <c r="L708" s="21">
        <v>140490.44714999999</v>
      </c>
      <c r="M708" s="21">
        <v>131235.71916000001</v>
      </c>
      <c r="N708" s="21">
        <v>125374.99161</v>
      </c>
      <c r="O708" s="21">
        <v>128354.68240000001</v>
      </c>
      <c r="P708" s="21">
        <v>122522.92917</v>
      </c>
      <c r="Q708" s="21">
        <v>119808.67141</v>
      </c>
      <c r="R708" s="21">
        <v>1490.14282</v>
      </c>
      <c r="S708" s="21">
        <v>1437.3076000000001</v>
      </c>
      <c r="T708" s="21">
        <v>1469.76343</v>
      </c>
      <c r="U708" s="21">
        <v>1403.27205</v>
      </c>
      <c r="V708" s="21">
        <v>1368.62102</v>
      </c>
      <c r="W708" s="21">
        <v>1420.4003499999999</v>
      </c>
      <c r="X708" s="21">
        <v>1369.82493</v>
      </c>
      <c r="Y708" s="21">
        <v>1400.7864</v>
      </c>
      <c r="Z708" s="21">
        <v>1337.3873599999999</v>
      </c>
      <c r="AA708" s="21">
        <v>1304.36294</v>
      </c>
      <c r="AB708" s="21">
        <v>130211.54101</v>
      </c>
      <c r="AC708" s="21">
        <v>124396.58553</v>
      </c>
      <c r="AD708" s="21">
        <v>127352.94697999999</v>
      </c>
      <c r="AE708" s="21">
        <v>121566.73824999999</v>
      </c>
      <c r="AF708" s="21">
        <v>118873.65151</v>
      </c>
      <c r="AG708" s="21">
        <v>79.811490000000006</v>
      </c>
      <c r="AH708" s="21">
        <v>87.003810000000001</v>
      </c>
      <c r="AI708" s="21">
        <v>89.896469999999994</v>
      </c>
      <c r="AJ708" s="21">
        <v>85.009079999999997</v>
      </c>
      <c r="AK708" s="21">
        <v>82.922370000000001</v>
      </c>
      <c r="AL708" s="21">
        <v>887.22306000000003</v>
      </c>
      <c r="AM708" s="21">
        <v>855.07800999999995</v>
      </c>
      <c r="AN708" s="21">
        <v>876.12503000000004</v>
      </c>
      <c r="AO708" s="21">
        <v>835.43685000000005</v>
      </c>
      <c r="AP708" s="21">
        <v>816.61872000000005</v>
      </c>
      <c r="AQ708" s="21">
        <v>1263.6115199999999</v>
      </c>
      <c r="AR708" s="21">
        <v>1214.10121</v>
      </c>
      <c r="AS708" s="21">
        <v>1243.6965600000001</v>
      </c>
      <c r="AT708" s="21">
        <v>1186.21362</v>
      </c>
      <c r="AU708" s="21">
        <v>1159.5700300000001</v>
      </c>
      <c r="AV708" s="21">
        <v>1342.7365400000001</v>
      </c>
      <c r="AW708" s="21">
        <v>1290.30511</v>
      </c>
      <c r="AX708" s="21">
        <v>1321.8523</v>
      </c>
      <c r="AY708" s="21">
        <v>1260.7554500000001</v>
      </c>
      <c r="AZ708" s="21">
        <v>1232.3938900000001</v>
      </c>
      <c r="BA708" s="21">
        <v>1611.0087900000001</v>
      </c>
      <c r="BB708" s="21">
        <v>1545.45279</v>
      </c>
      <c r="BC708" s="21">
        <v>1582.8867399999999</v>
      </c>
      <c r="BD708" s="21">
        <v>1509.9528499999999</v>
      </c>
      <c r="BE708" s="21">
        <v>1476.0866599999999</v>
      </c>
      <c r="BF708" s="21">
        <v>1672.41976</v>
      </c>
      <c r="BG708" s="21">
        <v>1604.20165</v>
      </c>
      <c r="BH708" s="21">
        <v>1643.20607</v>
      </c>
      <c r="BI708" s="21">
        <v>1567.47578</v>
      </c>
      <c r="BJ708" s="21">
        <v>1532.26396</v>
      </c>
      <c r="BK708" s="21">
        <v>-556.63279</v>
      </c>
      <c r="BL708" s="21">
        <v>-531.55134999999996</v>
      </c>
      <c r="BM708" s="21">
        <v>-544.30109000000004</v>
      </c>
      <c r="BN708" s="21">
        <v>-519.34334999999999</v>
      </c>
      <c r="BO708" s="21">
        <v>-507.71780000000001</v>
      </c>
      <c r="BP708" s="21">
        <v>1172.2072000000001</v>
      </c>
      <c r="BQ708" s="21">
        <v>1136.8443199999999</v>
      </c>
      <c r="BR708" s="21">
        <v>1163.0162</v>
      </c>
      <c r="BS708" s="21">
        <v>1109.9240600000001</v>
      </c>
      <c r="BT708" s="21">
        <v>1082.42002</v>
      </c>
      <c r="BU708" s="21">
        <v>-3.0000000000000001E-5</v>
      </c>
      <c r="BV708" s="21">
        <v>-0.36113000000000001</v>
      </c>
      <c r="BW708" s="21">
        <v>2594.0176099999999</v>
      </c>
      <c r="BX708" s="21">
        <v>2492.8252299999999</v>
      </c>
      <c r="BY708" s="21">
        <v>2553.79016</v>
      </c>
      <c r="BZ708" s="21">
        <v>2435.6797099999999</v>
      </c>
      <c r="CA708" s="21">
        <v>2380.8898800000002</v>
      </c>
      <c r="CB708" s="21">
        <v>1385.22325</v>
      </c>
      <c r="CC708" s="21">
        <v>1338.88707</v>
      </c>
      <c r="CD708" s="21">
        <v>1369.3253999999999</v>
      </c>
      <c r="CE708" s="21">
        <v>1307.1822500000001</v>
      </c>
      <c r="CF708" s="21">
        <v>1274.8696500000001</v>
      </c>
      <c r="CG708" s="21">
        <v>1488.9724699999999</v>
      </c>
      <c r="CH708" s="21">
        <v>1437.3134399999999</v>
      </c>
      <c r="CI708" s="21">
        <v>1469.8768700000001</v>
      </c>
      <c r="CJ708" s="21">
        <v>1403.2778000000001</v>
      </c>
      <c r="CK708" s="21">
        <v>1368.60833</v>
      </c>
      <c r="CL708" s="21">
        <v>1417.42471</v>
      </c>
      <c r="CM708" s="21">
        <v>1368.56159</v>
      </c>
      <c r="CN708" s="21">
        <v>1399.5608999999999</v>
      </c>
      <c r="CO708" s="21">
        <v>1336.154</v>
      </c>
      <c r="CP708" s="21">
        <v>1303.1365000000001</v>
      </c>
      <c r="CQ708" s="21">
        <v>1353.6546699999999</v>
      </c>
      <c r="CR708" s="21">
        <v>1306.75991</v>
      </c>
      <c r="CS708" s="21">
        <v>1336.3483100000001</v>
      </c>
      <c r="CT708" s="21">
        <v>1275.8158000000001</v>
      </c>
      <c r="CU708" s="21">
        <v>1244.30097</v>
      </c>
      <c r="CV708" s="21">
        <v>1458.5151699999999</v>
      </c>
      <c r="CW708" s="21">
        <v>1407.2635700000001</v>
      </c>
      <c r="CX708" s="21">
        <v>1439.0736300000001</v>
      </c>
      <c r="CY708" s="21">
        <v>1373.9395</v>
      </c>
      <c r="CZ708" s="21">
        <v>1340.0114799999999</v>
      </c>
      <c r="DA708" s="21">
        <v>1440.43319</v>
      </c>
      <c r="DB708" s="21">
        <v>1389.3953100000001</v>
      </c>
      <c r="DC708" s="21">
        <v>1420.7699700000001</v>
      </c>
      <c r="DD708" s="21">
        <v>1356.4943499999999</v>
      </c>
      <c r="DE708" s="21">
        <v>1323.0033800000001</v>
      </c>
      <c r="DF708" s="21">
        <v>1423.73415</v>
      </c>
      <c r="DG708" s="21">
        <v>1373.2947799999999</v>
      </c>
      <c r="DH708" s="21">
        <v>1404.30018</v>
      </c>
      <c r="DI708" s="21">
        <v>1340.7750599999999</v>
      </c>
      <c r="DJ708" s="21">
        <v>1307.6633099999999</v>
      </c>
      <c r="DK708" s="21">
        <v>1112.1104800000001</v>
      </c>
      <c r="DL708" s="21">
        <v>1073.6359199999999</v>
      </c>
      <c r="DM708" s="21">
        <v>1097.9684400000001</v>
      </c>
      <c r="DN708" s="21">
        <v>1048.21218</v>
      </c>
      <c r="DO708" s="21">
        <v>1022.31321</v>
      </c>
      <c r="DP708" s="21">
        <v>1316.6684499999999</v>
      </c>
      <c r="DQ708" s="21">
        <v>1271.68039</v>
      </c>
      <c r="DR708" s="21">
        <v>1303.16336</v>
      </c>
      <c r="DS708" s="21">
        <v>1242.4691499999999</v>
      </c>
      <c r="DT708" s="21">
        <v>1214.44292</v>
      </c>
      <c r="DU708" s="21">
        <v>1395.2054800000001</v>
      </c>
      <c r="DV708" s="21">
        <v>1347.1967</v>
      </c>
      <c r="DW708" s="21">
        <v>1377.71865</v>
      </c>
      <c r="DX708" s="21">
        <v>1315.29503</v>
      </c>
      <c r="DY708" s="21">
        <v>1282.79555</v>
      </c>
      <c r="DZ708" s="21">
        <v>1185.2578799999999</v>
      </c>
      <c r="EA708" s="21">
        <v>1142.9513899999999</v>
      </c>
      <c r="EB708" s="21">
        <v>1168.73272</v>
      </c>
      <c r="EC708" s="21">
        <v>1115.8862099999999</v>
      </c>
      <c r="ED708" s="21">
        <v>1088.3345999999999</v>
      </c>
    </row>
    <row r="709" spans="2:134" x14ac:dyDescent="0.3">
      <c r="B709" s="39" t="s">
        <v>861</v>
      </c>
      <c r="C709" s="21">
        <v>45411.74469</v>
      </c>
      <c r="D709" s="21">
        <v>43383.726260000003</v>
      </c>
      <c r="E709" s="21">
        <v>44414.813009999998</v>
      </c>
      <c r="F709" s="21">
        <v>42396.808900000004</v>
      </c>
      <c r="G709" s="21">
        <v>41457.592539999998</v>
      </c>
      <c r="H709" s="21">
        <v>153083.58527000001</v>
      </c>
      <c r="I709" s="21">
        <v>146247.04613999999</v>
      </c>
      <c r="J709" s="21">
        <v>149722.95435000001</v>
      </c>
      <c r="K709" s="21">
        <v>142920.2861</v>
      </c>
      <c r="L709" s="21">
        <v>139754.15835000001</v>
      </c>
      <c r="M709" s="21">
        <v>151747.36827000001</v>
      </c>
      <c r="N709" s="21">
        <v>144970.63105</v>
      </c>
      <c r="O709" s="21">
        <v>148416.03630000001</v>
      </c>
      <c r="P709" s="21">
        <v>141672.80197999999</v>
      </c>
      <c r="Q709" s="21">
        <v>138534.31594999999</v>
      </c>
      <c r="R709" s="21">
        <v>1568.1184800000001</v>
      </c>
      <c r="S709" s="21">
        <v>1505.3408899999999</v>
      </c>
      <c r="T709" s="21">
        <v>1538.8253400000001</v>
      </c>
      <c r="U709" s="21">
        <v>1468.9234200000001</v>
      </c>
      <c r="V709" s="21">
        <v>1433.8014000000001</v>
      </c>
      <c r="W709" s="21">
        <v>1771.34464</v>
      </c>
      <c r="X709" s="21">
        <v>1699.61221</v>
      </c>
      <c r="Y709" s="21">
        <v>1737.3736100000001</v>
      </c>
      <c r="Z709" s="21">
        <v>1658.63293</v>
      </c>
      <c r="AA709" s="21">
        <v>1618.80096</v>
      </c>
      <c r="AB709" s="21">
        <v>150481.00894</v>
      </c>
      <c r="AC709" s="21">
        <v>143760.86447</v>
      </c>
      <c r="AD709" s="21">
        <v>147177.42993000001</v>
      </c>
      <c r="AE709" s="21">
        <v>140490.50709</v>
      </c>
      <c r="AF709" s="21">
        <v>137378.19917000001</v>
      </c>
      <c r="AG709" s="21">
        <v>26.571449999999999</v>
      </c>
      <c r="AH709" s="21">
        <v>29.572749999999999</v>
      </c>
      <c r="AI709" s="21">
        <v>30.632580000000001</v>
      </c>
      <c r="AJ709" s="21">
        <v>28.159189999999999</v>
      </c>
      <c r="AK709" s="21">
        <v>28.411719999999999</v>
      </c>
      <c r="AL709" s="21">
        <v>653.43961000000002</v>
      </c>
      <c r="AM709" s="21">
        <v>627.06064000000003</v>
      </c>
      <c r="AN709" s="21">
        <v>642.32033999999999</v>
      </c>
      <c r="AO709" s="21">
        <v>612.12833000000001</v>
      </c>
      <c r="AP709" s="21">
        <v>599.08731</v>
      </c>
      <c r="AQ709" s="21">
        <v>1381.13597</v>
      </c>
      <c r="AR709" s="21">
        <v>1321.86204</v>
      </c>
      <c r="AS709" s="21">
        <v>1353.72604</v>
      </c>
      <c r="AT709" s="21">
        <v>1290.9985099999999</v>
      </c>
      <c r="AU709" s="21">
        <v>1262.74694</v>
      </c>
      <c r="AV709" s="21">
        <v>2600.7138599999998</v>
      </c>
      <c r="AW709" s="21">
        <v>2486.8670900000002</v>
      </c>
      <c r="AX709" s="21">
        <v>2546.7836200000002</v>
      </c>
      <c r="AY709" s="21">
        <v>2429.3633</v>
      </c>
      <c r="AZ709" s="21">
        <v>2375.6378399999999</v>
      </c>
      <c r="BA709" s="21">
        <v>2266.40742</v>
      </c>
      <c r="BB709" s="21">
        <v>2167.2387899999999</v>
      </c>
      <c r="BC709" s="21">
        <v>2219.2348200000001</v>
      </c>
      <c r="BD709" s="21">
        <v>2116.98362</v>
      </c>
      <c r="BE709" s="21">
        <v>2070.2599700000001</v>
      </c>
      <c r="BF709" s="21">
        <v>2566.2608100000002</v>
      </c>
      <c r="BG709" s="21">
        <v>2453.6587500000001</v>
      </c>
      <c r="BH709" s="21">
        <v>2512.7444799999998</v>
      </c>
      <c r="BI709" s="21">
        <v>2396.9967900000001</v>
      </c>
      <c r="BJ709" s="21">
        <v>2343.9196499999998</v>
      </c>
      <c r="BK709" s="21">
        <v>5989.1302699999997</v>
      </c>
      <c r="BL709" s="21">
        <v>5719.2647900000002</v>
      </c>
      <c r="BM709" s="21">
        <v>5856.4465499999997</v>
      </c>
      <c r="BN709" s="21">
        <v>5587.9119499999997</v>
      </c>
      <c r="BO709" s="21">
        <v>5462.8260399999999</v>
      </c>
      <c r="BP709" s="21">
        <v>591.46205999999995</v>
      </c>
      <c r="BQ709" s="21">
        <v>571.90603999999996</v>
      </c>
      <c r="BR709" s="21">
        <v>584.98963000000003</v>
      </c>
      <c r="BS709" s="21">
        <v>557.26657999999998</v>
      </c>
      <c r="BT709" s="21">
        <v>544.82183999999995</v>
      </c>
      <c r="BU709" s="21">
        <v>-1.5609200000000001</v>
      </c>
      <c r="BV709" s="21">
        <v>0.21037</v>
      </c>
      <c r="BW709" s="21">
        <v>3094.11157</v>
      </c>
      <c r="BX709" s="21">
        <v>2961.0576700000001</v>
      </c>
      <c r="BY709" s="21">
        <v>3032.5945200000001</v>
      </c>
      <c r="BZ709" s="21">
        <v>2892.0980300000001</v>
      </c>
      <c r="CA709" s="21">
        <v>2828.6564199999998</v>
      </c>
      <c r="CB709" s="21">
        <v>1150.41319</v>
      </c>
      <c r="CC709" s="21">
        <v>1106.2518399999999</v>
      </c>
      <c r="CD709" s="21">
        <v>1131.0192999999999</v>
      </c>
      <c r="CE709" s="21">
        <v>1079.1421700000001</v>
      </c>
      <c r="CF709" s="21">
        <v>1053.6776400000001</v>
      </c>
      <c r="CG709" s="21">
        <v>1432.1650099999999</v>
      </c>
      <c r="CH709" s="21">
        <v>1375.62508</v>
      </c>
      <c r="CI709" s="21">
        <v>1406.30242</v>
      </c>
      <c r="CJ709" s="21">
        <v>1342.1996300000001</v>
      </c>
      <c r="CK709" s="21">
        <v>1310.30287</v>
      </c>
      <c r="CL709" s="21">
        <v>1918.9560799999999</v>
      </c>
      <c r="CM709" s="21">
        <v>1841.5494799999999</v>
      </c>
      <c r="CN709" s="21">
        <v>1882.45839</v>
      </c>
      <c r="CO709" s="21">
        <v>1797.1014500000001</v>
      </c>
      <c r="CP709" s="21">
        <v>1753.95949</v>
      </c>
      <c r="CQ709" s="21">
        <v>1878.39617</v>
      </c>
      <c r="CR709" s="21">
        <v>1802.42758</v>
      </c>
      <c r="CS709" s="21">
        <v>1842.45884</v>
      </c>
      <c r="CT709" s="21">
        <v>1758.9506100000001</v>
      </c>
      <c r="CU709" s="21">
        <v>1716.6476500000001</v>
      </c>
      <c r="CV709" s="21">
        <v>1987.0168799999999</v>
      </c>
      <c r="CW709" s="21">
        <v>1906.4555399999999</v>
      </c>
      <c r="CX709" s="21">
        <v>1948.7805599999999</v>
      </c>
      <c r="CY709" s="21">
        <v>1860.5037600000001</v>
      </c>
      <c r="CZ709" s="21">
        <v>1815.7187200000001</v>
      </c>
      <c r="DA709" s="21">
        <v>1796.6633099999999</v>
      </c>
      <c r="DB709" s="21">
        <v>1724.00846</v>
      </c>
      <c r="DC709" s="21">
        <v>1762.29891</v>
      </c>
      <c r="DD709" s="21">
        <v>1682.4179899999999</v>
      </c>
      <c r="DE709" s="21">
        <v>1641.9612999999999</v>
      </c>
      <c r="DF709" s="21">
        <v>1812.08637</v>
      </c>
      <c r="DG709" s="21">
        <v>1738.7311099999999</v>
      </c>
      <c r="DH709" s="21">
        <v>1777.3340900000001</v>
      </c>
      <c r="DI709" s="21">
        <v>1696.8077699999999</v>
      </c>
      <c r="DJ709" s="21">
        <v>1656.0257799999999</v>
      </c>
      <c r="DK709" s="21">
        <v>1781.5953199999999</v>
      </c>
      <c r="DL709" s="21">
        <v>1709.0277900000001</v>
      </c>
      <c r="DM709" s="21">
        <v>1746.9485299999999</v>
      </c>
      <c r="DN709" s="21">
        <v>1667.9076700000001</v>
      </c>
      <c r="DO709" s="21">
        <v>1627.7535600000001</v>
      </c>
      <c r="DP709" s="21">
        <v>727.85922000000005</v>
      </c>
      <c r="DQ709" s="21">
        <v>700.65008999999998</v>
      </c>
      <c r="DR709" s="21">
        <v>717.87032999999997</v>
      </c>
      <c r="DS709" s="21">
        <v>683.58559000000002</v>
      </c>
      <c r="DT709" s="21">
        <v>669.50034000000005</v>
      </c>
      <c r="DU709" s="21">
        <v>1314.9504099999999</v>
      </c>
      <c r="DV709" s="21">
        <v>1263.28259</v>
      </c>
      <c r="DW709" s="21">
        <v>1291.4596799999999</v>
      </c>
      <c r="DX709" s="21">
        <v>1232.54962</v>
      </c>
      <c r="DY709" s="21">
        <v>1203.24388</v>
      </c>
      <c r="DZ709" s="21">
        <v>1530.40238</v>
      </c>
      <c r="EA709" s="21">
        <v>1468.2786699999999</v>
      </c>
      <c r="EB709" s="21">
        <v>1500.8634</v>
      </c>
      <c r="EC709" s="21">
        <v>1432.9103399999999</v>
      </c>
      <c r="ED709" s="21">
        <v>1398.42741</v>
      </c>
    </row>
    <row r="710" spans="2:134" x14ac:dyDescent="0.3">
      <c r="B710" s="39" t="s">
        <v>862</v>
      </c>
      <c r="C710" s="21">
        <v>-48625.521509999999</v>
      </c>
      <c r="D710" s="21">
        <v>-46453.980770000002</v>
      </c>
      <c r="E710" s="21">
        <v>-47558.037250000001</v>
      </c>
      <c r="F710" s="21">
        <v>-45397.219530000002</v>
      </c>
      <c r="G710" s="21">
        <v>-44391.535089999998</v>
      </c>
      <c r="H710" s="21">
        <v>-40413.965920000002</v>
      </c>
      <c r="I710" s="21">
        <v>-38609.124080000001</v>
      </c>
      <c r="J710" s="21">
        <v>-39526.761570000002</v>
      </c>
      <c r="K710" s="21">
        <v>-37730.861620000003</v>
      </c>
      <c r="L710" s="21">
        <v>-36895.005969999998</v>
      </c>
      <c r="M710" s="21">
        <v>-39086.609199999999</v>
      </c>
      <c r="N710" s="21">
        <v>-37341.078569999998</v>
      </c>
      <c r="O710" s="21">
        <v>-38228.535210000002</v>
      </c>
      <c r="P710" s="21">
        <v>-36491.634149999998</v>
      </c>
      <c r="Q710" s="21">
        <v>-35683.232799999998</v>
      </c>
      <c r="R710" s="21">
        <v>-432.93610000000001</v>
      </c>
      <c r="S710" s="21">
        <v>-371.47692999999998</v>
      </c>
      <c r="T710" s="21">
        <v>-396.15588000000002</v>
      </c>
      <c r="U710" s="21">
        <v>-413.0813</v>
      </c>
      <c r="V710" s="21">
        <v>-405.48486000000003</v>
      </c>
      <c r="W710" s="21">
        <v>-528.43705999999997</v>
      </c>
      <c r="X710" s="21">
        <v>-464.68995000000001</v>
      </c>
      <c r="Y710" s="21">
        <v>-491.35870999999997</v>
      </c>
      <c r="Z710" s="21">
        <v>-501.30223999999998</v>
      </c>
      <c r="AA710" s="21">
        <v>-491.26276999999999</v>
      </c>
      <c r="AB710" s="21">
        <v>-38905.743820000003</v>
      </c>
      <c r="AC710" s="21">
        <v>-37168.30053</v>
      </c>
      <c r="AD710" s="21">
        <v>-38051.628080000002</v>
      </c>
      <c r="AE710" s="21">
        <v>-36322.773999999998</v>
      </c>
      <c r="AF710" s="21">
        <v>-35518.109969999998</v>
      </c>
      <c r="AG710" s="21">
        <v>-22.750150000000001</v>
      </c>
      <c r="AH710" s="21">
        <v>20.971720000000001</v>
      </c>
      <c r="AI710" s="21">
        <v>5.35222</v>
      </c>
      <c r="AJ710" s="21">
        <v>-27.32254</v>
      </c>
      <c r="AK710" s="21">
        <v>-26.110499999999998</v>
      </c>
      <c r="AL710" s="21">
        <v>-408.01440000000002</v>
      </c>
      <c r="AM710" s="21">
        <v>-359.21064999999999</v>
      </c>
      <c r="AN710" s="21">
        <v>-379.28588000000002</v>
      </c>
      <c r="AO710" s="21">
        <v>-385.11360999999999</v>
      </c>
      <c r="AP710" s="21">
        <v>-376.09269</v>
      </c>
      <c r="AQ710" s="21">
        <v>-338.59969999999998</v>
      </c>
      <c r="AR710" s="21">
        <v>-294.78294</v>
      </c>
      <c r="AS710" s="21">
        <v>-312.58132999999998</v>
      </c>
      <c r="AT710" s="21">
        <v>-320.17721</v>
      </c>
      <c r="AU710" s="21">
        <v>-312.65663999999998</v>
      </c>
      <c r="AV710" s="21">
        <v>-63.096170000000001</v>
      </c>
      <c r="AW710" s="21">
        <v>-29.021799999999999</v>
      </c>
      <c r="AX710" s="21">
        <v>-41.513919999999999</v>
      </c>
      <c r="AY710" s="21">
        <v>-63.515149999999998</v>
      </c>
      <c r="AZ710" s="21">
        <v>-61.65155</v>
      </c>
      <c r="BA710" s="21">
        <v>-794.56408999999996</v>
      </c>
      <c r="BB710" s="21">
        <v>-732.37156000000004</v>
      </c>
      <c r="BC710" s="21">
        <v>-759.84158000000002</v>
      </c>
      <c r="BD710" s="21">
        <v>-745.53075999999999</v>
      </c>
      <c r="BE710" s="21">
        <v>-728.52479000000005</v>
      </c>
      <c r="BF710" s="21">
        <v>-1048.3779</v>
      </c>
      <c r="BG710" s="21">
        <v>-974.15950999999995</v>
      </c>
      <c r="BH710" s="21">
        <v>-1007.79048</v>
      </c>
      <c r="BI710" s="21">
        <v>-982.30142000000001</v>
      </c>
      <c r="BJ710" s="21">
        <v>-959.92465000000004</v>
      </c>
      <c r="BK710" s="21">
        <v>-4090.18741</v>
      </c>
      <c r="BL710" s="21">
        <v>-3905.88679</v>
      </c>
      <c r="BM710" s="21">
        <v>-3999.57303</v>
      </c>
      <c r="BN710" s="21">
        <v>-3816.1813200000001</v>
      </c>
      <c r="BO710" s="21">
        <v>-3730.75576</v>
      </c>
      <c r="BP710" s="21">
        <v>-766.25836000000004</v>
      </c>
      <c r="BQ710" s="21">
        <v>-672.36482000000001</v>
      </c>
      <c r="BR710" s="21">
        <v>-711.30232999999998</v>
      </c>
      <c r="BS710" s="21">
        <v>-725.72992999999997</v>
      </c>
      <c r="BT710" s="21">
        <v>-711.12411999999995</v>
      </c>
      <c r="BU710" s="21">
        <v>-12.235060000000001</v>
      </c>
      <c r="BV710" s="21">
        <v>-10.78009</v>
      </c>
      <c r="BW710" s="21">
        <v>-585.80178999999998</v>
      </c>
      <c r="BX710" s="21">
        <v>-498.56556999999998</v>
      </c>
      <c r="BY710" s="21">
        <v>-533.65926999999999</v>
      </c>
      <c r="BZ710" s="21">
        <v>-555.28062</v>
      </c>
      <c r="CA710" s="21">
        <v>-541.98149999999998</v>
      </c>
      <c r="CB710" s="21">
        <v>-506.34805999999998</v>
      </c>
      <c r="CC710" s="21">
        <v>-432.78370000000001</v>
      </c>
      <c r="CD710" s="21">
        <v>-462.60710999999998</v>
      </c>
      <c r="CE710" s="21">
        <v>-482.38843000000003</v>
      </c>
      <c r="CF710" s="21">
        <v>-473.23399999999998</v>
      </c>
      <c r="CG710" s="21">
        <v>-494.79012</v>
      </c>
      <c r="CH710" s="21">
        <v>-425.7201</v>
      </c>
      <c r="CI710" s="21">
        <v>-453.71911999999998</v>
      </c>
      <c r="CJ710" s="21">
        <v>-471.43668000000002</v>
      </c>
      <c r="CK710" s="21">
        <v>-462.60811999999999</v>
      </c>
      <c r="CL710" s="21">
        <v>-247.58457999999999</v>
      </c>
      <c r="CM710" s="21">
        <v>-190.46769</v>
      </c>
      <c r="CN710" s="21">
        <v>-212.50155000000001</v>
      </c>
      <c r="CO710" s="21">
        <v>-240.88199</v>
      </c>
      <c r="CP710" s="21">
        <v>-237.74158</v>
      </c>
      <c r="CQ710" s="21">
        <v>-172.07744</v>
      </c>
      <c r="CR710" s="21">
        <v>-120.39519</v>
      </c>
      <c r="CS710" s="21">
        <v>-140.37647999999999</v>
      </c>
      <c r="CT710" s="21">
        <v>-169.17312999999999</v>
      </c>
      <c r="CU710" s="21">
        <v>-167.34522000000001</v>
      </c>
      <c r="CV710" s="21">
        <v>-443.43241999999998</v>
      </c>
      <c r="CW710" s="21">
        <v>-379.85109</v>
      </c>
      <c r="CX710" s="21">
        <v>-405.66253999999998</v>
      </c>
      <c r="CY710" s="21">
        <v>-422.98023999999998</v>
      </c>
      <c r="CZ710" s="21">
        <v>-414.93945000000002</v>
      </c>
      <c r="DA710" s="21">
        <v>-521.20808999999997</v>
      </c>
      <c r="DB710" s="21">
        <v>-456.64143999999999</v>
      </c>
      <c r="DC710" s="21">
        <v>-483.22928000000002</v>
      </c>
      <c r="DD710" s="21">
        <v>-495.29250000000002</v>
      </c>
      <c r="DE710" s="21">
        <v>-485.35536000000002</v>
      </c>
      <c r="DF710" s="21">
        <v>-551.32644000000005</v>
      </c>
      <c r="DG710" s="21">
        <v>-486.76961999999997</v>
      </c>
      <c r="DH710" s="21">
        <v>-513.16611999999998</v>
      </c>
      <c r="DI710" s="21">
        <v>-524.00532999999996</v>
      </c>
      <c r="DJ710" s="21">
        <v>-513.62783999999999</v>
      </c>
      <c r="DK710" s="21">
        <v>-68.949079999999995</v>
      </c>
      <c r="DL710" s="21">
        <v>-29.579889999999999</v>
      </c>
      <c r="DM710" s="21">
        <v>-44.388669999999998</v>
      </c>
      <c r="DN710" s="21">
        <v>-71.276600000000002</v>
      </c>
      <c r="DO710" s="21">
        <v>-71.617459999999994</v>
      </c>
      <c r="DP710" s="21">
        <v>-825.79643999999996</v>
      </c>
      <c r="DQ710" s="21">
        <v>-732.89296999999999</v>
      </c>
      <c r="DR710" s="21">
        <v>-771.43646999999999</v>
      </c>
      <c r="DS710" s="21">
        <v>-778.82689000000005</v>
      </c>
      <c r="DT710" s="21">
        <v>-760.67489999999998</v>
      </c>
      <c r="DU710" s="21">
        <v>-406.83208999999999</v>
      </c>
      <c r="DV710" s="21">
        <v>-343.26967999999999</v>
      </c>
      <c r="DW710" s="21">
        <v>-368.59690999999998</v>
      </c>
      <c r="DX710" s="21">
        <v>-388.91368999999997</v>
      </c>
      <c r="DY710" s="21">
        <v>-382.01886999999999</v>
      </c>
      <c r="DZ710" s="21">
        <v>-439.54885999999999</v>
      </c>
      <c r="EA710" s="21">
        <v>-387.87355000000002</v>
      </c>
      <c r="EB710" s="21">
        <v>-409.01254</v>
      </c>
      <c r="EC710" s="21">
        <v>-417.60140000000001</v>
      </c>
      <c r="ED710" s="21">
        <v>-409.31688000000003</v>
      </c>
    </row>
    <row r="711" spans="2:134" x14ac:dyDescent="0.3">
      <c r="B711" s="39" t="s">
        <v>863</v>
      </c>
      <c r="C711" s="21">
        <v>-82658.716849999997</v>
      </c>
      <c r="D711" s="21">
        <v>-78967.306129999997</v>
      </c>
      <c r="E711" s="21">
        <v>-80844.096130000005</v>
      </c>
      <c r="F711" s="21">
        <v>-77170.913509999998</v>
      </c>
      <c r="G711" s="21">
        <v>-75461.346539999999</v>
      </c>
      <c r="H711" s="21">
        <v>-128826.73874</v>
      </c>
      <c r="I711" s="21">
        <v>-123073.48284</v>
      </c>
      <c r="J711" s="21">
        <v>-125998.61631</v>
      </c>
      <c r="K711" s="21">
        <v>-120273.86427999999</v>
      </c>
      <c r="L711" s="21">
        <v>-117609.42503</v>
      </c>
      <c r="M711" s="21">
        <v>-117991.21176999999</v>
      </c>
      <c r="N711" s="21">
        <v>-112721.95771</v>
      </c>
      <c r="O711" s="21">
        <v>-115400.93359</v>
      </c>
      <c r="P711" s="21">
        <v>-110157.72972</v>
      </c>
      <c r="Q711" s="21">
        <v>-107717.39896999999</v>
      </c>
      <c r="R711" s="21">
        <v>-1464.68704</v>
      </c>
      <c r="S711" s="21">
        <v>-1355.08807</v>
      </c>
      <c r="T711" s="21">
        <v>-1408.07268</v>
      </c>
      <c r="U711" s="21">
        <v>-1379.0101</v>
      </c>
      <c r="V711" s="21">
        <v>-1347.91308</v>
      </c>
      <c r="W711" s="21">
        <v>-1414.6022</v>
      </c>
      <c r="X711" s="21">
        <v>-1308.8916899999999</v>
      </c>
      <c r="Y711" s="21">
        <v>-1360.65381</v>
      </c>
      <c r="Z711" s="21">
        <v>-1330.8779099999999</v>
      </c>
      <c r="AA711" s="21">
        <v>-1300.64132</v>
      </c>
      <c r="AB711" s="21">
        <v>-117014.81895</v>
      </c>
      <c r="AC711" s="21">
        <v>-111789.19949</v>
      </c>
      <c r="AD711" s="21">
        <v>-114445.93863999999</v>
      </c>
      <c r="AE711" s="21">
        <v>-109246.1525</v>
      </c>
      <c r="AF711" s="21">
        <v>-106826.0056</v>
      </c>
      <c r="AG711" s="21">
        <v>-59.85671</v>
      </c>
      <c r="AH711" s="21">
        <v>-9.8866300000000003</v>
      </c>
      <c r="AI711" s="21">
        <v>-33.140590000000003</v>
      </c>
      <c r="AJ711" s="21">
        <v>-63.559739999999998</v>
      </c>
      <c r="AK711" s="21">
        <v>-61.755499999999998</v>
      </c>
      <c r="AL711" s="21">
        <v>-967.38351</v>
      </c>
      <c r="AM711" s="21">
        <v>-890.25894000000005</v>
      </c>
      <c r="AN711" s="21">
        <v>-927.92372</v>
      </c>
      <c r="AO711" s="21">
        <v>-908.15639999999996</v>
      </c>
      <c r="AP711" s="21">
        <v>-887.60600999999997</v>
      </c>
      <c r="AQ711" s="21">
        <v>-1225.8969400000001</v>
      </c>
      <c r="AR711" s="21">
        <v>-1139.3150800000001</v>
      </c>
      <c r="AS711" s="21">
        <v>-1181.8389</v>
      </c>
      <c r="AT711" s="21">
        <v>-1149.1550500000001</v>
      </c>
      <c r="AU711" s="21">
        <v>-1123.2587000000001</v>
      </c>
      <c r="AV711" s="21">
        <v>-1607.4635699999999</v>
      </c>
      <c r="AW711" s="21">
        <v>-1500.96288</v>
      </c>
      <c r="AX711" s="21">
        <v>-1553.6191100000001</v>
      </c>
      <c r="AY711" s="21">
        <v>-1505.78441</v>
      </c>
      <c r="AZ711" s="21">
        <v>-1471.7962399999999</v>
      </c>
      <c r="BA711" s="21">
        <v>-1431.15726</v>
      </c>
      <c r="BB711" s="21">
        <v>-1337.63129</v>
      </c>
      <c r="BC711" s="21">
        <v>-1383.8096499999999</v>
      </c>
      <c r="BD711" s="21">
        <v>-1340.52577</v>
      </c>
      <c r="BE711" s="21">
        <v>-1310.3776</v>
      </c>
      <c r="BF711" s="21">
        <v>-1991.59094</v>
      </c>
      <c r="BG711" s="21">
        <v>-1872.2773400000001</v>
      </c>
      <c r="BH711" s="21">
        <v>-1931.72586</v>
      </c>
      <c r="BI711" s="21">
        <v>-1863.4668799999999</v>
      </c>
      <c r="BJ711" s="21">
        <v>-1821.5061000000001</v>
      </c>
      <c r="BK711" s="21">
        <v>-18141.391100000001</v>
      </c>
      <c r="BL711" s="21">
        <v>-17323.95433</v>
      </c>
      <c r="BM711" s="21">
        <v>-17739.485110000001</v>
      </c>
      <c r="BN711" s="21">
        <v>-16926.079659999999</v>
      </c>
      <c r="BO711" s="21">
        <v>-16547.187839999999</v>
      </c>
      <c r="BP711" s="21">
        <v>-1409.50368</v>
      </c>
      <c r="BQ711" s="21">
        <v>-1281.74359</v>
      </c>
      <c r="BR711" s="21">
        <v>-1343.70047</v>
      </c>
      <c r="BS711" s="21">
        <v>-1328.93956</v>
      </c>
      <c r="BT711" s="21">
        <v>-1299.7620099999999</v>
      </c>
      <c r="BU711" s="21">
        <v>-13.05744</v>
      </c>
      <c r="BV711" s="21">
        <v>-12.01477</v>
      </c>
      <c r="BW711" s="21">
        <v>-2562.4374499999999</v>
      </c>
      <c r="BX711" s="21">
        <v>-2380.2052199999998</v>
      </c>
      <c r="BY711" s="21">
        <v>-2470.0870599999998</v>
      </c>
      <c r="BZ711" s="21">
        <v>-2401.8916599999998</v>
      </c>
      <c r="CA711" s="21">
        <v>-2347.5786899999998</v>
      </c>
      <c r="CB711" s="21">
        <v>-1404.6047900000001</v>
      </c>
      <c r="CC711" s="21">
        <v>-1287.671</v>
      </c>
      <c r="CD711" s="21">
        <v>-1344.2728099999999</v>
      </c>
      <c r="CE711" s="21">
        <v>-1323.9399100000001</v>
      </c>
      <c r="CF711" s="21">
        <v>-1294.30601</v>
      </c>
      <c r="CG711" s="21">
        <v>-1506.7994699999999</v>
      </c>
      <c r="CH711" s="21">
        <v>-1389.80414</v>
      </c>
      <c r="CI711" s="21">
        <v>-1446.5480500000001</v>
      </c>
      <c r="CJ711" s="21">
        <v>-1418.99683</v>
      </c>
      <c r="CK711" s="21">
        <v>-1387.14238</v>
      </c>
      <c r="CL711" s="21">
        <v>-1523.6290200000001</v>
      </c>
      <c r="CM711" s="21">
        <v>-1407.7868800000001</v>
      </c>
      <c r="CN711" s="21">
        <v>-1463.6865399999999</v>
      </c>
      <c r="CO711" s="21">
        <v>-1435.3770099999999</v>
      </c>
      <c r="CP711" s="21">
        <v>-1403.0995499999999</v>
      </c>
      <c r="CQ711" s="21">
        <v>-1403.7239</v>
      </c>
      <c r="CR711" s="21">
        <v>-1295.45173</v>
      </c>
      <c r="CS711" s="21">
        <v>-1347.94391</v>
      </c>
      <c r="CT711" s="21">
        <v>-1322.03008</v>
      </c>
      <c r="CU711" s="21">
        <v>-1292.03307</v>
      </c>
      <c r="CV711" s="21">
        <v>-1531.36607</v>
      </c>
      <c r="CW711" s="21">
        <v>-1417.2075600000001</v>
      </c>
      <c r="CX711" s="21">
        <v>-1472.5944300000001</v>
      </c>
      <c r="CY711" s="21">
        <v>-1441.56602</v>
      </c>
      <c r="CZ711" s="21">
        <v>-1408.6614400000001</v>
      </c>
      <c r="DA711" s="21">
        <v>-1400.78233</v>
      </c>
      <c r="DB711" s="21">
        <v>-1294.65644</v>
      </c>
      <c r="DC711" s="21">
        <v>-1346.12823</v>
      </c>
      <c r="DD711" s="21">
        <v>-1319.0736199999999</v>
      </c>
      <c r="DE711" s="21">
        <v>-1289.05539</v>
      </c>
      <c r="DF711" s="21">
        <v>-1471.24398</v>
      </c>
      <c r="DG711" s="21">
        <v>-1363.5390199999999</v>
      </c>
      <c r="DH711" s="21">
        <v>-1415.5402899999999</v>
      </c>
      <c r="DI711" s="21">
        <v>-1385.4972600000001</v>
      </c>
      <c r="DJ711" s="21">
        <v>-1354.15173</v>
      </c>
      <c r="DK711" s="21">
        <v>-1228.4483299999999</v>
      </c>
      <c r="DL711" s="21">
        <v>-1136.2302099999999</v>
      </c>
      <c r="DM711" s="21">
        <v>-1180.9882</v>
      </c>
      <c r="DN711" s="21">
        <v>-1156.22685</v>
      </c>
      <c r="DO711" s="21">
        <v>-1130.0927200000001</v>
      </c>
      <c r="DP711" s="21">
        <v>-1575.73136</v>
      </c>
      <c r="DQ711" s="21">
        <v>-1443.2385400000001</v>
      </c>
      <c r="DR711" s="21">
        <v>-1507.7617600000001</v>
      </c>
      <c r="DS711" s="21">
        <v>-1480.6411499999999</v>
      </c>
      <c r="DT711" s="21">
        <v>-1447.1121900000001</v>
      </c>
      <c r="DU711" s="21">
        <v>-1350.1158600000001</v>
      </c>
      <c r="DV711" s="21">
        <v>-1241.8830599999999</v>
      </c>
      <c r="DW711" s="21">
        <v>-1294.09203</v>
      </c>
      <c r="DX711" s="21">
        <v>-1272.34797</v>
      </c>
      <c r="DY711" s="21">
        <v>-1243.95517</v>
      </c>
      <c r="DZ711" s="21">
        <v>-1195.2672600000001</v>
      </c>
      <c r="EA711" s="21">
        <v>-1108.23468</v>
      </c>
      <c r="EB711" s="21">
        <v>-1150.2776799999999</v>
      </c>
      <c r="EC711" s="21">
        <v>-1125.2651599999999</v>
      </c>
      <c r="ED711" s="21">
        <v>-1099.74891</v>
      </c>
    </row>
    <row r="712" spans="2:134" x14ac:dyDescent="0.3">
      <c r="B712" s="39" t="s">
        <v>864</v>
      </c>
      <c r="C712" s="21">
        <v>-21562.086889999999</v>
      </c>
      <c r="D712" s="21">
        <v>-20599.157370000001</v>
      </c>
      <c r="E712" s="21">
        <v>-21088.730769999998</v>
      </c>
      <c r="F712" s="21">
        <v>-20130.55617</v>
      </c>
      <c r="G712" s="21">
        <v>-19684.604029999999</v>
      </c>
      <c r="H712" s="21">
        <v>-17890.054230000002</v>
      </c>
      <c r="I712" s="21">
        <v>-17091.104719999999</v>
      </c>
      <c r="J712" s="21">
        <v>-17497.315399999999</v>
      </c>
      <c r="K712" s="21">
        <v>-16702.324189999999</v>
      </c>
      <c r="L712" s="21">
        <v>-16332.31589</v>
      </c>
      <c r="M712" s="21">
        <v>-3273.78971</v>
      </c>
      <c r="N712" s="21">
        <v>-3127.5887400000001</v>
      </c>
      <c r="O712" s="21">
        <v>-3201.9197300000001</v>
      </c>
      <c r="P712" s="21">
        <v>-3056.44155</v>
      </c>
      <c r="Q712" s="21">
        <v>-2988.7320100000002</v>
      </c>
      <c r="R712" s="21">
        <v>-299.84447999999998</v>
      </c>
      <c r="S712" s="21">
        <v>-285.20684999999997</v>
      </c>
      <c r="T712" s="21">
        <v>-297.56004999999999</v>
      </c>
      <c r="U712" s="21">
        <v>-285.47089</v>
      </c>
      <c r="V712" s="21">
        <v>-277.77008000000001</v>
      </c>
      <c r="W712" s="21">
        <v>17.863420000000001</v>
      </c>
      <c r="X712" s="21">
        <v>19.03726</v>
      </c>
      <c r="Y712" s="21">
        <v>13.513780000000001</v>
      </c>
      <c r="Z712" s="21">
        <v>11.918419999999999</v>
      </c>
      <c r="AA712" s="21">
        <v>12.31429</v>
      </c>
      <c r="AB712" s="21">
        <v>-3360.5401999999999</v>
      </c>
      <c r="AC712" s="21">
        <v>-3210.4659999999999</v>
      </c>
      <c r="AD712" s="21">
        <v>-3286.7647099999999</v>
      </c>
      <c r="AE712" s="21">
        <v>-3137.4324200000001</v>
      </c>
      <c r="AF712" s="21">
        <v>-3067.9283999999998</v>
      </c>
      <c r="AG712" s="21">
        <v>-40.200099999999999</v>
      </c>
      <c r="AH712" s="21">
        <v>-36.763930000000002</v>
      </c>
      <c r="AI712" s="21">
        <v>-43.607570000000003</v>
      </c>
      <c r="AJ712" s="21">
        <v>-42.649149999999999</v>
      </c>
      <c r="AK712" s="21">
        <v>-41.026739999999997</v>
      </c>
      <c r="AL712" s="21">
        <v>-324.00504000000001</v>
      </c>
      <c r="AM712" s="21">
        <v>-308.24419</v>
      </c>
      <c r="AN712" s="21">
        <v>-319.90458000000001</v>
      </c>
      <c r="AO712" s="21">
        <v>-305.97165000000001</v>
      </c>
      <c r="AP712" s="21">
        <v>-298.64843000000002</v>
      </c>
      <c r="AQ712" s="21">
        <v>-211.82069999999999</v>
      </c>
      <c r="AR712" s="21">
        <v>-201.20135999999999</v>
      </c>
      <c r="AS712" s="21">
        <v>-210.02160000000001</v>
      </c>
      <c r="AT712" s="21">
        <v>-201.10941</v>
      </c>
      <c r="AU712" s="21">
        <v>-196.16444000000001</v>
      </c>
      <c r="AV712" s="21">
        <v>-87.846190000000007</v>
      </c>
      <c r="AW712" s="21">
        <v>-82.70223</v>
      </c>
      <c r="AX712" s="21">
        <v>-89.04759</v>
      </c>
      <c r="AY712" s="21">
        <v>-85.755920000000003</v>
      </c>
      <c r="AZ712" s="21">
        <v>-83.344980000000007</v>
      </c>
      <c r="BA712" s="21">
        <v>459.91221000000002</v>
      </c>
      <c r="BB712" s="21">
        <v>440.30441999999999</v>
      </c>
      <c r="BC712" s="21">
        <v>447.03627</v>
      </c>
      <c r="BD712" s="21">
        <v>425.92728</v>
      </c>
      <c r="BE712" s="21">
        <v>416.83616999999998</v>
      </c>
      <c r="BF712" s="21">
        <v>465.61711000000003</v>
      </c>
      <c r="BG712" s="21">
        <v>445.77787999999998</v>
      </c>
      <c r="BH712" s="21">
        <v>452.62615</v>
      </c>
      <c r="BI712" s="21">
        <v>431.22757999999999</v>
      </c>
      <c r="BJ712" s="21">
        <v>422.00830000000002</v>
      </c>
      <c r="BK712" s="21">
        <v>-10476.115680000001</v>
      </c>
      <c r="BL712" s="21">
        <v>-10004.070180000001</v>
      </c>
      <c r="BM712" s="21">
        <v>-10244.026889999999</v>
      </c>
      <c r="BN712" s="21">
        <v>-9774.3093499999995</v>
      </c>
      <c r="BO712" s="21">
        <v>-9555.5105500000009</v>
      </c>
      <c r="BP712" s="21">
        <v>-516.96169999999995</v>
      </c>
      <c r="BQ712" s="21">
        <v>-492.14082999999999</v>
      </c>
      <c r="BR712" s="21">
        <v>-511.49000999999998</v>
      </c>
      <c r="BS712" s="21">
        <v>-490.17372</v>
      </c>
      <c r="BT712" s="21">
        <v>-477.16109</v>
      </c>
      <c r="BU712" s="21">
        <v>-2.3757999999999999</v>
      </c>
      <c r="BV712" s="21">
        <v>-1.00909</v>
      </c>
      <c r="BW712" s="21">
        <v>-394.33641999999998</v>
      </c>
      <c r="BX712" s="21">
        <v>-374.16692</v>
      </c>
      <c r="BY712" s="21">
        <v>-391.70379000000003</v>
      </c>
      <c r="BZ712" s="21">
        <v>-375.19220999999999</v>
      </c>
      <c r="CA712" s="21">
        <v>-365.82607000000002</v>
      </c>
      <c r="CB712" s="21">
        <v>-452.60978</v>
      </c>
      <c r="CC712" s="21">
        <v>-431.16674999999998</v>
      </c>
      <c r="CD712" s="21">
        <v>-447.80592000000001</v>
      </c>
      <c r="CE712" s="21">
        <v>-429.29325999999998</v>
      </c>
      <c r="CF712" s="21">
        <v>-417.93628000000001</v>
      </c>
      <c r="CG712" s="21">
        <v>-359.86437000000001</v>
      </c>
      <c r="CH712" s="21">
        <v>-342.36883999999998</v>
      </c>
      <c r="CI712" s="21">
        <v>-356.73255</v>
      </c>
      <c r="CJ712" s="21">
        <v>-342.02954999999997</v>
      </c>
      <c r="CK712" s="21">
        <v>-332.84908000000001</v>
      </c>
      <c r="CL712" s="21">
        <v>-226.64562000000001</v>
      </c>
      <c r="CM712" s="21">
        <v>-215.07342</v>
      </c>
      <c r="CN712" s="21">
        <v>-226.29594</v>
      </c>
      <c r="CO712" s="21">
        <v>-217.61691999999999</v>
      </c>
      <c r="CP712" s="21">
        <v>-211.52996999999999</v>
      </c>
      <c r="CQ712" s="21">
        <v>-188.08244999999999</v>
      </c>
      <c r="CR712" s="21">
        <v>-178.24415999999999</v>
      </c>
      <c r="CS712" s="21">
        <v>-188.26677000000001</v>
      </c>
      <c r="CT712" s="21">
        <v>-181.21131</v>
      </c>
      <c r="CU712" s="21">
        <v>-176.06064000000001</v>
      </c>
      <c r="CV712" s="21">
        <v>-63.879170000000002</v>
      </c>
      <c r="CW712" s="21">
        <v>-59.324469999999998</v>
      </c>
      <c r="CX712" s="21">
        <v>-66.803939999999997</v>
      </c>
      <c r="CY712" s="21">
        <v>-65.213009999999997</v>
      </c>
      <c r="CZ712" s="21">
        <v>-62.901949999999999</v>
      </c>
      <c r="DA712" s="21">
        <v>-8.0532000000000004</v>
      </c>
      <c r="DB712" s="21">
        <v>-5.9749499999999998</v>
      </c>
      <c r="DC712" s="21">
        <v>-11.96942</v>
      </c>
      <c r="DD712" s="21">
        <v>-12.76882</v>
      </c>
      <c r="DE712" s="21">
        <v>-11.781000000000001</v>
      </c>
      <c r="DF712" s="21">
        <v>-16.465859999999999</v>
      </c>
      <c r="DG712" s="21">
        <v>-14.083410000000001</v>
      </c>
      <c r="DH712" s="21">
        <v>-20.16113</v>
      </c>
      <c r="DI712" s="21">
        <v>-20.576329999999999</v>
      </c>
      <c r="DJ712" s="21">
        <v>-19.408930000000002</v>
      </c>
      <c r="DK712" s="21">
        <v>-112.22519</v>
      </c>
      <c r="DL712" s="21">
        <v>-105.82378</v>
      </c>
      <c r="DM712" s="21">
        <v>-113.32989999999999</v>
      </c>
      <c r="DN712" s="21">
        <v>-109.20717999999999</v>
      </c>
      <c r="DO712" s="21">
        <v>-105.93483999999999</v>
      </c>
      <c r="DP712" s="21">
        <v>-558.64554999999996</v>
      </c>
      <c r="DQ712" s="21">
        <v>-531.33909000000006</v>
      </c>
      <c r="DR712" s="21">
        <v>-551.91243999999995</v>
      </c>
      <c r="DS712" s="21">
        <v>-527.97396000000003</v>
      </c>
      <c r="DT712" s="21">
        <v>-515.28438000000006</v>
      </c>
      <c r="DU712" s="21">
        <v>-377.50626</v>
      </c>
      <c r="DV712" s="21">
        <v>-359.50961000000001</v>
      </c>
      <c r="DW712" s="21">
        <v>-373.84354000000002</v>
      </c>
      <c r="DX712" s="21">
        <v>-358.47340000000003</v>
      </c>
      <c r="DY712" s="21">
        <v>-348.94126</v>
      </c>
      <c r="DZ712" s="21">
        <v>46.356279999999998</v>
      </c>
      <c r="EA712" s="21">
        <v>45.72157</v>
      </c>
      <c r="EB712" s="21">
        <v>42.100990000000003</v>
      </c>
      <c r="EC712" s="21">
        <v>39.186030000000002</v>
      </c>
      <c r="ED712" s="21">
        <v>38.751959999999997</v>
      </c>
    </row>
    <row r="713" spans="2:134" x14ac:dyDescent="0.3">
      <c r="B713" s="39" t="s">
        <v>865</v>
      </c>
      <c r="C713" s="21">
        <v>31582.605960000001</v>
      </c>
      <c r="D713" s="21">
        <v>30172.17553</v>
      </c>
      <c r="E713" s="21">
        <v>30889.2677</v>
      </c>
      <c r="F713" s="21">
        <v>29485.801940000001</v>
      </c>
      <c r="G713" s="21">
        <v>28832.603070000001</v>
      </c>
      <c r="H713" s="21">
        <v>83881.907430000007</v>
      </c>
      <c r="I713" s="21">
        <v>80135.836670000004</v>
      </c>
      <c r="J713" s="21">
        <v>82040.455050000004</v>
      </c>
      <c r="K713" s="21">
        <v>78312.943790000005</v>
      </c>
      <c r="L713" s="21">
        <v>76578.069109999997</v>
      </c>
      <c r="M713" s="21">
        <v>96047.189750000005</v>
      </c>
      <c r="N713" s="21">
        <v>91757.912299999996</v>
      </c>
      <c r="O713" s="21">
        <v>93938.651870000002</v>
      </c>
      <c r="P713" s="21">
        <v>89670.579790000003</v>
      </c>
      <c r="Q713" s="21">
        <v>87684.10209</v>
      </c>
      <c r="R713" s="21">
        <v>810.40962000000002</v>
      </c>
      <c r="S713" s="21">
        <v>775.74447999999995</v>
      </c>
      <c r="T713" s="21">
        <v>793.92154000000005</v>
      </c>
      <c r="U713" s="21">
        <v>757.38472000000002</v>
      </c>
      <c r="V713" s="21">
        <v>738.77719000000002</v>
      </c>
      <c r="W713" s="21">
        <v>1290.4059099999999</v>
      </c>
      <c r="X713" s="21">
        <v>1235.1913999999999</v>
      </c>
      <c r="Y713" s="21">
        <v>1263.4606699999999</v>
      </c>
      <c r="Z713" s="21">
        <v>1205.95128</v>
      </c>
      <c r="AA713" s="21">
        <v>1176.32305</v>
      </c>
      <c r="AB713" s="21">
        <v>94817.791880000004</v>
      </c>
      <c r="AC713" s="21">
        <v>90583.441879999998</v>
      </c>
      <c r="AD713" s="21">
        <v>92736.213149999996</v>
      </c>
      <c r="AE713" s="21">
        <v>88522.796040000001</v>
      </c>
      <c r="AF713" s="21">
        <v>86561.736860000005</v>
      </c>
      <c r="AG713" s="21">
        <v>19.71697</v>
      </c>
      <c r="AH713" s="21">
        <v>18.79495</v>
      </c>
      <c r="AI713" s="21">
        <v>20.342759999999998</v>
      </c>
      <c r="AJ713" s="21">
        <v>18.373069999999998</v>
      </c>
      <c r="AK713" s="21">
        <v>17.962499999999999</v>
      </c>
      <c r="AL713" s="21">
        <v>370.54338000000001</v>
      </c>
      <c r="AM713" s="21">
        <v>353.84701000000001</v>
      </c>
      <c r="AN713" s="21">
        <v>363.10448000000002</v>
      </c>
      <c r="AO713" s="21">
        <v>345.72561999999999</v>
      </c>
      <c r="AP713" s="21">
        <v>337.99407000000002</v>
      </c>
      <c r="AQ713" s="21">
        <v>718.09059999999999</v>
      </c>
      <c r="AR713" s="21">
        <v>685.76468999999997</v>
      </c>
      <c r="AS713" s="21">
        <v>702.91418999999996</v>
      </c>
      <c r="AT713" s="21">
        <v>670.01901999999995</v>
      </c>
      <c r="AU713" s="21">
        <v>655.04164000000003</v>
      </c>
      <c r="AV713" s="21">
        <v>1227.1881100000001</v>
      </c>
      <c r="AW713" s="21">
        <v>1171.9647399999999</v>
      </c>
      <c r="AX713" s="21">
        <v>1200.88798</v>
      </c>
      <c r="AY713" s="21">
        <v>1145.1320499999999</v>
      </c>
      <c r="AZ713" s="21">
        <v>1119.49596</v>
      </c>
      <c r="BA713" s="21">
        <v>2072.8127500000001</v>
      </c>
      <c r="BB713" s="21">
        <v>1979.6431500000001</v>
      </c>
      <c r="BC713" s="21">
        <v>2027.6342400000001</v>
      </c>
      <c r="BD713" s="21">
        <v>1934.17552</v>
      </c>
      <c r="BE713" s="21">
        <v>1890.94832</v>
      </c>
      <c r="BF713" s="21">
        <v>2606.0417600000001</v>
      </c>
      <c r="BG713" s="21">
        <v>2488.8904000000002</v>
      </c>
      <c r="BH713" s="21">
        <v>2549.31122</v>
      </c>
      <c r="BI713" s="21">
        <v>2431.9169400000001</v>
      </c>
      <c r="BJ713" s="21">
        <v>2377.4740299999999</v>
      </c>
      <c r="BK713" s="21">
        <v>-8643.9684199999992</v>
      </c>
      <c r="BL713" s="21">
        <v>-8254.4780300000002</v>
      </c>
      <c r="BM713" s="21">
        <v>-8452.4691800000001</v>
      </c>
      <c r="BN713" s="21">
        <v>-8064.8996200000001</v>
      </c>
      <c r="BO713" s="21">
        <v>-7884.3661099999999</v>
      </c>
      <c r="BP713" s="21">
        <v>397.22512999999998</v>
      </c>
      <c r="BQ713" s="21">
        <v>380.09989000000002</v>
      </c>
      <c r="BR713" s="21">
        <v>390.02170999999998</v>
      </c>
      <c r="BS713" s="21">
        <v>371.11291</v>
      </c>
      <c r="BT713" s="21">
        <v>361.99570999999997</v>
      </c>
      <c r="BU713" s="21">
        <v>-5.4000000000000001E-4</v>
      </c>
      <c r="BV713" s="21">
        <v>9.2000000000000003E-4</v>
      </c>
      <c r="BW713" s="21">
        <v>1573.93371</v>
      </c>
      <c r="BX713" s="21">
        <v>1503.10357</v>
      </c>
      <c r="BY713" s="21">
        <v>1540.7451900000001</v>
      </c>
      <c r="BZ713" s="21">
        <v>1468.6594600000001</v>
      </c>
      <c r="CA713" s="21">
        <v>1435.7856999999999</v>
      </c>
      <c r="CB713" s="21">
        <v>620.71573999999998</v>
      </c>
      <c r="CC713" s="21">
        <v>594.13955999999996</v>
      </c>
      <c r="CD713" s="21">
        <v>608.52674999999999</v>
      </c>
      <c r="CE713" s="21">
        <v>580.08222999999998</v>
      </c>
      <c r="CF713" s="21">
        <v>565.83085000000005</v>
      </c>
      <c r="CG713" s="21">
        <v>812.27737000000002</v>
      </c>
      <c r="CH713" s="21">
        <v>777.51559999999995</v>
      </c>
      <c r="CI713" s="21">
        <v>795.86270999999999</v>
      </c>
      <c r="CJ713" s="21">
        <v>759.11497999999995</v>
      </c>
      <c r="CK713" s="21">
        <v>740.46497999999997</v>
      </c>
      <c r="CL713" s="21">
        <v>1036.50171</v>
      </c>
      <c r="CM713" s="21">
        <v>992.17696000000001</v>
      </c>
      <c r="CN713" s="21">
        <v>1015.2054000000001</v>
      </c>
      <c r="CO713" s="21">
        <v>968.69290000000001</v>
      </c>
      <c r="CP713" s="21">
        <v>944.89385000000004</v>
      </c>
      <c r="CQ713" s="21">
        <v>1013.6502400000001</v>
      </c>
      <c r="CR713" s="21">
        <v>970.28824999999995</v>
      </c>
      <c r="CS713" s="21">
        <v>992.76584000000003</v>
      </c>
      <c r="CT713" s="21">
        <v>947.32195999999999</v>
      </c>
      <c r="CU713" s="21">
        <v>924.04791999999998</v>
      </c>
      <c r="CV713" s="21">
        <v>1226.95108</v>
      </c>
      <c r="CW713" s="21">
        <v>1174.4732799999999</v>
      </c>
      <c r="CX713" s="21">
        <v>1201.4595400000001</v>
      </c>
      <c r="CY713" s="21">
        <v>1146.6719800000001</v>
      </c>
      <c r="CZ713" s="21">
        <v>1118.50017</v>
      </c>
      <c r="DA713" s="21">
        <v>1272.4111399999999</v>
      </c>
      <c r="DB713" s="21">
        <v>1217.9929099999999</v>
      </c>
      <c r="DC713" s="21">
        <v>1245.8805400000001</v>
      </c>
      <c r="DD713" s="21">
        <v>1189.1605300000001</v>
      </c>
      <c r="DE713" s="21">
        <v>1159.9448199999999</v>
      </c>
      <c r="DF713" s="21">
        <v>1334.2620400000001</v>
      </c>
      <c r="DG713" s="21">
        <v>1277.21758</v>
      </c>
      <c r="DH713" s="21">
        <v>1306.3902</v>
      </c>
      <c r="DI713" s="21">
        <v>1246.98251</v>
      </c>
      <c r="DJ713" s="21">
        <v>1216.3462</v>
      </c>
      <c r="DK713" s="21">
        <v>974.22736999999995</v>
      </c>
      <c r="DL713" s="21">
        <v>932.55812000000003</v>
      </c>
      <c r="DM713" s="21">
        <v>954.02188999999998</v>
      </c>
      <c r="DN713" s="21">
        <v>910.48334</v>
      </c>
      <c r="DO713" s="21">
        <v>888.11432000000002</v>
      </c>
      <c r="DP713" s="21">
        <v>472.16194999999999</v>
      </c>
      <c r="DQ713" s="21">
        <v>450.88108999999997</v>
      </c>
      <c r="DR713" s="21">
        <v>463.11079000000001</v>
      </c>
      <c r="DS713" s="21">
        <v>440.53602000000001</v>
      </c>
      <c r="DT713" s="21">
        <v>430.68718999999999</v>
      </c>
      <c r="DU713" s="21">
        <v>700.98760000000004</v>
      </c>
      <c r="DV713" s="21">
        <v>671.00003000000004</v>
      </c>
      <c r="DW713" s="21">
        <v>686.94521999999995</v>
      </c>
      <c r="DX713" s="21">
        <v>655.12131999999997</v>
      </c>
      <c r="DY713" s="21">
        <v>639.02629000000002</v>
      </c>
      <c r="DZ713" s="21">
        <v>1122.52503</v>
      </c>
      <c r="EA713" s="21">
        <v>1074.53433</v>
      </c>
      <c r="EB713" s="21">
        <v>1099.0359900000001</v>
      </c>
      <c r="EC713" s="21">
        <v>1049.0968700000001</v>
      </c>
      <c r="ED713" s="21">
        <v>1023.32227</v>
      </c>
    </row>
    <row r="714" spans="2:134" x14ac:dyDescent="0.3">
      <c r="B714" s="39" t="s">
        <v>866</v>
      </c>
      <c r="C714" s="21">
        <v>4331.6866499999996</v>
      </c>
      <c r="D714" s="21">
        <v>4138.2402099999999</v>
      </c>
      <c r="E714" s="21">
        <v>4236.5924100000002</v>
      </c>
      <c r="F714" s="21">
        <v>4044.1012000000001</v>
      </c>
      <c r="G714" s="21">
        <v>3954.51224</v>
      </c>
      <c r="H714" s="21">
        <v>36464.811560000002</v>
      </c>
      <c r="I714" s="21">
        <v>34836.334470000002</v>
      </c>
      <c r="J714" s="21">
        <v>35664.302649999998</v>
      </c>
      <c r="K714" s="21">
        <v>34043.893680000001</v>
      </c>
      <c r="L714" s="21">
        <v>33289.715810000002</v>
      </c>
      <c r="M714" s="21">
        <v>50559.757890000001</v>
      </c>
      <c r="N714" s="21">
        <v>48301.85914</v>
      </c>
      <c r="O714" s="21">
        <v>49449.8122</v>
      </c>
      <c r="P714" s="21">
        <v>47203.076070000003</v>
      </c>
      <c r="Q714" s="21">
        <v>46157.38351</v>
      </c>
      <c r="R714" s="21">
        <v>606.61751000000004</v>
      </c>
      <c r="S714" s="21">
        <v>409.52141999999998</v>
      </c>
      <c r="T714" s="21">
        <v>516.82483000000002</v>
      </c>
      <c r="U714" s="21">
        <v>318.47915999999998</v>
      </c>
      <c r="V714" s="21">
        <v>281.25060999999999</v>
      </c>
      <c r="W714" s="21">
        <v>948.89581999999996</v>
      </c>
      <c r="X714" s="21">
        <v>744.19371000000001</v>
      </c>
      <c r="Y714" s="21">
        <v>856.12399000000005</v>
      </c>
      <c r="Z714" s="21">
        <v>649.21061999999995</v>
      </c>
      <c r="AA714" s="21">
        <v>604.33282999999994</v>
      </c>
      <c r="AB714" s="21">
        <v>49754.268620000003</v>
      </c>
      <c r="AC714" s="21">
        <v>47532.35454</v>
      </c>
      <c r="AD714" s="21">
        <v>48661.990210000004</v>
      </c>
      <c r="AE714" s="21">
        <v>46451.060360000003</v>
      </c>
      <c r="AF714" s="21">
        <v>45422.022839999998</v>
      </c>
      <c r="AG714" s="21">
        <v>-65.239819999999995</v>
      </c>
      <c r="AH714" s="21">
        <v>-235.38412</v>
      </c>
      <c r="AI714" s="21">
        <v>-142.77059</v>
      </c>
      <c r="AJ714" s="21">
        <v>-306.09375999999997</v>
      </c>
      <c r="AK714" s="21">
        <v>-325.73059999999998</v>
      </c>
      <c r="AL714" s="21">
        <v>339.89046000000002</v>
      </c>
      <c r="AM714" s="21">
        <v>199.9118</v>
      </c>
      <c r="AN714" s="21">
        <v>275.66230999999999</v>
      </c>
      <c r="AO714" s="21">
        <v>140.63739000000001</v>
      </c>
      <c r="AP714" s="21">
        <v>118.38321000000001</v>
      </c>
      <c r="AQ714" s="21">
        <v>535.69876999999997</v>
      </c>
      <c r="AR714" s="21">
        <v>394.41511000000003</v>
      </c>
      <c r="AS714" s="21">
        <v>470.44164000000001</v>
      </c>
      <c r="AT714" s="21">
        <v>333.78746000000001</v>
      </c>
      <c r="AU714" s="21">
        <v>308.37484000000001</v>
      </c>
      <c r="AV714" s="21">
        <v>1285.7451000000001</v>
      </c>
      <c r="AW714" s="21">
        <v>1100.00452</v>
      </c>
      <c r="AX714" s="21">
        <v>1199.0163</v>
      </c>
      <c r="AY714" s="21">
        <v>1018.28862</v>
      </c>
      <c r="AZ714" s="21">
        <v>975.80978000000005</v>
      </c>
      <c r="BA714" s="21">
        <v>1413.01613</v>
      </c>
      <c r="BB714" s="21">
        <v>1239.2146499999999</v>
      </c>
      <c r="BC714" s="21">
        <v>1331.7328399999999</v>
      </c>
      <c r="BD714" s="21">
        <v>1162.11277</v>
      </c>
      <c r="BE714" s="21">
        <v>1119.08178</v>
      </c>
      <c r="BF714" s="21">
        <v>1697.0142900000001</v>
      </c>
      <c r="BG714" s="21">
        <v>1508.2707</v>
      </c>
      <c r="BH714" s="21">
        <v>1608.4779100000001</v>
      </c>
      <c r="BI714" s="21">
        <v>1424.0843199999999</v>
      </c>
      <c r="BJ714" s="21">
        <v>1374.7813100000001</v>
      </c>
      <c r="BK714" s="21">
        <v>-12184.103230000001</v>
      </c>
      <c r="BL714" s="21">
        <v>-11635.09715</v>
      </c>
      <c r="BM714" s="21">
        <v>-11914.17553</v>
      </c>
      <c r="BN714" s="21">
        <v>-11367.87695</v>
      </c>
      <c r="BO714" s="21">
        <v>-11113.406010000001</v>
      </c>
      <c r="BP714" s="21">
        <v>376.58019999999999</v>
      </c>
      <c r="BQ714" s="21">
        <v>122.69891</v>
      </c>
      <c r="BR714" s="21">
        <v>262.03953000000001</v>
      </c>
      <c r="BS714" s="21">
        <v>7.6710599999999998</v>
      </c>
      <c r="BT714" s="21">
        <v>-33.7789</v>
      </c>
      <c r="BU714" s="21">
        <v>-37.36195</v>
      </c>
      <c r="BV714" s="21">
        <v>-88.714709999999997</v>
      </c>
      <c r="BW714" s="21">
        <v>1188.7860900000001</v>
      </c>
      <c r="BX714" s="21">
        <v>886.51599999999996</v>
      </c>
      <c r="BY714" s="21">
        <v>1049.75281</v>
      </c>
      <c r="BZ714" s="21">
        <v>756.72254999999996</v>
      </c>
      <c r="CA714" s="21">
        <v>701.15651000000003</v>
      </c>
      <c r="CB714" s="21">
        <v>529.17971999999997</v>
      </c>
      <c r="CC714" s="21">
        <v>304.65282999999999</v>
      </c>
      <c r="CD714" s="21">
        <v>426.34832</v>
      </c>
      <c r="CE714" s="21">
        <v>201.05440999999999</v>
      </c>
      <c r="CF714" s="21">
        <v>161.57185000000001</v>
      </c>
      <c r="CG714" s="21">
        <v>603.67885999999999</v>
      </c>
      <c r="CH714" s="21">
        <v>387.34156999999999</v>
      </c>
      <c r="CI714" s="21">
        <v>505.74959000000001</v>
      </c>
      <c r="CJ714" s="21">
        <v>288.17036000000002</v>
      </c>
      <c r="CK714" s="21">
        <v>248.22936000000001</v>
      </c>
      <c r="CL714" s="21">
        <v>782.20585000000005</v>
      </c>
      <c r="CM714" s="21">
        <v>564.14286000000004</v>
      </c>
      <c r="CN714" s="21">
        <v>682.22601999999995</v>
      </c>
      <c r="CO714" s="21">
        <v>462.24279999999999</v>
      </c>
      <c r="CP714" s="21">
        <v>419.13404000000003</v>
      </c>
      <c r="CQ714" s="21">
        <v>767.98941000000002</v>
      </c>
      <c r="CR714" s="21">
        <v>562.68676000000005</v>
      </c>
      <c r="CS714" s="21">
        <v>673.32667000000004</v>
      </c>
      <c r="CT714" s="21">
        <v>466.17300999999998</v>
      </c>
      <c r="CU714" s="21">
        <v>424.88157000000001</v>
      </c>
      <c r="CV714" s="21">
        <v>1031.1318900000001</v>
      </c>
      <c r="CW714" s="21">
        <v>812.20988999999997</v>
      </c>
      <c r="CX714" s="21">
        <v>929.70030999999994</v>
      </c>
      <c r="CY714" s="21">
        <v>708.44577000000004</v>
      </c>
      <c r="CZ714" s="21">
        <v>660.71531000000004</v>
      </c>
      <c r="DA714" s="21">
        <v>939.58947999999998</v>
      </c>
      <c r="DB714" s="21">
        <v>733.59661000000006</v>
      </c>
      <c r="DC714" s="21">
        <v>844.22297000000003</v>
      </c>
      <c r="DD714" s="21">
        <v>635.94367999999997</v>
      </c>
      <c r="DE714" s="21">
        <v>591.51594999999998</v>
      </c>
      <c r="DF714" s="21">
        <v>965.15983000000006</v>
      </c>
      <c r="DG714" s="21">
        <v>759.51874999999995</v>
      </c>
      <c r="DH714" s="21">
        <v>870.37873000000002</v>
      </c>
      <c r="DI714" s="21">
        <v>662.30145000000005</v>
      </c>
      <c r="DJ714" s="21">
        <v>617.60400000000004</v>
      </c>
      <c r="DK714" s="21">
        <v>745.91111999999998</v>
      </c>
      <c r="DL714" s="21">
        <v>569.28796999999997</v>
      </c>
      <c r="DM714" s="21">
        <v>665.28984000000003</v>
      </c>
      <c r="DN714" s="21">
        <v>487.44319000000002</v>
      </c>
      <c r="DO714" s="21">
        <v>450.50729999999999</v>
      </c>
      <c r="DP714" s="21">
        <v>475.33434999999997</v>
      </c>
      <c r="DQ714" s="21">
        <v>225.35057</v>
      </c>
      <c r="DR714" s="21">
        <v>360.96176000000003</v>
      </c>
      <c r="DS714" s="21">
        <v>119.7075</v>
      </c>
      <c r="DT714" s="21">
        <v>81.872960000000006</v>
      </c>
      <c r="DU714" s="21">
        <v>563.43237999999997</v>
      </c>
      <c r="DV714" s="21">
        <v>356.95429000000001</v>
      </c>
      <c r="DW714" s="21">
        <v>469.07303999999999</v>
      </c>
      <c r="DX714" s="21">
        <v>261.85917999999998</v>
      </c>
      <c r="DY714" s="21">
        <v>224.37943999999999</v>
      </c>
      <c r="DZ714" s="21">
        <v>837.01108999999997</v>
      </c>
      <c r="EA714" s="21">
        <v>669.41148999999996</v>
      </c>
      <c r="EB714" s="21">
        <v>759.60315000000003</v>
      </c>
      <c r="EC714" s="21">
        <v>590.26433999999995</v>
      </c>
      <c r="ED714" s="21">
        <v>553.06143999999995</v>
      </c>
    </row>
    <row r="715" spans="2:134" x14ac:dyDescent="0.3">
      <c r="B715" s="39" t="s">
        <v>867</v>
      </c>
      <c r="C715" s="21">
        <v>15435.016439999999</v>
      </c>
      <c r="D715" s="21">
        <v>14745.71243</v>
      </c>
      <c r="E715" s="21">
        <v>15096.16893</v>
      </c>
      <c r="F715" s="21">
        <v>14410.268690000001</v>
      </c>
      <c r="G715" s="21">
        <v>14091.038049999999</v>
      </c>
      <c r="H715" s="21">
        <v>22081.05384</v>
      </c>
      <c r="I715" s="21">
        <v>21094.939040000001</v>
      </c>
      <c r="J715" s="21">
        <v>21596.31034</v>
      </c>
      <c r="K715" s="21">
        <v>20615.081139999998</v>
      </c>
      <c r="L715" s="21">
        <v>20158.39314</v>
      </c>
      <c r="M715" s="21">
        <v>28674.117539999999</v>
      </c>
      <c r="N715" s="21">
        <v>27393.588189999999</v>
      </c>
      <c r="O715" s="21">
        <v>28044.63049</v>
      </c>
      <c r="P715" s="21">
        <v>26770.431820000002</v>
      </c>
      <c r="Q715" s="21">
        <v>26177.384849999999</v>
      </c>
      <c r="R715" s="21">
        <v>379.14143000000001</v>
      </c>
      <c r="S715" s="21">
        <v>190.11920000000001</v>
      </c>
      <c r="T715" s="21">
        <v>294.67061000000001</v>
      </c>
      <c r="U715" s="21">
        <v>107.52127</v>
      </c>
      <c r="V715" s="21">
        <v>75.263360000000006</v>
      </c>
      <c r="W715" s="21">
        <v>504.25107000000003</v>
      </c>
      <c r="X715" s="21">
        <v>317.44177999999999</v>
      </c>
      <c r="Y715" s="21">
        <v>421.71818000000002</v>
      </c>
      <c r="Z715" s="21">
        <v>235.88142999999999</v>
      </c>
      <c r="AA715" s="21">
        <v>201.02654999999999</v>
      </c>
      <c r="AB715" s="21">
        <v>28437.629260000002</v>
      </c>
      <c r="AC715" s="21">
        <v>27167.6685</v>
      </c>
      <c r="AD715" s="21">
        <v>27813.32487</v>
      </c>
      <c r="AE715" s="21">
        <v>26549.64227</v>
      </c>
      <c r="AF715" s="21">
        <v>25961.483939999998</v>
      </c>
      <c r="AG715" s="21">
        <v>-55.350810000000003</v>
      </c>
      <c r="AH715" s="21">
        <v>-228.04133999999999</v>
      </c>
      <c r="AI715" s="21">
        <v>-132.93978999999999</v>
      </c>
      <c r="AJ715" s="21">
        <v>-296.05540999999999</v>
      </c>
      <c r="AK715" s="21">
        <v>-316.20402999999999</v>
      </c>
      <c r="AL715" s="21">
        <v>293.02569999999997</v>
      </c>
      <c r="AM715" s="21">
        <v>153.69027</v>
      </c>
      <c r="AN715" s="21">
        <v>229.97403</v>
      </c>
      <c r="AO715" s="21">
        <v>97.555700000000002</v>
      </c>
      <c r="AP715" s="21">
        <v>76.065250000000006</v>
      </c>
      <c r="AQ715" s="21">
        <v>310.02053999999998</v>
      </c>
      <c r="AR715" s="21">
        <v>177.68960000000001</v>
      </c>
      <c r="AS715" s="21">
        <v>249.96772000000001</v>
      </c>
      <c r="AT715" s="21">
        <v>124.07111</v>
      </c>
      <c r="AU715" s="21">
        <v>103.18556</v>
      </c>
      <c r="AV715" s="21">
        <v>751.25672999999995</v>
      </c>
      <c r="AW715" s="21">
        <v>588.51680999999996</v>
      </c>
      <c r="AX715" s="21">
        <v>676.67280000000005</v>
      </c>
      <c r="AY715" s="21">
        <v>520.85482000000002</v>
      </c>
      <c r="AZ715" s="21">
        <v>489.37671</v>
      </c>
      <c r="BA715" s="21">
        <v>715.29305999999997</v>
      </c>
      <c r="BB715" s="21">
        <v>572.16837999999996</v>
      </c>
      <c r="BC715" s="21">
        <v>649.84801000000004</v>
      </c>
      <c r="BD715" s="21">
        <v>512.49491999999998</v>
      </c>
      <c r="BE715" s="21">
        <v>483.89796000000001</v>
      </c>
      <c r="BF715" s="21">
        <v>448.39569</v>
      </c>
      <c r="BG715" s="21">
        <v>315.57942000000003</v>
      </c>
      <c r="BH715" s="21">
        <v>388.00085000000001</v>
      </c>
      <c r="BI715" s="21">
        <v>261.05954000000003</v>
      </c>
      <c r="BJ715" s="21">
        <v>237.78450000000001</v>
      </c>
      <c r="BK715" s="21">
        <v>-5201.3083900000001</v>
      </c>
      <c r="BL715" s="21">
        <v>-4966.9415399999998</v>
      </c>
      <c r="BM715" s="21">
        <v>-5086.0781399999996</v>
      </c>
      <c r="BN715" s="21">
        <v>-4852.8671100000001</v>
      </c>
      <c r="BO715" s="21">
        <v>-4744.23524</v>
      </c>
      <c r="BP715" s="21">
        <v>444.16721999999999</v>
      </c>
      <c r="BQ715" s="21">
        <v>184.17207999999999</v>
      </c>
      <c r="BR715" s="21">
        <v>328.27954999999997</v>
      </c>
      <c r="BS715" s="21">
        <v>71.779589999999999</v>
      </c>
      <c r="BT715" s="21">
        <v>28.311450000000001</v>
      </c>
      <c r="BU715" s="21">
        <v>-36.344029999999997</v>
      </c>
      <c r="BV715" s="21">
        <v>-88.282229999999998</v>
      </c>
      <c r="BW715" s="21">
        <v>678.95316000000003</v>
      </c>
      <c r="BX715" s="21">
        <v>397.04390000000001</v>
      </c>
      <c r="BY715" s="21">
        <v>551.59472000000005</v>
      </c>
      <c r="BZ715" s="21">
        <v>282.78924000000001</v>
      </c>
      <c r="CA715" s="21">
        <v>237.48849999999999</v>
      </c>
      <c r="CB715" s="21">
        <v>395.11410000000001</v>
      </c>
      <c r="CC715" s="21">
        <v>174.06721999999999</v>
      </c>
      <c r="CD715" s="21">
        <v>295.50986</v>
      </c>
      <c r="CE715" s="21">
        <v>77.281390000000002</v>
      </c>
      <c r="CF715" s="21">
        <v>40.539879999999997</v>
      </c>
      <c r="CG715" s="21">
        <v>362.85480999999999</v>
      </c>
      <c r="CH715" s="21">
        <v>154.92582999999999</v>
      </c>
      <c r="CI715" s="21">
        <v>270.56747999999999</v>
      </c>
      <c r="CJ715" s="21">
        <v>64.841980000000007</v>
      </c>
      <c r="CK715" s="21">
        <v>30.1418</v>
      </c>
      <c r="CL715" s="21">
        <v>421.22469000000001</v>
      </c>
      <c r="CM715" s="21">
        <v>217.09508</v>
      </c>
      <c r="CN715" s="21">
        <v>329.60872000000001</v>
      </c>
      <c r="CO715" s="21">
        <v>127.06232</v>
      </c>
      <c r="CP715" s="21">
        <v>92.002849999999995</v>
      </c>
      <c r="CQ715" s="21">
        <v>420.00758000000002</v>
      </c>
      <c r="CR715" s="21">
        <v>228.18629999999999</v>
      </c>
      <c r="CS715" s="21">
        <v>333.39611000000002</v>
      </c>
      <c r="CT715" s="21">
        <v>143.03702999999999</v>
      </c>
      <c r="CU715" s="21">
        <v>109.51219</v>
      </c>
      <c r="CV715" s="21">
        <v>590.11710000000005</v>
      </c>
      <c r="CW715" s="21">
        <v>388.83440999999999</v>
      </c>
      <c r="CX715" s="21">
        <v>498.84906000000001</v>
      </c>
      <c r="CY715" s="21">
        <v>298.68221999999997</v>
      </c>
      <c r="CZ715" s="21">
        <v>260.87646000000001</v>
      </c>
      <c r="DA715" s="21">
        <v>540.37972000000002</v>
      </c>
      <c r="DB715" s="21">
        <v>350.25805000000003</v>
      </c>
      <c r="DC715" s="21">
        <v>454.22001999999998</v>
      </c>
      <c r="DD715" s="21">
        <v>265.06925000000001</v>
      </c>
      <c r="DE715" s="21">
        <v>229.61058</v>
      </c>
      <c r="DF715" s="21">
        <v>480.33391999999998</v>
      </c>
      <c r="DG715" s="21">
        <v>294.45699999999999</v>
      </c>
      <c r="DH715" s="21">
        <v>396.70675</v>
      </c>
      <c r="DI715" s="21">
        <v>211.67904999999999</v>
      </c>
      <c r="DJ715" s="21">
        <v>177.94703000000001</v>
      </c>
      <c r="DK715" s="21">
        <v>376.00603999999998</v>
      </c>
      <c r="DL715" s="21">
        <v>214.18765999999999</v>
      </c>
      <c r="DM715" s="21">
        <v>303.9119</v>
      </c>
      <c r="DN715" s="21">
        <v>143.66016999999999</v>
      </c>
      <c r="DO715" s="21">
        <v>115.05343999999999</v>
      </c>
      <c r="DP715" s="21">
        <v>522.17890999999997</v>
      </c>
      <c r="DQ715" s="21">
        <v>267.27377999999999</v>
      </c>
      <c r="DR715" s="21">
        <v>406.96764000000002</v>
      </c>
      <c r="DS715" s="21">
        <v>164.43364</v>
      </c>
      <c r="DT715" s="21">
        <v>125.21219000000001</v>
      </c>
      <c r="DU715" s="21">
        <v>356.60921000000002</v>
      </c>
      <c r="DV715" s="21">
        <v>157.15020000000001</v>
      </c>
      <c r="DW715" s="21">
        <v>267.11482000000001</v>
      </c>
      <c r="DX715" s="21">
        <v>70.211569999999995</v>
      </c>
      <c r="DY715" s="21">
        <v>37.204079999999998</v>
      </c>
      <c r="DZ715" s="21">
        <v>427.96481</v>
      </c>
      <c r="EA715" s="21">
        <v>277.12583999999998</v>
      </c>
      <c r="EB715" s="21">
        <v>359.96098000000001</v>
      </c>
      <c r="EC715" s="21">
        <v>210.02713</v>
      </c>
      <c r="ED715" s="21">
        <v>182.08976999999999</v>
      </c>
    </row>
    <row r="716" spans="2:134" x14ac:dyDescent="0.3">
      <c r="B716" s="39" t="s">
        <v>868</v>
      </c>
      <c r="C716" s="21">
        <v>85263.356499999994</v>
      </c>
      <c r="D716" s="21">
        <v>81455.626600000003</v>
      </c>
      <c r="E716" s="21">
        <v>83391.555689999994</v>
      </c>
      <c r="F716" s="21">
        <v>79602.628270000001</v>
      </c>
      <c r="G716" s="21">
        <v>77839.191529999996</v>
      </c>
      <c r="H716" s="21">
        <v>128186.74191</v>
      </c>
      <c r="I716" s="21">
        <v>122462.06755000001</v>
      </c>
      <c r="J716" s="21">
        <v>125372.66928</v>
      </c>
      <c r="K716" s="21">
        <v>119676.35718000001</v>
      </c>
      <c r="L716" s="21">
        <v>117025.15457</v>
      </c>
      <c r="M716" s="21">
        <v>114693.88952</v>
      </c>
      <c r="N716" s="21">
        <v>109571.88735</v>
      </c>
      <c r="O716" s="21">
        <v>112175.99794</v>
      </c>
      <c r="P716" s="21">
        <v>107079.31797</v>
      </c>
      <c r="Q716" s="21">
        <v>104707.18346</v>
      </c>
      <c r="R716" s="21">
        <v>1109.3937800000001</v>
      </c>
      <c r="S716" s="21">
        <v>1071.7968000000001</v>
      </c>
      <c r="T716" s="21">
        <v>1096.07592</v>
      </c>
      <c r="U716" s="21">
        <v>1046.41587</v>
      </c>
      <c r="V716" s="21">
        <v>1020.70723</v>
      </c>
      <c r="W716" s="21">
        <v>1055.4264900000001</v>
      </c>
      <c r="X716" s="21">
        <v>1019.48527</v>
      </c>
      <c r="Y716" s="21">
        <v>1042.6054999999999</v>
      </c>
      <c r="Z716" s="21">
        <v>995.34311000000002</v>
      </c>
      <c r="AA716" s="21">
        <v>970.88923999999997</v>
      </c>
      <c r="AB716" s="21">
        <v>114005.387</v>
      </c>
      <c r="AC716" s="21">
        <v>108914.16203000001</v>
      </c>
      <c r="AD716" s="21">
        <v>111502.57415</v>
      </c>
      <c r="AE716" s="21">
        <v>106436.5181</v>
      </c>
      <c r="AF716" s="21">
        <v>104078.61345999999</v>
      </c>
      <c r="AG716" s="21">
        <v>74.741799999999998</v>
      </c>
      <c r="AH716" s="21">
        <v>81.18459</v>
      </c>
      <c r="AI716" s="21">
        <v>83.811480000000003</v>
      </c>
      <c r="AJ716" s="21">
        <v>79.322490000000002</v>
      </c>
      <c r="AK716" s="21">
        <v>77.547499999999999</v>
      </c>
      <c r="AL716" s="21">
        <v>701.94761000000005</v>
      </c>
      <c r="AM716" s="21">
        <v>677.42448999999999</v>
      </c>
      <c r="AN716" s="21">
        <v>694.12789999999995</v>
      </c>
      <c r="AO716" s="21">
        <v>661.86343999999997</v>
      </c>
      <c r="AP716" s="21">
        <v>647.06150000000002</v>
      </c>
      <c r="AQ716" s="21">
        <v>914.43701999999996</v>
      </c>
      <c r="AR716" s="21">
        <v>879.95163000000002</v>
      </c>
      <c r="AS716" s="21">
        <v>901.46527000000003</v>
      </c>
      <c r="AT716" s="21">
        <v>859.73879999999997</v>
      </c>
      <c r="AU716" s="21">
        <v>840.52035999999998</v>
      </c>
      <c r="AV716" s="21">
        <v>1121.09004</v>
      </c>
      <c r="AW716" s="21">
        <v>1077.89435</v>
      </c>
      <c r="AX716" s="21">
        <v>1104.2522100000001</v>
      </c>
      <c r="AY716" s="21">
        <v>1053.20859</v>
      </c>
      <c r="AZ716" s="21">
        <v>1029.6304500000001</v>
      </c>
      <c r="BA716" s="21">
        <v>1238.4998700000001</v>
      </c>
      <c r="BB716" s="21">
        <v>1189.0442700000001</v>
      </c>
      <c r="BC716" s="21">
        <v>1217.8821600000001</v>
      </c>
      <c r="BD716" s="21">
        <v>1161.7307000000001</v>
      </c>
      <c r="BE716" s="21">
        <v>1135.7671800000001</v>
      </c>
      <c r="BF716" s="21">
        <v>1099.0394200000001</v>
      </c>
      <c r="BG716" s="21">
        <v>1055.9286</v>
      </c>
      <c r="BH716" s="21">
        <v>1081.6973700000001</v>
      </c>
      <c r="BI716" s="21">
        <v>1031.7540799999999</v>
      </c>
      <c r="BJ716" s="21">
        <v>1008.65665</v>
      </c>
      <c r="BK716" s="21">
        <v>148.81841</v>
      </c>
      <c r="BL716" s="21">
        <v>142.11277000000001</v>
      </c>
      <c r="BM716" s="21">
        <v>145.52146999999999</v>
      </c>
      <c r="BN716" s="21">
        <v>138.84889999999999</v>
      </c>
      <c r="BO716" s="21">
        <v>135.74074999999999</v>
      </c>
      <c r="BP716" s="21">
        <v>1044.3520699999999</v>
      </c>
      <c r="BQ716" s="21">
        <v>1013.0971500000001</v>
      </c>
      <c r="BR716" s="21">
        <v>1036.3641299999999</v>
      </c>
      <c r="BS716" s="21">
        <v>989.10610999999994</v>
      </c>
      <c r="BT716" s="21">
        <v>964.80564000000004</v>
      </c>
      <c r="BU716" s="21">
        <v>-1.57E-3</v>
      </c>
      <c r="BV716" s="21">
        <v>-1E-4</v>
      </c>
      <c r="BW716" s="21">
        <v>1917.2198100000001</v>
      </c>
      <c r="BX716" s="21">
        <v>1845.01368</v>
      </c>
      <c r="BY716" s="21">
        <v>1890.2539300000001</v>
      </c>
      <c r="BZ716" s="21">
        <v>1802.71739</v>
      </c>
      <c r="CA716" s="21">
        <v>1762.36601</v>
      </c>
      <c r="CB716" s="21">
        <v>1039.5143599999999</v>
      </c>
      <c r="CC716" s="21">
        <v>1006.73942</v>
      </c>
      <c r="CD716" s="21">
        <v>1029.7123899999999</v>
      </c>
      <c r="CE716" s="21">
        <v>982.89901999999995</v>
      </c>
      <c r="CF716" s="21">
        <v>958.75095999999996</v>
      </c>
      <c r="CG716" s="21">
        <v>1113.50153</v>
      </c>
      <c r="CH716" s="21">
        <v>1076.7552700000001</v>
      </c>
      <c r="CI716" s="21">
        <v>1101.2341799999999</v>
      </c>
      <c r="CJ716" s="21">
        <v>1051.2568699999999</v>
      </c>
      <c r="CK716" s="21">
        <v>1025.4293399999999</v>
      </c>
      <c r="CL716" s="21">
        <v>1152.34511</v>
      </c>
      <c r="CM716" s="21">
        <v>1113.7138299999999</v>
      </c>
      <c r="CN716" s="21">
        <v>1138.96424</v>
      </c>
      <c r="CO716" s="21">
        <v>1087.34025</v>
      </c>
      <c r="CP716" s="21">
        <v>1060.62619</v>
      </c>
      <c r="CQ716" s="21">
        <v>1117.7633599999999</v>
      </c>
      <c r="CR716" s="21">
        <v>1079.9243799999999</v>
      </c>
      <c r="CS716" s="21">
        <v>1104.3886199999999</v>
      </c>
      <c r="CT716" s="21">
        <v>1054.3509899999999</v>
      </c>
      <c r="CU716" s="21">
        <v>1028.44739</v>
      </c>
      <c r="CV716" s="21">
        <v>1119.21009</v>
      </c>
      <c r="CW716" s="21">
        <v>1081.4084</v>
      </c>
      <c r="CX716" s="21">
        <v>1105.9124999999999</v>
      </c>
      <c r="CY716" s="21">
        <v>1055.7998600000001</v>
      </c>
      <c r="CZ716" s="21">
        <v>1029.86067</v>
      </c>
      <c r="DA716" s="21">
        <v>1123.53865</v>
      </c>
      <c r="DB716" s="21">
        <v>1085.0466799999999</v>
      </c>
      <c r="DC716" s="21">
        <v>1109.5955300000001</v>
      </c>
      <c r="DD716" s="21">
        <v>1059.3520100000001</v>
      </c>
      <c r="DE716" s="21">
        <v>1033.3255200000001</v>
      </c>
      <c r="DF716" s="21">
        <v>1080.1046699999999</v>
      </c>
      <c r="DG716" s="21">
        <v>1043.36177</v>
      </c>
      <c r="DH716" s="21">
        <v>1066.98036</v>
      </c>
      <c r="DI716" s="21">
        <v>1018.6541999999999</v>
      </c>
      <c r="DJ716" s="21">
        <v>993.62761999999998</v>
      </c>
      <c r="DK716" s="21">
        <v>956.06467999999995</v>
      </c>
      <c r="DL716" s="21">
        <v>923.41940999999997</v>
      </c>
      <c r="DM716" s="21">
        <v>944.33434</v>
      </c>
      <c r="DN716" s="21">
        <v>901.55217000000005</v>
      </c>
      <c r="DO716" s="21">
        <v>879.40256999999997</v>
      </c>
      <c r="DP716" s="21">
        <v>1149.8640399999999</v>
      </c>
      <c r="DQ716" s="21">
        <v>1111.0801899999999</v>
      </c>
      <c r="DR716" s="21">
        <v>1138.5541000000001</v>
      </c>
      <c r="DS716" s="21">
        <v>1085.5569800000001</v>
      </c>
      <c r="DT716" s="21">
        <v>1061.2863600000001</v>
      </c>
      <c r="DU716" s="21">
        <v>1006.98032</v>
      </c>
      <c r="DV716" s="21">
        <v>974.45799</v>
      </c>
      <c r="DW716" s="21">
        <v>996.63637000000006</v>
      </c>
      <c r="DX716" s="21">
        <v>951.38205000000005</v>
      </c>
      <c r="DY716" s="21">
        <v>928.00828999999999</v>
      </c>
      <c r="DZ716" s="21">
        <v>861.94290000000001</v>
      </c>
      <c r="EA716" s="21">
        <v>832.65390000000002</v>
      </c>
      <c r="EB716" s="21">
        <v>851.50492999999994</v>
      </c>
      <c r="EC716" s="21">
        <v>812.93605000000002</v>
      </c>
      <c r="ED716" s="21">
        <v>792.96360000000004</v>
      </c>
    </row>
    <row r="717" spans="2:134" x14ac:dyDescent="0.3">
      <c r="B717" s="39" t="s">
        <v>869</v>
      </c>
      <c r="C717" s="21">
        <v>75720.571039999995</v>
      </c>
      <c r="D717" s="21">
        <v>72339.007199999993</v>
      </c>
      <c r="E717" s="21">
        <v>74058.264599999995</v>
      </c>
      <c r="F717" s="21">
        <v>70693.398849999998</v>
      </c>
      <c r="G717" s="21">
        <v>69127.328229999999</v>
      </c>
      <c r="H717" s="21">
        <v>73464.530230000004</v>
      </c>
      <c r="I717" s="21">
        <v>70183.687720000002</v>
      </c>
      <c r="J717" s="21">
        <v>71851.769650000002</v>
      </c>
      <c r="K717" s="21">
        <v>68587.181710000004</v>
      </c>
      <c r="L717" s="21">
        <v>67067.762839999996</v>
      </c>
      <c r="M717" s="21">
        <v>69475.150949999996</v>
      </c>
      <c r="N717" s="21">
        <v>66372.528170000005</v>
      </c>
      <c r="O717" s="21">
        <v>67949.95289</v>
      </c>
      <c r="P717" s="21">
        <v>64862.668890000001</v>
      </c>
      <c r="Q717" s="21">
        <v>63425.762320000002</v>
      </c>
      <c r="R717" s="21">
        <v>782.18633999999997</v>
      </c>
      <c r="S717" s="21">
        <v>762.89856999999995</v>
      </c>
      <c r="T717" s="21">
        <v>778.06538</v>
      </c>
      <c r="U717" s="21">
        <v>741.86792000000003</v>
      </c>
      <c r="V717" s="21">
        <v>723.93604000000005</v>
      </c>
      <c r="W717" s="21">
        <v>544.34010000000001</v>
      </c>
      <c r="X717" s="21">
        <v>534.33609000000001</v>
      </c>
      <c r="Y717" s="21">
        <v>544.53184999999996</v>
      </c>
      <c r="Z717" s="21">
        <v>518.88455999999996</v>
      </c>
      <c r="AA717" s="21">
        <v>506.42966000000001</v>
      </c>
      <c r="AB717" s="21">
        <v>68503.009040000004</v>
      </c>
      <c r="AC717" s="21">
        <v>65443.818240000001</v>
      </c>
      <c r="AD717" s="21">
        <v>66999.130879999997</v>
      </c>
      <c r="AE717" s="21">
        <v>63955.063470000001</v>
      </c>
      <c r="AF717" s="21">
        <v>62538.257060000004</v>
      </c>
      <c r="AG717" s="21">
        <v>86.543199999999999</v>
      </c>
      <c r="AH717" s="21">
        <v>96.752899999999997</v>
      </c>
      <c r="AI717" s="21">
        <v>97.518109999999993</v>
      </c>
      <c r="AJ717" s="21">
        <v>91.729339999999993</v>
      </c>
      <c r="AK717" s="21">
        <v>89.958740000000006</v>
      </c>
      <c r="AL717" s="21">
        <v>562.65152999999998</v>
      </c>
      <c r="AM717" s="21">
        <v>547.48575000000005</v>
      </c>
      <c r="AN717" s="21">
        <v>559.46425999999997</v>
      </c>
      <c r="AO717" s="21">
        <v>532.89332999999999</v>
      </c>
      <c r="AP717" s="21">
        <v>521.17994999999996</v>
      </c>
      <c r="AQ717" s="21">
        <v>578.21761000000004</v>
      </c>
      <c r="AR717" s="21">
        <v>561.74521000000004</v>
      </c>
      <c r="AS717" s="21">
        <v>574.13352999999995</v>
      </c>
      <c r="AT717" s="21">
        <v>546.94276000000002</v>
      </c>
      <c r="AU717" s="21">
        <v>534.90764000000001</v>
      </c>
      <c r="AV717" s="21">
        <v>679.30516</v>
      </c>
      <c r="AW717" s="21">
        <v>659.11536999999998</v>
      </c>
      <c r="AX717" s="21">
        <v>673.78255000000001</v>
      </c>
      <c r="AY717" s="21">
        <v>641.94755999999995</v>
      </c>
      <c r="AZ717" s="21">
        <v>627.78507000000002</v>
      </c>
      <c r="BA717" s="21">
        <v>605.16206</v>
      </c>
      <c r="BB717" s="21">
        <v>586.84879000000001</v>
      </c>
      <c r="BC717" s="21">
        <v>599.88039000000003</v>
      </c>
      <c r="BD717" s="21">
        <v>571.58992999999998</v>
      </c>
      <c r="BE717" s="21">
        <v>558.99674000000005</v>
      </c>
      <c r="BF717" s="21">
        <v>667.03165000000001</v>
      </c>
      <c r="BG717" s="21">
        <v>646.07307000000003</v>
      </c>
      <c r="BH717" s="21">
        <v>660.56623999999999</v>
      </c>
      <c r="BI717" s="21">
        <v>629.46849999999995</v>
      </c>
      <c r="BJ717" s="21">
        <v>615.56091000000004</v>
      </c>
      <c r="BK717" s="21">
        <v>3400.1143200000001</v>
      </c>
      <c r="BL717" s="21">
        <v>3246.9078500000001</v>
      </c>
      <c r="BM717" s="21">
        <v>3324.7878799999999</v>
      </c>
      <c r="BN717" s="21">
        <v>3172.33698</v>
      </c>
      <c r="BO717" s="21">
        <v>3101.32393</v>
      </c>
      <c r="BP717" s="21">
        <v>1061.79233</v>
      </c>
      <c r="BQ717" s="21">
        <v>1035.87861</v>
      </c>
      <c r="BR717" s="21">
        <v>1056.402</v>
      </c>
      <c r="BS717" s="21">
        <v>1007.25203</v>
      </c>
      <c r="BT717" s="21">
        <v>982.92139999999995</v>
      </c>
      <c r="BU717" s="21">
        <v>-1.0038100000000001</v>
      </c>
      <c r="BV717" s="21">
        <v>-0.42519000000000001</v>
      </c>
      <c r="BW717" s="21">
        <v>1297.3430599999999</v>
      </c>
      <c r="BX717" s="21">
        <v>1259.1282699999999</v>
      </c>
      <c r="BY717" s="21">
        <v>1287.0844099999999</v>
      </c>
      <c r="BZ717" s="21">
        <v>1226.2370699999999</v>
      </c>
      <c r="CA717" s="21">
        <v>1199.2010299999999</v>
      </c>
      <c r="CB717" s="21">
        <v>724.71418000000006</v>
      </c>
      <c r="CC717" s="21">
        <v>710.51814000000002</v>
      </c>
      <c r="CD717" s="21">
        <v>724.24923000000001</v>
      </c>
      <c r="CE717" s="21">
        <v>690.17453</v>
      </c>
      <c r="CF717" s="21">
        <v>673.56493</v>
      </c>
      <c r="CG717" s="21">
        <v>661.98433</v>
      </c>
      <c r="CH717" s="21">
        <v>649.33577000000002</v>
      </c>
      <c r="CI717" s="21">
        <v>661.81563000000006</v>
      </c>
      <c r="CJ717" s="21">
        <v>630.68395999999996</v>
      </c>
      <c r="CK717" s="21">
        <v>615.52164000000005</v>
      </c>
      <c r="CL717" s="21">
        <v>759.27698999999996</v>
      </c>
      <c r="CM717" s="21">
        <v>742.08365000000003</v>
      </c>
      <c r="CN717" s="21">
        <v>756.68367999999998</v>
      </c>
      <c r="CO717" s="21">
        <v>721.29173000000003</v>
      </c>
      <c r="CP717" s="21">
        <v>703.88753999999994</v>
      </c>
      <c r="CQ717" s="21">
        <v>724.22211000000004</v>
      </c>
      <c r="CR717" s="21">
        <v>707.54951000000005</v>
      </c>
      <c r="CS717" s="21">
        <v>721.49725000000001</v>
      </c>
      <c r="CT717" s="21">
        <v>687.76478999999995</v>
      </c>
      <c r="CU717" s="21">
        <v>671.16632000000004</v>
      </c>
      <c r="CV717" s="21">
        <v>631.05529999999999</v>
      </c>
      <c r="CW717" s="21">
        <v>618.49023999999997</v>
      </c>
      <c r="CX717" s="21">
        <v>630.46297000000004</v>
      </c>
      <c r="CY717" s="21">
        <v>600.77874999999995</v>
      </c>
      <c r="CZ717" s="21">
        <v>586.32096999999999</v>
      </c>
      <c r="DA717" s="21">
        <v>654.96790999999996</v>
      </c>
      <c r="DB717" s="21">
        <v>640.65455999999995</v>
      </c>
      <c r="DC717" s="21">
        <v>653.19758999999999</v>
      </c>
      <c r="DD717" s="21">
        <v>622.56859999999995</v>
      </c>
      <c r="DE717" s="21">
        <v>607.56065000000001</v>
      </c>
      <c r="DF717" s="21">
        <v>663.59795999999994</v>
      </c>
      <c r="DG717" s="21">
        <v>648.75813000000005</v>
      </c>
      <c r="DH717" s="21">
        <v>661.50053000000003</v>
      </c>
      <c r="DI717" s="21">
        <v>630.52526999999998</v>
      </c>
      <c r="DJ717" s="21">
        <v>615.31672000000003</v>
      </c>
      <c r="DK717" s="21">
        <v>582.29681000000005</v>
      </c>
      <c r="DL717" s="21">
        <v>569.25639999999999</v>
      </c>
      <c r="DM717" s="21">
        <v>580.41358000000002</v>
      </c>
      <c r="DN717" s="21">
        <v>553.29607999999996</v>
      </c>
      <c r="DO717" s="21">
        <v>539.95429000000001</v>
      </c>
      <c r="DP717" s="21">
        <v>1123.74863</v>
      </c>
      <c r="DQ717" s="21">
        <v>1091.8218400000001</v>
      </c>
      <c r="DR717" s="21">
        <v>1115.8695299999999</v>
      </c>
      <c r="DS717" s="21">
        <v>1063.0333700000001</v>
      </c>
      <c r="DT717" s="21">
        <v>1039.6425999999999</v>
      </c>
      <c r="DU717" s="21">
        <v>586.58195999999998</v>
      </c>
      <c r="DV717" s="21">
        <v>576.61311000000001</v>
      </c>
      <c r="DW717" s="21">
        <v>587.59029999999996</v>
      </c>
      <c r="DX717" s="21">
        <v>559.80682999999999</v>
      </c>
      <c r="DY717" s="21">
        <v>546.36348999999996</v>
      </c>
      <c r="DZ717" s="21">
        <v>408.75202000000002</v>
      </c>
      <c r="EA717" s="21">
        <v>402.09562</v>
      </c>
      <c r="EB717" s="21">
        <v>409.71717999999998</v>
      </c>
      <c r="EC717" s="21">
        <v>390.28811000000002</v>
      </c>
      <c r="ED717" s="21">
        <v>380.92433</v>
      </c>
    </row>
    <row r="718" spans="2:134" x14ac:dyDescent="0.3">
      <c r="B718" s="39" t="s">
        <v>870</v>
      </c>
      <c r="C718" s="21">
        <v>33146.060120000002</v>
      </c>
      <c r="D718" s="21">
        <v>31665.808239999998</v>
      </c>
      <c r="E718" s="21">
        <v>32418.399089999999</v>
      </c>
      <c r="F718" s="21">
        <v>30945.45665</v>
      </c>
      <c r="G718" s="21">
        <v>30259.922060000001</v>
      </c>
      <c r="H718" s="21">
        <v>-51647.451800000003</v>
      </c>
      <c r="I718" s="21">
        <v>-49340.935239999999</v>
      </c>
      <c r="J718" s="21">
        <v>-50513.639690000004</v>
      </c>
      <c r="K718" s="21">
        <v>-48218.550510000001</v>
      </c>
      <c r="L718" s="21">
        <v>-47150.360009999997</v>
      </c>
      <c r="M718" s="21">
        <v>-51688.799200000001</v>
      </c>
      <c r="N718" s="21">
        <v>-49380.479700000004</v>
      </c>
      <c r="O718" s="21">
        <v>-50554.067499999997</v>
      </c>
      <c r="P718" s="21">
        <v>-48257.159890000003</v>
      </c>
      <c r="Q718" s="21">
        <v>-47188.116150000002</v>
      </c>
      <c r="R718" s="21">
        <v>-518.94286</v>
      </c>
      <c r="S718" s="21">
        <v>-490.52856000000003</v>
      </c>
      <c r="T718" s="21">
        <v>-501.06384000000003</v>
      </c>
      <c r="U718" s="21">
        <v>-478.91302999999999</v>
      </c>
      <c r="V718" s="21">
        <v>-467.14636999999999</v>
      </c>
      <c r="W718" s="21">
        <v>-768.99667999999997</v>
      </c>
      <c r="X718" s="21">
        <v>-730.32776000000001</v>
      </c>
      <c r="Y718" s="21">
        <v>-746.14439000000004</v>
      </c>
      <c r="Z718" s="21">
        <v>-713.03367000000003</v>
      </c>
      <c r="AA718" s="21">
        <v>-695.51499999999999</v>
      </c>
      <c r="AB718" s="21">
        <v>-51551.171199999997</v>
      </c>
      <c r="AC718" s="21">
        <v>-49249.011469999998</v>
      </c>
      <c r="AD718" s="21">
        <v>-50419.44455</v>
      </c>
      <c r="AE718" s="21">
        <v>-48128.665760000004</v>
      </c>
      <c r="AF718" s="21">
        <v>-47062.463989999997</v>
      </c>
      <c r="AG718" s="21">
        <v>54.528080000000003</v>
      </c>
      <c r="AH718" s="21">
        <v>58.447760000000002</v>
      </c>
      <c r="AI718" s="21">
        <v>60.112110000000001</v>
      </c>
      <c r="AJ718" s="21">
        <v>57.10689</v>
      </c>
      <c r="AK718" s="21">
        <v>55.829230000000003</v>
      </c>
      <c r="AL718" s="21">
        <v>-21.531639999999999</v>
      </c>
      <c r="AM718" s="21">
        <v>-15.99851</v>
      </c>
      <c r="AN718" s="21">
        <v>-16.192460000000001</v>
      </c>
      <c r="AO718" s="21">
        <v>-15.631729999999999</v>
      </c>
      <c r="AP718" s="21">
        <v>-15.28159</v>
      </c>
      <c r="AQ718" s="21">
        <v>-565.66202999999996</v>
      </c>
      <c r="AR718" s="21">
        <v>-535.94168000000002</v>
      </c>
      <c r="AS718" s="21">
        <v>-548.58879000000002</v>
      </c>
      <c r="AT718" s="21">
        <v>-523.63196000000005</v>
      </c>
      <c r="AU718" s="21">
        <v>-511.92597000000001</v>
      </c>
      <c r="AV718" s="21">
        <v>-1394.95748</v>
      </c>
      <c r="AW718" s="21">
        <v>-1327.6030499999999</v>
      </c>
      <c r="AX718" s="21">
        <v>-1359.2596900000001</v>
      </c>
      <c r="AY718" s="21">
        <v>-1297.2001</v>
      </c>
      <c r="AZ718" s="21">
        <v>-1268.15849</v>
      </c>
      <c r="BA718" s="21">
        <v>-1294.9104299999999</v>
      </c>
      <c r="BB718" s="21">
        <v>-1232.7777699999999</v>
      </c>
      <c r="BC718" s="21">
        <v>-1262.06188</v>
      </c>
      <c r="BD718" s="21">
        <v>-1204.4608499999999</v>
      </c>
      <c r="BE718" s="21">
        <v>-1177.5413900000001</v>
      </c>
      <c r="BF718" s="21">
        <v>-1457.3217199999999</v>
      </c>
      <c r="BG718" s="21">
        <v>-1387.83952</v>
      </c>
      <c r="BH718" s="21">
        <v>-1420.9631999999999</v>
      </c>
      <c r="BI718" s="21">
        <v>-1356.0676699999999</v>
      </c>
      <c r="BJ718" s="21">
        <v>-1325.70884</v>
      </c>
      <c r="BK718" s="21">
        <v>1717.06357</v>
      </c>
      <c r="BL718" s="21">
        <v>1639.6940400000001</v>
      </c>
      <c r="BM718" s="21">
        <v>1679.0236</v>
      </c>
      <c r="BN718" s="21">
        <v>1602.0356300000001</v>
      </c>
      <c r="BO718" s="21">
        <v>1566.17391</v>
      </c>
      <c r="BP718" s="21">
        <v>478.29169999999999</v>
      </c>
      <c r="BQ718" s="21">
        <v>466.48387000000002</v>
      </c>
      <c r="BR718" s="21">
        <v>477.1234</v>
      </c>
      <c r="BS718" s="21">
        <v>455.43684000000002</v>
      </c>
      <c r="BT718" s="21">
        <v>444.24792000000002</v>
      </c>
      <c r="BU718" s="21">
        <v>-1.57E-3</v>
      </c>
      <c r="BV718" s="21">
        <v>-1E-4</v>
      </c>
      <c r="BW718" s="21">
        <v>-1241.1366700000001</v>
      </c>
      <c r="BX718" s="21">
        <v>-1176.39148</v>
      </c>
      <c r="BY718" s="21">
        <v>-1204.2342799999999</v>
      </c>
      <c r="BZ718" s="21">
        <v>-1149.42543</v>
      </c>
      <c r="CA718" s="21">
        <v>-1123.69533</v>
      </c>
      <c r="CB718" s="21">
        <v>-267.43594999999999</v>
      </c>
      <c r="CC718" s="21">
        <v>-248.55313000000001</v>
      </c>
      <c r="CD718" s="21">
        <v>-253.71305000000001</v>
      </c>
      <c r="CE718" s="21">
        <v>-242.66773000000001</v>
      </c>
      <c r="CF718" s="21">
        <v>-236.70524</v>
      </c>
      <c r="CG718" s="21">
        <v>-502.32907999999998</v>
      </c>
      <c r="CH718" s="21">
        <v>-473.95186000000001</v>
      </c>
      <c r="CI718" s="21">
        <v>-484.08721000000003</v>
      </c>
      <c r="CJ718" s="21">
        <v>-462.72890000000001</v>
      </c>
      <c r="CK718" s="21">
        <v>-451.35982000000001</v>
      </c>
      <c r="CL718" s="21">
        <v>-708.55033000000003</v>
      </c>
      <c r="CM718" s="21">
        <v>-671.53471000000002</v>
      </c>
      <c r="CN718" s="21">
        <v>-686.03575000000001</v>
      </c>
      <c r="CO718" s="21">
        <v>-655.63291000000004</v>
      </c>
      <c r="CP718" s="21">
        <v>-639.52444000000003</v>
      </c>
      <c r="CQ718" s="21">
        <v>-782.43191000000002</v>
      </c>
      <c r="CR718" s="21">
        <v>-742.71208000000001</v>
      </c>
      <c r="CS718" s="21">
        <v>-758.79621999999995</v>
      </c>
      <c r="CT718" s="21">
        <v>-725.12473</v>
      </c>
      <c r="CU718" s="21">
        <v>-707.30898000000002</v>
      </c>
      <c r="CV718" s="21">
        <v>-833.22019</v>
      </c>
      <c r="CW718" s="21">
        <v>-791.27036999999996</v>
      </c>
      <c r="CX718" s="21">
        <v>-808.42064000000005</v>
      </c>
      <c r="CY718" s="21">
        <v>-772.53314999999998</v>
      </c>
      <c r="CZ718" s="21">
        <v>-753.55264</v>
      </c>
      <c r="DA718" s="21">
        <v>-764.42458999999997</v>
      </c>
      <c r="DB718" s="21">
        <v>-725.73735999999997</v>
      </c>
      <c r="DC718" s="21">
        <v>-741.45872999999995</v>
      </c>
      <c r="DD718" s="21">
        <v>-708.55196999999998</v>
      </c>
      <c r="DE718" s="21">
        <v>-691.14341000000002</v>
      </c>
      <c r="DF718" s="21">
        <v>-768.49225999999999</v>
      </c>
      <c r="DG718" s="21">
        <v>-729.69336999999996</v>
      </c>
      <c r="DH718" s="21">
        <v>-745.50662999999997</v>
      </c>
      <c r="DI718" s="21">
        <v>-712.41431</v>
      </c>
      <c r="DJ718" s="21">
        <v>-694.91084000000001</v>
      </c>
      <c r="DK718" s="21">
        <v>-746.07127000000003</v>
      </c>
      <c r="DL718" s="21">
        <v>-708.99507000000006</v>
      </c>
      <c r="DM718" s="21">
        <v>-724.37692000000004</v>
      </c>
      <c r="DN718" s="21">
        <v>-692.20609999999999</v>
      </c>
      <c r="DO718" s="21">
        <v>-675.19917999999996</v>
      </c>
      <c r="DP718" s="21">
        <v>426.79498000000001</v>
      </c>
      <c r="DQ718" s="21">
        <v>415.98198000000002</v>
      </c>
      <c r="DR718" s="21">
        <v>426.27762999999999</v>
      </c>
      <c r="DS718" s="21">
        <v>406.42541999999997</v>
      </c>
      <c r="DT718" s="21">
        <v>397.33927999999997</v>
      </c>
      <c r="DU718" s="21">
        <v>-500.28581000000003</v>
      </c>
      <c r="DV718" s="21">
        <v>-472.20609000000002</v>
      </c>
      <c r="DW718" s="21">
        <v>-482.32161000000002</v>
      </c>
      <c r="DX718" s="21">
        <v>-461.02447000000001</v>
      </c>
      <c r="DY718" s="21">
        <v>-449.69727999999998</v>
      </c>
      <c r="DZ718" s="21">
        <v>-689.64724000000001</v>
      </c>
      <c r="EA718" s="21">
        <v>-655.40679</v>
      </c>
      <c r="EB718" s="21">
        <v>-669.63427000000001</v>
      </c>
      <c r="EC718" s="21">
        <v>-639.88679000000002</v>
      </c>
      <c r="ED718" s="21">
        <v>-624.1653</v>
      </c>
    </row>
    <row r="719" spans="2:134" x14ac:dyDescent="0.3">
      <c r="B719" s="39" t="s">
        <v>871</v>
      </c>
      <c r="C719" s="21">
        <v>24622.258819999999</v>
      </c>
      <c r="D719" s="21">
        <v>23522.66675</v>
      </c>
      <c r="E719" s="21">
        <v>24081.722229999999</v>
      </c>
      <c r="F719" s="21">
        <v>22987.55991</v>
      </c>
      <c r="G719" s="21">
        <v>22478.316579999999</v>
      </c>
      <c r="H719" s="21">
        <v>-22509.00042</v>
      </c>
      <c r="I719" s="21">
        <v>-21503.774020000001</v>
      </c>
      <c r="J719" s="21">
        <v>-22014.862249999998</v>
      </c>
      <c r="K719" s="21">
        <v>-21014.616129999999</v>
      </c>
      <c r="L719" s="21">
        <v>-20549.07718</v>
      </c>
      <c r="M719" s="21">
        <v>-36834.85643</v>
      </c>
      <c r="N719" s="21">
        <v>-35189.884619999997</v>
      </c>
      <c r="O719" s="21">
        <v>-36026.215490000002</v>
      </c>
      <c r="P719" s="21">
        <v>-34389.376109999997</v>
      </c>
      <c r="Q719" s="21">
        <v>-33627.54621</v>
      </c>
      <c r="R719" s="21">
        <v>-531.45353999999998</v>
      </c>
      <c r="S719" s="21">
        <v>-458.14533</v>
      </c>
      <c r="T719" s="21">
        <v>-493.52967999999998</v>
      </c>
      <c r="U719" s="21">
        <v>-436.33987000000002</v>
      </c>
      <c r="V719" s="21">
        <v>-418.08015999999998</v>
      </c>
      <c r="W719" s="21">
        <v>-659.89634000000001</v>
      </c>
      <c r="X719" s="21">
        <v>-583.57727</v>
      </c>
      <c r="Y719" s="21">
        <v>-620.91088999999999</v>
      </c>
      <c r="Z719" s="21">
        <v>-559.41236000000004</v>
      </c>
      <c r="AA719" s="21">
        <v>-538.31566999999995</v>
      </c>
      <c r="AB719" s="21">
        <v>-36394.233110000001</v>
      </c>
      <c r="AC719" s="21">
        <v>-34768.948259999997</v>
      </c>
      <c r="AD719" s="21">
        <v>-35595.253729999997</v>
      </c>
      <c r="AE719" s="21">
        <v>-33978.00361</v>
      </c>
      <c r="AF719" s="21">
        <v>-33225.283649999998</v>
      </c>
      <c r="AG719" s="21">
        <v>51.841700000000003</v>
      </c>
      <c r="AH719" s="21">
        <v>101.26164</v>
      </c>
      <c r="AI719" s="21">
        <v>78.094459999999998</v>
      </c>
      <c r="AJ719" s="21">
        <v>109.23877</v>
      </c>
      <c r="AK719" s="21">
        <v>113.78749000000001</v>
      </c>
      <c r="AL719" s="21">
        <v>-36.843049999999998</v>
      </c>
      <c r="AM719" s="21">
        <v>1.9426099999999999</v>
      </c>
      <c r="AN719" s="21">
        <v>-16.42062</v>
      </c>
      <c r="AO719" s="21">
        <v>9.2727299999999993</v>
      </c>
      <c r="AP719" s="21">
        <v>14.098940000000001</v>
      </c>
      <c r="AQ719" s="21">
        <v>-485.19044000000002</v>
      </c>
      <c r="AR719" s="21">
        <v>-428.64891</v>
      </c>
      <c r="AS719" s="21">
        <v>-456.08469000000002</v>
      </c>
      <c r="AT719" s="21">
        <v>-411.88504999999998</v>
      </c>
      <c r="AU719" s="21">
        <v>-397.97125</v>
      </c>
      <c r="AV719" s="21">
        <v>-1183.7090900000001</v>
      </c>
      <c r="AW719" s="21">
        <v>-1092.9391800000001</v>
      </c>
      <c r="AX719" s="21">
        <v>-1137.7211600000001</v>
      </c>
      <c r="AY719" s="21">
        <v>-1060.4022500000001</v>
      </c>
      <c r="AZ719" s="21">
        <v>-1031.56149</v>
      </c>
      <c r="BA719" s="21">
        <v>-1364.15752</v>
      </c>
      <c r="BB719" s="21">
        <v>-1270.7156299999999</v>
      </c>
      <c r="BC719" s="21">
        <v>-1317.0444600000001</v>
      </c>
      <c r="BD719" s="21">
        <v>-1235.10214</v>
      </c>
      <c r="BE719" s="21">
        <v>-1203.0926400000001</v>
      </c>
      <c r="BF719" s="21">
        <v>-1319.33564</v>
      </c>
      <c r="BG719" s="21">
        <v>-1227.3068699999999</v>
      </c>
      <c r="BH719" s="21">
        <v>-1272.99702</v>
      </c>
      <c r="BI719" s="21">
        <v>-1192.6573900000001</v>
      </c>
      <c r="BJ719" s="21">
        <v>-1161.4731899999999</v>
      </c>
      <c r="BK719" s="21">
        <v>2539.0712100000001</v>
      </c>
      <c r="BL719" s="21">
        <v>2424.6626700000002</v>
      </c>
      <c r="BM719" s="21">
        <v>2482.8204000000001</v>
      </c>
      <c r="BN719" s="21">
        <v>2368.9760799999999</v>
      </c>
      <c r="BO719" s="21">
        <v>2315.94634</v>
      </c>
      <c r="BP719" s="21">
        <v>211.09447</v>
      </c>
      <c r="BQ719" s="21">
        <v>273.37313</v>
      </c>
      <c r="BR719" s="21">
        <v>243.59146999999999</v>
      </c>
      <c r="BS719" s="21">
        <v>282.23829000000001</v>
      </c>
      <c r="BT719" s="21">
        <v>285.96559000000002</v>
      </c>
      <c r="BU719" s="21">
        <v>6.2018599999999999</v>
      </c>
      <c r="BV719" s="21">
        <v>19.811900000000001</v>
      </c>
      <c r="BW719" s="21">
        <v>-1331.05288</v>
      </c>
      <c r="BX719" s="21">
        <v>-1197.6618800000001</v>
      </c>
      <c r="BY719" s="21">
        <v>-1263.00065</v>
      </c>
      <c r="BZ719" s="21">
        <v>-1155.52414</v>
      </c>
      <c r="CA719" s="21">
        <v>-1119.56051</v>
      </c>
      <c r="CB719" s="21">
        <v>-163.30509000000001</v>
      </c>
      <c r="CC719" s="21">
        <v>-96.011759999999995</v>
      </c>
      <c r="CD719" s="21">
        <v>-128.06522000000001</v>
      </c>
      <c r="CE719" s="21">
        <v>-80.667730000000006</v>
      </c>
      <c r="CF719" s="21">
        <v>-69.812600000000003</v>
      </c>
      <c r="CG719" s="21">
        <v>-211.07208</v>
      </c>
      <c r="CH719" s="21">
        <v>-145.44137000000001</v>
      </c>
      <c r="CI719" s="21">
        <v>-177.10307</v>
      </c>
      <c r="CJ719" s="21">
        <v>-129.81218000000001</v>
      </c>
      <c r="CK719" s="21">
        <v>-118.15938</v>
      </c>
      <c r="CL719" s="21">
        <v>-748.98032999999998</v>
      </c>
      <c r="CM719" s="21">
        <v>-662.56736000000001</v>
      </c>
      <c r="CN719" s="21">
        <v>-704.25193000000002</v>
      </c>
      <c r="CO719" s="21">
        <v>-634.99347999999998</v>
      </c>
      <c r="CP719" s="21">
        <v>-611.26912000000004</v>
      </c>
      <c r="CQ719" s="21">
        <v>-647.97509000000002</v>
      </c>
      <c r="CR719" s="21">
        <v>-569.33015999999998</v>
      </c>
      <c r="CS719" s="21">
        <v>-607.16522999999995</v>
      </c>
      <c r="CT719" s="21">
        <v>-544.68398000000002</v>
      </c>
      <c r="CU719" s="21">
        <v>-523.71555999999998</v>
      </c>
      <c r="CV719" s="21">
        <v>-705.12175000000002</v>
      </c>
      <c r="CW719" s="21">
        <v>-623.53958</v>
      </c>
      <c r="CX719" s="21">
        <v>-662.81609000000003</v>
      </c>
      <c r="CY719" s="21">
        <v>-597.47198000000003</v>
      </c>
      <c r="CZ719" s="21">
        <v>-575.11135999999999</v>
      </c>
      <c r="DA719" s="21">
        <v>-739.10465999999997</v>
      </c>
      <c r="DB719" s="21">
        <v>-658.74627999999996</v>
      </c>
      <c r="DC719" s="21">
        <v>-697.46993999999995</v>
      </c>
      <c r="DD719" s="21">
        <v>-632.41750000000002</v>
      </c>
      <c r="DE719" s="21">
        <v>-609.58657000000005</v>
      </c>
      <c r="DF719" s="21">
        <v>-711.37148999999999</v>
      </c>
      <c r="DG719" s="21">
        <v>-632.75837999999999</v>
      </c>
      <c r="DH719" s="21">
        <v>-670.71552999999994</v>
      </c>
      <c r="DI719" s="21">
        <v>-607.18336999999997</v>
      </c>
      <c r="DJ719" s="21">
        <v>-585.01787000000002</v>
      </c>
      <c r="DK719" s="21">
        <v>-717.15093999999999</v>
      </c>
      <c r="DL719" s="21">
        <v>-644.07521999999994</v>
      </c>
      <c r="DM719" s="21">
        <v>-679.58587</v>
      </c>
      <c r="DN719" s="21">
        <v>-619.68672000000004</v>
      </c>
      <c r="DO719" s="21">
        <v>-598.11405999999999</v>
      </c>
      <c r="DP719" s="21">
        <v>172.70928000000001</v>
      </c>
      <c r="DQ719" s="21">
        <v>233.10767999999999</v>
      </c>
      <c r="DR719" s="21">
        <v>204.85410999999999</v>
      </c>
      <c r="DS719" s="21">
        <v>241.32400000000001</v>
      </c>
      <c r="DT719" s="21">
        <v>245.20706999999999</v>
      </c>
      <c r="DU719" s="21">
        <v>-258.31648999999999</v>
      </c>
      <c r="DV719" s="21">
        <v>-193.02619999999999</v>
      </c>
      <c r="DW719" s="21">
        <v>-224.27063999999999</v>
      </c>
      <c r="DX719" s="21">
        <v>-176.73008999999999</v>
      </c>
      <c r="DY719" s="21">
        <v>-164.39039</v>
      </c>
      <c r="DZ719" s="21">
        <v>-560.66638</v>
      </c>
      <c r="EA719" s="21">
        <v>-498.07098000000002</v>
      </c>
      <c r="EB719" s="21">
        <v>-528.28236000000004</v>
      </c>
      <c r="EC719" s="21">
        <v>-477.82382000000001</v>
      </c>
      <c r="ED719" s="21">
        <v>-460.30461000000003</v>
      </c>
    </row>
    <row r="720" spans="2:134" x14ac:dyDescent="0.3">
      <c r="B720" s="39" t="s">
        <v>872</v>
      </c>
      <c r="C720" s="21">
        <v>20237.151740000001</v>
      </c>
      <c r="D720" s="21">
        <v>19333.391769999998</v>
      </c>
      <c r="E720" s="21">
        <v>19792.882140000002</v>
      </c>
      <c r="F720" s="21">
        <v>18893.584920000001</v>
      </c>
      <c r="G720" s="21">
        <v>18475.035400000001</v>
      </c>
      <c r="H720" s="21">
        <v>27370.591359999999</v>
      </c>
      <c r="I720" s="21">
        <v>26148.251820000001</v>
      </c>
      <c r="J720" s="21">
        <v>26769.7271</v>
      </c>
      <c r="K720" s="21">
        <v>25553.443510000001</v>
      </c>
      <c r="L720" s="21">
        <v>24987.355449999999</v>
      </c>
      <c r="M720" s="21">
        <v>26725.921480000001</v>
      </c>
      <c r="N720" s="21">
        <v>25532.394700000001</v>
      </c>
      <c r="O720" s="21">
        <v>26139.203450000001</v>
      </c>
      <c r="P720" s="21">
        <v>24951.577239999999</v>
      </c>
      <c r="Q720" s="21">
        <v>24398.823469999999</v>
      </c>
      <c r="R720" s="21">
        <v>-36.612650000000002</v>
      </c>
      <c r="S720" s="21">
        <v>10.207409999999999</v>
      </c>
      <c r="T720" s="21">
        <v>-12.91666</v>
      </c>
      <c r="U720" s="21">
        <v>23.803149999999999</v>
      </c>
      <c r="V720" s="21">
        <v>30.519950000000001</v>
      </c>
      <c r="W720" s="21">
        <v>131.71756999999999</v>
      </c>
      <c r="X720" s="21">
        <v>169.34282999999999</v>
      </c>
      <c r="Y720" s="21">
        <v>150.3768</v>
      </c>
      <c r="Z720" s="21">
        <v>178.45627999999999</v>
      </c>
      <c r="AA720" s="21">
        <v>181.215</v>
      </c>
      <c r="AB720" s="21">
        <v>26104.29494</v>
      </c>
      <c r="AC720" s="21">
        <v>24938.535660000001</v>
      </c>
      <c r="AD720" s="21">
        <v>25531.21531</v>
      </c>
      <c r="AE720" s="21">
        <v>24371.219069999999</v>
      </c>
      <c r="AF720" s="21">
        <v>23831.319680000001</v>
      </c>
      <c r="AG720" s="21">
        <v>27.586030000000001</v>
      </c>
      <c r="AH720" s="21">
        <v>72.417550000000006</v>
      </c>
      <c r="AI720" s="21">
        <v>50.627740000000003</v>
      </c>
      <c r="AJ720" s="21">
        <v>83.740769999999998</v>
      </c>
      <c r="AK720" s="21">
        <v>88.583669999999998</v>
      </c>
      <c r="AL720" s="21">
        <v>8.1259700000000006</v>
      </c>
      <c r="AM720" s="21">
        <v>40.829680000000003</v>
      </c>
      <c r="AN720" s="21">
        <v>24.877939999999999</v>
      </c>
      <c r="AO720" s="21">
        <v>49.192590000000003</v>
      </c>
      <c r="AP720" s="21">
        <v>52.92895</v>
      </c>
      <c r="AQ720" s="21">
        <v>-14.438650000000001</v>
      </c>
      <c r="AR720" s="21">
        <v>17.237570000000002</v>
      </c>
      <c r="AS720" s="21">
        <v>1.7952900000000001</v>
      </c>
      <c r="AT720" s="21">
        <v>25.596119999999999</v>
      </c>
      <c r="AU720" s="21">
        <v>29.562149999999999</v>
      </c>
      <c r="AV720" s="21">
        <v>88.519049999999993</v>
      </c>
      <c r="AW720" s="21">
        <v>118.27011</v>
      </c>
      <c r="AX720" s="21">
        <v>103.87932000000001</v>
      </c>
      <c r="AY720" s="21">
        <v>125.11639</v>
      </c>
      <c r="AZ720" s="21">
        <v>127.26101</v>
      </c>
      <c r="BA720" s="21">
        <v>158.11410000000001</v>
      </c>
      <c r="BB720" s="21">
        <v>180.00793999999999</v>
      </c>
      <c r="BC720" s="21">
        <v>169.43013999999999</v>
      </c>
      <c r="BD720" s="21">
        <v>184.07865000000001</v>
      </c>
      <c r="BE720" s="21">
        <v>184.25099</v>
      </c>
      <c r="BF720" s="21">
        <v>353.44326999999998</v>
      </c>
      <c r="BG720" s="21">
        <v>367.13772</v>
      </c>
      <c r="BH720" s="21">
        <v>360.79230999999999</v>
      </c>
      <c r="BI720" s="21">
        <v>367.10991999999999</v>
      </c>
      <c r="BJ720" s="21">
        <v>363.25893000000002</v>
      </c>
      <c r="BK720" s="21">
        <v>4645.2751399999997</v>
      </c>
      <c r="BL720" s="21">
        <v>4435.9627099999998</v>
      </c>
      <c r="BM720" s="21">
        <v>4542.3633</v>
      </c>
      <c r="BN720" s="21">
        <v>4334.0831200000002</v>
      </c>
      <c r="BO720" s="21">
        <v>4237.0642799999996</v>
      </c>
      <c r="BP720" s="21">
        <v>27.03792</v>
      </c>
      <c r="BQ720" s="21">
        <v>89.181359999999998</v>
      </c>
      <c r="BR720" s="21">
        <v>58.382840000000002</v>
      </c>
      <c r="BS720" s="21">
        <v>106.27084000000001</v>
      </c>
      <c r="BT720" s="21">
        <v>113.90088</v>
      </c>
      <c r="BU720" s="21">
        <v>7.1793100000000001</v>
      </c>
      <c r="BV720" s="21">
        <v>20.225670000000001</v>
      </c>
      <c r="BW720" s="21">
        <v>-149.24015</v>
      </c>
      <c r="BX720" s="21">
        <v>-76.707070000000002</v>
      </c>
      <c r="BY720" s="21">
        <v>-112.35263</v>
      </c>
      <c r="BZ720" s="21">
        <v>-56.364490000000004</v>
      </c>
      <c r="CA720" s="21">
        <v>-45.360309999999998</v>
      </c>
      <c r="CB720" s="21">
        <v>23.33521</v>
      </c>
      <c r="CC720" s="21">
        <v>76.037689999999998</v>
      </c>
      <c r="CD720" s="21">
        <v>50.205509999999997</v>
      </c>
      <c r="CE720" s="21">
        <v>90.679749999999999</v>
      </c>
      <c r="CF720" s="21">
        <v>97.006339999999994</v>
      </c>
      <c r="CG720" s="21">
        <v>102.35886000000001</v>
      </c>
      <c r="CH720" s="21">
        <v>148.47633999999999</v>
      </c>
      <c r="CI720" s="21">
        <v>125.55974000000001</v>
      </c>
      <c r="CJ720" s="21">
        <v>160.30756</v>
      </c>
      <c r="CK720" s="21">
        <v>164.53936999999999</v>
      </c>
      <c r="CL720" s="21">
        <v>-54.761620000000001</v>
      </c>
      <c r="CM720" s="21">
        <v>-3.65551</v>
      </c>
      <c r="CN720" s="21">
        <v>-28.808450000000001</v>
      </c>
      <c r="CO720" s="21">
        <v>11.46801</v>
      </c>
      <c r="CP720" s="21">
        <v>19.06926</v>
      </c>
      <c r="CQ720" s="21">
        <v>90.482320000000001</v>
      </c>
      <c r="CR720" s="21">
        <v>132.33796000000001</v>
      </c>
      <c r="CS720" s="21">
        <v>111.82380000000001</v>
      </c>
      <c r="CT720" s="21">
        <v>143.35294999999999</v>
      </c>
      <c r="CU720" s="21">
        <v>147.19794999999999</v>
      </c>
      <c r="CV720" s="21">
        <v>123.57456999999999</v>
      </c>
      <c r="CW720" s="21">
        <v>164.51158000000001</v>
      </c>
      <c r="CX720" s="21">
        <v>144.44991999999999</v>
      </c>
      <c r="CY720" s="21">
        <v>174.95397</v>
      </c>
      <c r="CZ720" s="21">
        <v>178.12253000000001</v>
      </c>
      <c r="DA720" s="21">
        <v>87.088250000000002</v>
      </c>
      <c r="DB720" s="21">
        <v>127.20560999999999</v>
      </c>
      <c r="DC720" s="21">
        <v>107.54085000000001</v>
      </c>
      <c r="DD720" s="21">
        <v>137.81226000000001</v>
      </c>
      <c r="DE720" s="21">
        <v>141.51956999999999</v>
      </c>
      <c r="DF720" s="21">
        <v>117.44844000000001</v>
      </c>
      <c r="DG720" s="21">
        <v>155.77653000000001</v>
      </c>
      <c r="DH720" s="21">
        <v>136.90671</v>
      </c>
      <c r="DI720" s="21">
        <v>165.52592000000001</v>
      </c>
      <c r="DJ720" s="21">
        <v>168.51204999999999</v>
      </c>
      <c r="DK720" s="21">
        <v>1.2495000000000001</v>
      </c>
      <c r="DL720" s="21">
        <v>39.333280000000002</v>
      </c>
      <c r="DM720" s="21">
        <v>20.42051</v>
      </c>
      <c r="DN720" s="21">
        <v>49.995170000000002</v>
      </c>
      <c r="DO720" s="21">
        <v>54.939219999999999</v>
      </c>
      <c r="DP720" s="21">
        <v>19.539169999999999</v>
      </c>
      <c r="DQ720" s="21">
        <v>79.316649999999996</v>
      </c>
      <c r="DR720" s="21">
        <v>50.136650000000003</v>
      </c>
      <c r="DS720" s="21">
        <v>94.593419999999995</v>
      </c>
      <c r="DT720" s="21">
        <v>101.38531</v>
      </c>
      <c r="DU720" s="21">
        <v>50.94182</v>
      </c>
      <c r="DV720" s="21">
        <v>97.155270000000002</v>
      </c>
      <c r="DW720" s="21">
        <v>74.439880000000002</v>
      </c>
      <c r="DX720" s="21">
        <v>109.62389</v>
      </c>
      <c r="DY720" s="21">
        <v>114.65649999999999</v>
      </c>
      <c r="DZ720" s="21">
        <v>134.70632000000001</v>
      </c>
      <c r="EA720" s="21">
        <v>163.70403999999999</v>
      </c>
      <c r="EB720" s="21">
        <v>149.43633</v>
      </c>
      <c r="EC720" s="21">
        <v>170.55843999999999</v>
      </c>
      <c r="ED720" s="21">
        <v>171.99529999999999</v>
      </c>
    </row>
    <row r="721" spans="2:134" x14ac:dyDescent="0.3">
      <c r="B721" s="39" t="s">
        <v>873</v>
      </c>
      <c r="C721" s="21">
        <v>3272.8423600000001</v>
      </c>
      <c r="D721" s="21">
        <v>3126.6822699999998</v>
      </c>
      <c r="E721" s="21">
        <v>3200.9931000000001</v>
      </c>
      <c r="F721" s="21">
        <v>3055.5547499999998</v>
      </c>
      <c r="G721" s="21">
        <v>2987.8650600000001</v>
      </c>
      <c r="H721" s="21">
        <v>46438.027110000003</v>
      </c>
      <c r="I721" s="21">
        <v>44364.15754</v>
      </c>
      <c r="J721" s="21">
        <v>45418.57705</v>
      </c>
      <c r="K721" s="21">
        <v>43354.982239999998</v>
      </c>
      <c r="L721" s="21">
        <v>42394.534870000003</v>
      </c>
      <c r="M721" s="21">
        <v>35929.377840000001</v>
      </c>
      <c r="N721" s="21">
        <v>34324.842909999999</v>
      </c>
      <c r="O721" s="21">
        <v>35140.614999999998</v>
      </c>
      <c r="P721" s="21">
        <v>33544.012589999998</v>
      </c>
      <c r="Q721" s="21">
        <v>32800.910080000001</v>
      </c>
      <c r="R721" s="21">
        <v>356.62362000000002</v>
      </c>
      <c r="S721" s="21">
        <v>339.29217</v>
      </c>
      <c r="T721" s="21">
        <v>346.67703999999998</v>
      </c>
      <c r="U721" s="21">
        <v>331.25722999999999</v>
      </c>
      <c r="V721" s="21">
        <v>323.11908</v>
      </c>
      <c r="W721" s="21">
        <v>305.84062999999998</v>
      </c>
      <c r="X721" s="21">
        <v>290.8159</v>
      </c>
      <c r="Y721" s="21">
        <v>297.13479000000001</v>
      </c>
      <c r="Z721" s="21">
        <v>283.92890999999997</v>
      </c>
      <c r="AA721" s="21">
        <v>276.95353999999998</v>
      </c>
      <c r="AB721" s="21">
        <v>36108.002959999998</v>
      </c>
      <c r="AC721" s="21">
        <v>34495.500500000002</v>
      </c>
      <c r="AD721" s="21">
        <v>35315.307309999997</v>
      </c>
      <c r="AE721" s="21">
        <v>33710.776409999999</v>
      </c>
      <c r="AF721" s="21">
        <v>32963.976369999997</v>
      </c>
      <c r="AG721" s="21">
        <v>-18.261369999999999</v>
      </c>
      <c r="AH721" s="21">
        <v>-19.55189</v>
      </c>
      <c r="AI721" s="21">
        <v>-20.103359999999999</v>
      </c>
      <c r="AJ721" s="21">
        <v>-19.104649999999999</v>
      </c>
      <c r="AK721" s="21">
        <v>-18.676220000000001</v>
      </c>
      <c r="AL721" s="21">
        <v>0.35753000000000001</v>
      </c>
      <c r="AM721" s="21">
        <v>-1.17218</v>
      </c>
      <c r="AN721" s="21">
        <v>-1.2596400000000001</v>
      </c>
      <c r="AO721" s="21">
        <v>-1.14595</v>
      </c>
      <c r="AP721" s="21">
        <v>-1.1197999999999999</v>
      </c>
      <c r="AQ721" s="21">
        <v>399.35377999999997</v>
      </c>
      <c r="AR721" s="21">
        <v>379.96042</v>
      </c>
      <c r="AS721" s="21">
        <v>388.99552999999997</v>
      </c>
      <c r="AT721" s="21">
        <v>371.23221000000001</v>
      </c>
      <c r="AU721" s="21">
        <v>362.93401999999998</v>
      </c>
      <c r="AV721" s="21">
        <v>364.97647999999998</v>
      </c>
      <c r="AW721" s="21">
        <v>347.01134000000002</v>
      </c>
      <c r="AX721" s="21">
        <v>355.27494000000002</v>
      </c>
      <c r="AY721" s="21">
        <v>339.06364000000002</v>
      </c>
      <c r="AZ721" s="21">
        <v>331.47341999999998</v>
      </c>
      <c r="BA721" s="21">
        <v>477.89767999999998</v>
      </c>
      <c r="BB721" s="21">
        <v>455.09465999999998</v>
      </c>
      <c r="BC721" s="21">
        <v>465.91341999999997</v>
      </c>
      <c r="BD721" s="21">
        <v>444.64028999999999</v>
      </c>
      <c r="BE721" s="21">
        <v>434.70330000000001</v>
      </c>
      <c r="BF721" s="21">
        <v>376.99740000000003</v>
      </c>
      <c r="BG721" s="21">
        <v>358.71120000000002</v>
      </c>
      <c r="BH721" s="21">
        <v>367.26247000000001</v>
      </c>
      <c r="BI721" s="21">
        <v>350.49842999999998</v>
      </c>
      <c r="BJ721" s="21">
        <v>342.65228000000002</v>
      </c>
      <c r="BK721" s="21">
        <v>8731.8285699999997</v>
      </c>
      <c r="BL721" s="21">
        <v>8338.3792699999995</v>
      </c>
      <c r="BM721" s="21">
        <v>8538.3828699999995</v>
      </c>
      <c r="BN721" s="21">
        <v>8146.87392</v>
      </c>
      <c r="BO721" s="21">
        <v>7964.5054099999998</v>
      </c>
      <c r="BP721" s="21">
        <v>-143.04177000000001</v>
      </c>
      <c r="BQ721" s="21">
        <v>-139.77197000000001</v>
      </c>
      <c r="BR721" s="21">
        <v>-142.96422000000001</v>
      </c>
      <c r="BS721" s="21">
        <v>-136.46261999999999</v>
      </c>
      <c r="BT721" s="21">
        <v>-133.10936000000001</v>
      </c>
      <c r="BU721" s="21">
        <v>-1.57E-3</v>
      </c>
      <c r="BV721" s="21">
        <v>-1E-4</v>
      </c>
      <c r="BW721" s="21">
        <v>780.13530000000003</v>
      </c>
      <c r="BX721" s="21">
        <v>742.07803000000001</v>
      </c>
      <c r="BY721" s="21">
        <v>759.75935000000004</v>
      </c>
      <c r="BZ721" s="21">
        <v>725.06529999999998</v>
      </c>
      <c r="CA721" s="21">
        <v>708.83632999999998</v>
      </c>
      <c r="CB721" s="21">
        <v>74.597999999999999</v>
      </c>
      <c r="CC721" s="21">
        <v>68.929869999999994</v>
      </c>
      <c r="CD721" s="21">
        <v>70.349360000000004</v>
      </c>
      <c r="CE721" s="21">
        <v>67.297160000000005</v>
      </c>
      <c r="CF721" s="21">
        <v>65.644220000000004</v>
      </c>
      <c r="CG721" s="21">
        <v>335.24245999999999</v>
      </c>
      <c r="CH721" s="21">
        <v>318.60253999999998</v>
      </c>
      <c r="CI721" s="21">
        <v>325.52113000000003</v>
      </c>
      <c r="CJ721" s="21">
        <v>311.0575</v>
      </c>
      <c r="CK721" s="21">
        <v>303.41568000000001</v>
      </c>
      <c r="CL721" s="21">
        <v>331.27118000000002</v>
      </c>
      <c r="CM721" s="21">
        <v>314.85298</v>
      </c>
      <c r="CN721" s="21">
        <v>321.69414</v>
      </c>
      <c r="CO721" s="21">
        <v>307.39674000000002</v>
      </c>
      <c r="CP721" s="21">
        <v>299.84485000000001</v>
      </c>
      <c r="CQ721" s="21">
        <v>275.21287000000001</v>
      </c>
      <c r="CR721" s="21">
        <v>261.33974999999998</v>
      </c>
      <c r="CS721" s="21">
        <v>267.00832000000003</v>
      </c>
      <c r="CT721" s="21">
        <v>255.15075999999999</v>
      </c>
      <c r="CU721" s="21">
        <v>248.88244</v>
      </c>
      <c r="CV721" s="21">
        <v>319.08393000000001</v>
      </c>
      <c r="CW721" s="21">
        <v>303.31371000000001</v>
      </c>
      <c r="CX721" s="21">
        <v>309.90517</v>
      </c>
      <c r="CY721" s="21">
        <v>296.13076000000001</v>
      </c>
      <c r="CZ721" s="21">
        <v>288.85561999999999</v>
      </c>
      <c r="DA721" s="21">
        <v>313.97856000000002</v>
      </c>
      <c r="DB721" s="21">
        <v>298.53561000000002</v>
      </c>
      <c r="DC721" s="21">
        <v>305.02618999999999</v>
      </c>
      <c r="DD721" s="21">
        <v>291.46582000000001</v>
      </c>
      <c r="DE721" s="21">
        <v>284.30527999999998</v>
      </c>
      <c r="DF721" s="21">
        <v>287.56472000000002</v>
      </c>
      <c r="DG721" s="21">
        <v>273.27156000000002</v>
      </c>
      <c r="DH721" s="21">
        <v>279.20760999999999</v>
      </c>
      <c r="DI721" s="21">
        <v>266.80002000000002</v>
      </c>
      <c r="DJ721" s="21">
        <v>260.24549999999999</v>
      </c>
      <c r="DK721" s="21">
        <v>279.30925999999999</v>
      </c>
      <c r="DL721" s="21">
        <v>265.62299999999999</v>
      </c>
      <c r="DM721" s="21">
        <v>271.39832999999999</v>
      </c>
      <c r="DN721" s="21">
        <v>259.33262999999999</v>
      </c>
      <c r="DO721" s="21">
        <v>252.96151</v>
      </c>
      <c r="DP721" s="21">
        <v>-122.03325</v>
      </c>
      <c r="DQ721" s="21">
        <v>-119.31762999999999</v>
      </c>
      <c r="DR721" s="21">
        <v>-122.2801</v>
      </c>
      <c r="DS721" s="21">
        <v>-116.57813</v>
      </c>
      <c r="DT721" s="21">
        <v>-113.97062</v>
      </c>
      <c r="DU721" s="21">
        <v>208.98477</v>
      </c>
      <c r="DV721" s="21">
        <v>197.81336999999999</v>
      </c>
      <c r="DW721" s="21">
        <v>202.07943</v>
      </c>
      <c r="DX721" s="21">
        <v>193.12867</v>
      </c>
      <c r="DY721" s="21">
        <v>188.38418999999999</v>
      </c>
      <c r="DZ721" s="21">
        <v>263.28548999999998</v>
      </c>
      <c r="EA721" s="21">
        <v>250.42689999999999</v>
      </c>
      <c r="EB721" s="21">
        <v>255.87568999999999</v>
      </c>
      <c r="EC721" s="21">
        <v>244.49639999999999</v>
      </c>
      <c r="ED721" s="21">
        <v>238.48976999999999</v>
      </c>
    </row>
    <row r="722" spans="2:134" x14ac:dyDescent="0.3">
      <c r="B722" s="39" t="s">
        <v>874</v>
      </c>
      <c r="C722" s="21">
        <v>-43124.179949999998</v>
      </c>
      <c r="D722" s="21">
        <v>-41198.320630000002</v>
      </c>
      <c r="E722" s="21">
        <v>-42177.467570000001</v>
      </c>
      <c r="F722" s="21">
        <v>-40261.1181</v>
      </c>
      <c r="G722" s="21">
        <v>-39369.213689999997</v>
      </c>
      <c r="H722" s="21">
        <v>-8876.0195299999996</v>
      </c>
      <c r="I722" s="21">
        <v>-8479.6265800000001</v>
      </c>
      <c r="J722" s="21">
        <v>-8681.1650300000001</v>
      </c>
      <c r="K722" s="21">
        <v>-8286.73596</v>
      </c>
      <c r="L722" s="21">
        <v>-8103.1590500000002</v>
      </c>
      <c r="M722" s="21">
        <v>-6319.7975699999997</v>
      </c>
      <c r="N722" s="21">
        <v>-6037.5679200000004</v>
      </c>
      <c r="O722" s="21">
        <v>-6181.0581400000001</v>
      </c>
      <c r="P722" s="21">
        <v>-5900.2237699999996</v>
      </c>
      <c r="Q722" s="21">
        <v>-5769.51577</v>
      </c>
      <c r="R722" s="21">
        <v>-93.495739999999998</v>
      </c>
      <c r="S722" s="21">
        <v>-94.02046</v>
      </c>
      <c r="T722" s="21">
        <v>-98.748900000000006</v>
      </c>
      <c r="U722" s="21">
        <v>-94.615440000000007</v>
      </c>
      <c r="V722" s="21">
        <v>-92.005189999999999</v>
      </c>
      <c r="W722" s="21">
        <v>-39.835349999999998</v>
      </c>
      <c r="X722" s="21">
        <v>-42.27196</v>
      </c>
      <c r="Y722" s="21">
        <v>-45.797400000000003</v>
      </c>
      <c r="Z722" s="21">
        <v>-43.942540000000001</v>
      </c>
      <c r="AA722" s="21">
        <v>-42.577590000000001</v>
      </c>
      <c r="AB722" s="21">
        <v>-5618.8660200000004</v>
      </c>
      <c r="AC722" s="21">
        <v>-5367.9400599999999</v>
      </c>
      <c r="AD722" s="21">
        <v>-5495.5124599999999</v>
      </c>
      <c r="AE722" s="21">
        <v>-5245.8269799999998</v>
      </c>
      <c r="AF722" s="21">
        <v>-5129.6153599999998</v>
      </c>
      <c r="AG722" s="21">
        <v>-61.350450000000002</v>
      </c>
      <c r="AH722" s="21">
        <v>-63.268709999999999</v>
      </c>
      <c r="AI722" s="21">
        <v>-67.394589999999994</v>
      </c>
      <c r="AJ722" s="21">
        <v>-64.516490000000005</v>
      </c>
      <c r="AK722" s="21">
        <v>-62.795200000000001</v>
      </c>
      <c r="AL722" s="21">
        <v>-297.37130999999999</v>
      </c>
      <c r="AM722" s="21">
        <v>-287.33049</v>
      </c>
      <c r="AN722" s="21">
        <v>-296.08098000000001</v>
      </c>
      <c r="AO722" s="21">
        <v>-282.65917999999999</v>
      </c>
      <c r="AP722" s="21">
        <v>-276.13825000000003</v>
      </c>
      <c r="AQ722" s="21">
        <v>16.046980000000001</v>
      </c>
      <c r="AR722" s="21">
        <v>12.169980000000001</v>
      </c>
      <c r="AS722" s="21">
        <v>10.70457</v>
      </c>
      <c r="AT722" s="21">
        <v>10.07048</v>
      </c>
      <c r="AU722" s="21">
        <v>10.032120000000001</v>
      </c>
      <c r="AV722" s="21">
        <v>490.23246</v>
      </c>
      <c r="AW722" s="21">
        <v>464.74826999999999</v>
      </c>
      <c r="AX722" s="21">
        <v>473.98018000000002</v>
      </c>
      <c r="AY722" s="21">
        <v>452.11216999999999</v>
      </c>
      <c r="AZ722" s="21">
        <v>442.19513999999998</v>
      </c>
      <c r="BA722" s="21">
        <v>268.89744999999999</v>
      </c>
      <c r="BB722" s="21">
        <v>253.89150000000001</v>
      </c>
      <c r="BC722" s="21">
        <v>258.30309999999997</v>
      </c>
      <c r="BD722" s="21">
        <v>246.35244</v>
      </c>
      <c r="BE722" s="21">
        <v>241.02395999999999</v>
      </c>
      <c r="BF722" s="21">
        <v>95.666749999999993</v>
      </c>
      <c r="BG722" s="21">
        <v>88.415450000000007</v>
      </c>
      <c r="BH722" s="21">
        <v>88.859309999999994</v>
      </c>
      <c r="BI722" s="21">
        <v>84.653700000000001</v>
      </c>
      <c r="BJ722" s="21">
        <v>82.93835</v>
      </c>
      <c r="BK722" s="21">
        <v>14660.37111</v>
      </c>
      <c r="BL722" s="21">
        <v>13999.78636</v>
      </c>
      <c r="BM722" s="21">
        <v>14335.58395</v>
      </c>
      <c r="BN722" s="21">
        <v>13678.25697</v>
      </c>
      <c r="BO722" s="21">
        <v>13372.067950000001</v>
      </c>
      <c r="BP722" s="21">
        <v>-705.36800000000005</v>
      </c>
      <c r="BQ722" s="21">
        <v>-681.27552000000003</v>
      </c>
      <c r="BR722" s="21">
        <v>-699.98451</v>
      </c>
      <c r="BS722" s="21">
        <v>-669.02178000000004</v>
      </c>
      <c r="BT722" s="21">
        <v>-652.18344000000002</v>
      </c>
      <c r="BU722" s="21">
        <v>-0.98243000000000003</v>
      </c>
      <c r="BV722" s="21">
        <v>-0.41538999999999998</v>
      </c>
      <c r="BW722" s="21">
        <v>75.033299999999997</v>
      </c>
      <c r="BX722" s="21">
        <v>65.102010000000007</v>
      </c>
      <c r="BY722" s="21">
        <v>62.910870000000003</v>
      </c>
      <c r="BZ722" s="21">
        <v>59.751089999999998</v>
      </c>
      <c r="CA722" s="21">
        <v>58.815849999999998</v>
      </c>
      <c r="CB722" s="21">
        <v>-313.94313</v>
      </c>
      <c r="CC722" s="21">
        <v>-305.92041999999998</v>
      </c>
      <c r="CD722" s="21">
        <v>-315.78203999999999</v>
      </c>
      <c r="CE722" s="21">
        <v>-302.02444000000003</v>
      </c>
      <c r="CF722" s="21">
        <v>-294.26783999999998</v>
      </c>
      <c r="CG722" s="21">
        <v>-133.82653999999999</v>
      </c>
      <c r="CH722" s="21">
        <v>-133.07094000000001</v>
      </c>
      <c r="CI722" s="21">
        <v>-138.98839000000001</v>
      </c>
      <c r="CJ722" s="21">
        <v>-133.04274000000001</v>
      </c>
      <c r="CK722" s="21">
        <v>-129.45096000000001</v>
      </c>
      <c r="CL722" s="21">
        <v>16.473800000000001</v>
      </c>
      <c r="CM722" s="21">
        <v>10.841200000000001</v>
      </c>
      <c r="CN722" s="21">
        <v>8.2330900000000007</v>
      </c>
      <c r="CO722" s="21">
        <v>7.5136500000000002</v>
      </c>
      <c r="CP722" s="21">
        <v>7.6369100000000003</v>
      </c>
      <c r="CQ722" s="21">
        <v>17.058730000000001</v>
      </c>
      <c r="CR722" s="21">
        <v>11.73564</v>
      </c>
      <c r="CS722" s="21">
        <v>9.3217199999999991</v>
      </c>
      <c r="CT722" s="21">
        <v>8.5675399999999993</v>
      </c>
      <c r="CU722" s="21">
        <v>8.6474100000000007</v>
      </c>
      <c r="CV722" s="21">
        <v>39.458019999999998</v>
      </c>
      <c r="CW722" s="21">
        <v>33.131070000000001</v>
      </c>
      <c r="CX722" s="21">
        <v>31.15924</v>
      </c>
      <c r="CY722" s="21">
        <v>29.417739999999998</v>
      </c>
      <c r="CZ722" s="21">
        <v>28.989260000000002</v>
      </c>
      <c r="DA722" s="21">
        <v>12.588979999999999</v>
      </c>
      <c r="DB722" s="21">
        <v>7.6499699999999997</v>
      </c>
      <c r="DC722" s="21">
        <v>5.2560500000000001</v>
      </c>
      <c r="DD722" s="21">
        <v>4.6866000000000003</v>
      </c>
      <c r="DE722" s="21">
        <v>4.8510200000000001</v>
      </c>
      <c r="DF722" s="21">
        <v>-20.698029999999999</v>
      </c>
      <c r="DG722" s="21">
        <v>-24.17876</v>
      </c>
      <c r="DH722" s="21">
        <v>-27.233740000000001</v>
      </c>
      <c r="DI722" s="21">
        <v>-26.343240000000002</v>
      </c>
      <c r="DJ722" s="21">
        <v>-25.421610000000001</v>
      </c>
      <c r="DK722" s="21">
        <v>109.96423</v>
      </c>
      <c r="DL722" s="21">
        <v>101.49955</v>
      </c>
      <c r="DM722" s="21">
        <v>101.46578</v>
      </c>
      <c r="DN722" s="21">
        <v>96.726500000000001</v>
      </c>
      <c r="DO722" s="21">
        <v>94.595190000000002</v>
      </c>
      <c r="DP722" s="21">
        <v>-723.32614000000001</v>
      </c>
      <c r="DQ722" s="21">
        <v>-696.90472</v>
      </c>
      <c r="DR722" s="21">
        <v>-717.00980000000004</v>
      </c>
      <c r="DS722" s="21">
        <v>-684.43960000000004</v>
      </c>
      <c r="DT722" s="21">
        <v>-668.76954000000001</v>
      </c>
      <c r="DU722" s="21">
        <v>-147.17019999999999</v>
      </c>
      <c r="DV722" s="21">
        <v>-145.76281</v>
      </c>
      <c r="DW722" s="21">
        <v>-151.78702999999999</v>
      </c>
      <c r="DX722" s="21">
        <v>-145.31753</v>
      </c>
      <c r="DY722" s="21">
        <v>-141.44586000000001</v>
      </c>
      <c r="DZ722" s="21">
        <v>-24.663969999999999</v>
      </c>
      <c r="EA722" s="21">
        <v>-27.108930000000001</v>
      </c>
      <c r="EB722" s="21">
        <v>-29.726800000000001</v>
      </c>
      <c r="EC722" s="21">
        <v>-28.650839999999999</v>
      </c>
      <c r="ED722" s="21">
        <v>-27.727979999999999</v>
      </c>
    </row>
    <row r="723" spans="2:134" x14ac:dyDescent="0.3">
      <c r="B723" s="39" t="s">
        <v>875</v>
      </c>
      <c r="C723" s="21">
        <v>19422.848450000001</v>
      </c>
      <c r="D723" s="21">
        <v>18555.454020000001</v>
      </c>
      <c r="E723" s="21">
        <v>18996.455389999999</v>
      </c>
      <c r="F723" s="21">
        <v>18133.344130000001</v>
      </c>
      <c r="G723" s="21">
        <v>17731.63622</v>
      </c>
      <c r="H723" s="21">
        <v>8442.7569600000006</v>
      </c>
      <c r="I723" s="21">
        <v>8065.7130200000001</v>
      </c>
      <c r="J723" s="21">
        <v>8257.4138399999993</v>
      </c>
      <c r="K723" s="21">
        <v>7882.2379199999996</v>
      </c>
      <c r="L723" s="21">
        <v>7707.6218900000003</v>
      </c>
      <c r="M723" s="21">
        <v>16792.14733</v>
      </c>
      <c r="N723" s="21">
        <v>16042.24325</v>
      </c>
      <c r="O723" s="21">
        <v>16423.506880000001</v>
      </c>
      <c r="P723" s="21">
        <v>15677.31019</v>
      </c>
      <c r="Q723" s="21">
        <v>15330.0098</v>
      </c>
      <c r="R723" s="21">
        <v>102.16381</v>
      </c>
      <c r="S723" s="21">
        <v>100.54940999999999</v>
      </c>
      <c r="T723" s="21">
        <v>102.91347</v>
      </c>
      <c r="U723" s="21">
        <v>98.167990000000003</v>
      </c>
      <c r="V723" s="21">
        <v>95.756540000000001</v>
      </c>
      <c r="W723" s="21">
        <v>128.86291</v>
      </c>
      <c r="X723" s="21">
        <v>125.92792</v>
      </c>
      <c r="Y723" s="21">
        <v>128.84904</v>
      </c>
      <c r="Z723" s="21">
        <v>122.94555</v>
      </c>
      <c r="AA723" s="21">
        <v>119.92533</v>
      </c>
      <c r="AB723" s="21">
        <v>16522.56769</v>
      </c>
      <c r="AC723" s="21">
        <v>15784.70686</v>
      </c>
      <c r="AD723" s="21">
        <v>16159.84014</v>
      </c>
      <c r="AE723" s="21">
        <v>15425.626990000001</v>
      </c>
      <c r="AF723" s="21">
        <v>15083.9007</v>
      </c>
      <c r="AG723" s="21">
        <v>22.734770000000001</v>
      </c>
      <c r="AH723" s="21">
        <v>24.498069999999998</v>
      </c>
      <c r="AI723" s="21">
        <v>25.236280000000001</v>
      </c>
      <c r="AJ723" s="21">
        <v>23.935500000000001</v>
      </c>
      <c r="AK723" s="21">
        <v>23.40042</v>
      </c>
      <c r="AL723" s="21">
        <v>87.130189999999999</v>
      </c>
      <c r="AM723" s="21">
        <v>85.20729</v>
      </c>
      <c r="AN723" s="21">
        <v>87.354920000000007</v>
      </c>
      <c r="AO723" s="21">
        <v>83.249390000000005</v>
      </c>
      <c r="AP723" s="21">
        <v>81.388069999999999</v>
      </c>
      <c r="AQ723" s="21">
        <v>41.410780000000003</v>
      </c>
      <c r="AR723" s="21">
        <v>41.425409999999999</v>
      </c>
      <c r="AS723" s="21">
        <v>42.517850000000003</v>
      </c>
      <c r="AT723" s="21">
        <v>40.473230000000001</v>
      </c>
      <c r="AU723" s="21">
        <v>39.568989999999999</v>
      </c>
      <c r="AV723" s="21">
        <v>416.19718999999998</v>
      </c>
      <c r="AW723" s="21">
        <v>399.52134000000001</v>
      </c>
      <c r="AX723" s="21">
        <v>409.21559999999999</v>
      </c>
      <c r="AY723" s="21">
        <v>390.37112000000002</v>
      </c>
      <c r="AZ723" s="21">
        <v>381.63222999999999</v>
      </c>
      <c r="BA723" s="21">
        <v>111.71205999999999</v>
      </c>
      <c r="BB723" s="21">
        <v>108.43729</v>
      </c>
      <c r="BC723" s="21">
        <v>111.12295</v>
      </c>
      <c r="BD723" s="21">
        <v>105.94580999999999</v>
      </c>
      <c r="BE723" s="21">
        <v>103.57845</v>
      </c>
      <c r="BF723" s="21">
        <v>119.48557</v>
      </c>
      <c r="BG723" s="21">
        <v>115.88536000000001</v>
      </c>
      <c r="BH723" s="21">
        <v>118.76188</v>
      </c>
      <c r="BI723" s="21">
        <v>113.23171000000001</v>
      </c>
      <c r="BJ723" s="21">
        <v>110.69727</v>
      </c>
      <c r="BK723" s="21">
        <v>7957.9624199999998</v>
      </c>
      <c r="BL723" s="21">
        <v>7599.38292</v>
      </c>
      <c r="BM723" s="21">
        <v>7781.6610199999996</v>
      </c>
      <c r="BN723" s="21">
        <v>7424.8499000000002</v>
      </c>
      <c r="BO723" s="21">
        <v>7258.6439700000001</v>
      </c>
      <c r="BP723" s="21">
        <v>251.20597000000001</v>
      </c>
      <c r="BQ723" s="21">
        <v>244.23987</v>
      </c>
      <c r="BR723" s="21">
        <v>249.82894999999999</v>
      </c>
      <c r="BS723" s="21">
        <v>238.45567</v>
      </c>
      <c r="BT723" s="21">
        <v>232.59768</v>
      </c>
      <c r="BU723" s="21">
        <v>-1.57E-3</v>
      </c>
      <c r="BV723" s="21">
        <v>-1E-4</v>
      </c>
      <c r="BW723" s="21">
        <v>183.18504999999999</v>
      </c>
      <c r="BX723" s="21">
        <v>178.89343</v>
      </c>
      <c r="BY723" s="21">
        <v>183.40119000000001</v>
      </c>
      <c r="BZ723" s="21">
        <v>174.79109</v>
      </c>
      <c r="CA723" s="21">
        <v>170.87961999999999</v>
      </c>
      <c r="CB723" s="21">
        <v>76.617959999999997</v>
      </c>
      <c r="CC723" s="21">
        <v>76.617440000000002</v>
      </c>
      <c r="CD723" s="21">
        <v>78.482770000000002</v>
      </c>
      <c r="CE723" s="21">
        <v>74.802689999999998</v>
      </c>
      <c r="CF723" s="21">
        <v>72.965350000000001</v>
      </c>
      <c r="CG723" s="21">
        <v>31.877310000000001</v>
      </c>
      <c r="CH723" s="21">
        <v>33.556339999999999</v>
      </c>
      <c r="CI723" s="21">
        <v>34.465910000000001</v>
      </c>
      <c r="CJ723" s="21">
        <v>32.761299999999999</v>
      </c>
      <c r="CK723" s="21">
        <v>31.956849999999999</v>
      </c>
      <c r="CL723" s="21">
        <v>179.12589</v>
      </c>
      <c r="CM723" s="21">
        <v>174.45143999999999</v>
      </c>
      <c r="CN723" s="21">
        <v>178.45289</v>
      </c>
      <c r="CO723" s="21">
        <v>170.31996000000001</v>
      </c>
      <c r="CP723" s="21">
        <v>166.13587000000001</v>
      </c>
      <c r="CQ723" s="21">
        <v>186.1259</v>
      </c>
      <c r="CR723" s="21">
        <v>180.95812000000001</v>
      </c>
      <c r="CS723" s="21">
        <v>185.09343999999999</v>
      </c>
      <c r="CT723" s="21">
        <v>176.67259999999999</v>
      </c>
      <c r="CU723" s="21">
        <v>172.33238</v>
      </c>
      <c r="CV723" s="21">
        <v>218.66847999999999</v>
      </c>
      <c r="CW723" s="21">
        <v>212.13941</v>
      </c>
      <c r="CX723" s="21">
        <v>216.96267</v>
      </c>
      <c r="CY723" s="21">
        <v>207.1155</v>
      </c>
      <c r="CZ723" s="21">
        <v>202.02735000000001</v>
      </c>
      <c r="DA723" s="21">
        <v>146.82408000000001</v>
      </c>
      <c r="DB723" s="21">
        <v>143.21851000000001</v>
      </c>
      <c r="DC723" s="21">
        <v>146.51687999999999</v>
      </c>
      <c r="DD723" s="21">
        <v>139.82669000000001</v>
      </c>
      <c r="DE723" s="21">
        <v>136.39171999999999</v>
      </c>
      <c r="DF723" s="21">
        <v>147.26365000000001</v>
      </c>
      <c r="DG723" s="21">
        <v>143.61150000000001</v>
      </c>
      <c r="DH723" s="21">
        <v>146.91576000000001</v>
      </c>
      <c r="DI723" s="21">
        <v>140.21036000000001</v>
      </c>
      <c r="DJ723" s="21">
        <v>136.76598000000001</v>
      </c>
      <c r="DK723" s="21">
        <v>184.72900000000001</v>
      </c>
      <c r="DL723" s="21">
        <v>179.14117999999999</v>
      </c>
      <c r="DM723" s="21">
        <v>183.21358000000001</v>
      </c>
      <c r="DN723" s="21">
        <v>174.89874</v>
      </c>
      <c r="DO723" s="21">
        <v>170.60204999999999</v>
      </c>
      <c r="DP723" s="21">
        <v>252.36534</v>
      </c>
      <c r="DQ723" s="21">
        <v>244.67742000000001</v>
      </c>
      <c r="DR723" s="21">
        <v>250.72818000000001</v>
      </c>
      <c r="DS723" s="21">
        <v>239.0558</v>
      </c>
      <c r="DT723" s="21">
        <v>233.71181999999999</v>
      </c>
      <c r="DU723" s="21">
        <v>22.137519999999999</v>
      </c>
      <c r="DV723" s="21">
        <v>24.141660000000002</v>
      </c>
      <c r="DW723" s="21">
        <v>24.833320000000001</v>
      </c>
      <c r="DX723" s="21">
        <v>23.569579999999998</v>
      </c>
      <c r="DY723" s="21">
        <v>22.990929999999999</v>
      </c>
      <c r="DZ723" s="21">
        <v>110.79857</v>
      </c>
      <c r="EA723" s="21">
        <v>108.18024</v>
      </c>
      <c r="EB723" s="21">
        <v>110.67619000000001</v>
      </c>
      <c r="EC723" s="21">
        <v>105.6182</v>
      </c>
      <c r="ED723" s="21">
        <v>103.02361999999999</v>
      </c>
    </row>
    <row r="724" spans="2:134" x14ac:dyDescent="0.3">
      <c r="B724" s="39" t="s">
        <v>876</v>
      </c>
      <c r="C724" s="21">
        <v>55107.126199999999</v>
      </c>
      <c r="D724" s="21">
        <v>52646.127</v>
      </c>
      <c r="E724" s="21">
        <v>53897.350180000001</v>
      </c>
      <c r="F724" s="21">
        <v>51448.503340000003</v>
      </c>
      <c r="G724" s="21">
        <v>50308.76483</v>
      </c>
      <c r="H724" s="21">
        <v>683.34671000000003</v>
      </c>
      <c r="I724" s="21">
        <v>652.82921999999996</v>
      </c>
      <c r="J724" s="21">
        <v>668.34524999999996</v>
      </c>
      <c r="K724" s="21">
        <v>637.97896000000003</v>
      </c>
      <c r="L724" s="21">
        <v>623.84574999999995</v>
      </c>
      <c r="M724" s="21">
        <v>-3980.2040200000001</v>
      </c>
      <c r="N724" s="21">
        <v>-3802.4559800000002</v>
      </c>
      <c r="O724" s="21">
        <v>-3892.82602</v>
      </c>
      <c r="P724" s="21">
        <v>-3715.9567400000001</v>
      </c>
      <c r="Q724" s="21">
        <v>-3633.6369300000001</v>
      </c>
      <c r="R724" s="21">
        <v>78.631900000000002</v>
      </c>
      <c r="S724" s="21">
        <v>4.84544</v>
      </c>
      <c r="T724" s="21">
        <v>47.077919999999999</v>
      </c>
      <c r="U724" s="21">
        <v>5.5972299999999997</v>
      </c>
      <c r="V724" s="21">
        <v>-12.884449999999999</v>
      </c>
      <c r="W724" s="21">
        <v>-219.92988</v>
      </c>
      <c r="X724" s="21">
        <v>-277.76321999999999</v>
      </c>
      <c r="Y724" s="21">
        <v>-243.01931999999999</v>
      </c>
      <c r="Z724" s="21">
        <v>-270.36898000000002</v>
      </c>
      <c r="AA724" s="21">
        <v>-281.69896</v>
      </c>
      <c r="AB724" s="21">
        <v>-4009.6300099999999</v>
      </c>
      <c r="AC724" s="21">
        <v>-3830.5689299999999</v>
      </c>
      <c r="AD724" s="21">
        <v>-3921.60475</v>
      </c>
      <c r="AE724" s="21">
        <v>-3743.4288700000002</v>
      </c>
      <c r="AF724" s="21">
        <v>-3660.5001099999999</v>
      </c>
      <c r="AG724" s="21">
        <v>35.140659999999997</v>
      </c>
      <c r="AH724" s="21">
        <v>-37.692659999999997</v>
      </c>
      <c r="AI724" s="21">
        <v>3.6054400000000002</v>
      </c>
      <c r="AJ724" s="21">
        <v>-35.69435</v>
      </c>
      <c r="AK724" s="21">
        <v>-53.270600000000002</v>
      </c>
      <c r="AL724" s="21">
        <v>307.11919</v>
      </c>
      <c r="AM724" s="21">
        <v>242.05256</v>
      </c>
      <c r="AN724" s="21">
        <v>278.25779999999997</v>
      </c>
      <c r="AO724" s="21">
        <v>237.30664999999999</v>
      </c>
      <c r="AP724" s="21">
        <v>218.75086999999999</v>
      </c>
      <c r="AQ724" s="21">
        <v>-41.449979999999996</v>
      </c>
      <c r="AR724" s="21">
        <v>-87.523169999999993</v>
      </c>
      <c r="AS724" s="21">
        <v>-61.218000000000004</v>
      </c>
      <c r="AT724" s="21">
        <v>-84.748469999999998</v>
      </c>
      <c r="AU724" s="21">
        <v>-95.241990000000001</v>
      </c>
      <c r="AV724" s="21">
        <v>-382.27897000000002</v>
      </c>
      <c r="AW724" s="21">
        <v>-417.07263999999998</v>
      </c>
      <c r="AX724" s="21">
        <v>-396.28303</v>
      </c>
      <c r="AY724" s="21">
        <v>-406.68923000000001</v>
      </c>
      <c r="AZ724" s="21">
        <v>-411.06614000000002</v>
      </c>
      <c r="BA724" s="21">
        <v>-836.59434999999996</v>
      </c>
      <c r="BB724" s="21">
        <v>-843.45860000000005</v>
      </c>
      <c r="BC724" s="21">
        <v>-837.18066999999996</v>
      </c>
      <c r="BD724" s="21">
        <v>-823.37342000000001</v>
      </c>
      <c r="BE724" s="21">
        <v>-816.58199999999999</v>
      </c>
      <c r="BF724" s="21">
        <v>-901.80591000000004</v>
      </c>
      <c r="BG724" s="21">
        <v>-906.59286999999995</v>
      </c>
      <c r="BH724" s="21">
        <v>-901.44763999999998</v>
      </c>
      <c r="BI724" s="21">
        <v>-885.14505999999994</v>
      </c>
      <c r="BJ724" s="21">
        <v>-877.15238999999997</v>
      </c>
      <c r="BK724" s="21">
        <v>19880.347430000002</v>
      </c>
      <c r="BL724" s="21">
        <v>18984.554670000001</v>
      </c>
      <c r="BM724" s="21">
        <v>19439.91646</v>
      </c>
      <c r="BN724" s="21">
        <v>18548.541420000001</v>
      </c>
      <c r="BO724" s="21">
        <v>18133.33066</v>
      </c>
      <c r="BP724" s="21">
        <v>889.97617000000002</v>
      </c>
      <c r="BQ724" s="21">
        <v>752.20358999999996</v>
      </c>
      <c r="BR724" s="21">
        <v>828.56440999999995</v>
      </c>
      <c r="BS724" s="21">
        <v>735.31230000000005</v>
      </c>
      <c r="BT724" s="21">
        <v>691.16822999999999</v>
      </c>
      <c r="BU724" s="21">
        <v>-7.72919</v>
      </c>
      <c r="BV724" s="21">
        <v>-43.706249999999997</v>
      </c>
      <c r="BW724" s="21">
        <v>-124.98546</v>
      </c>
      <c r="BX724" s="21">
        <v>-221.32989000000001</v>
      </c>
      <c r="BY724" s="21">
        <v>-165.99574000000001</v>
      </c>
      <c r="BZ724" s="21">
        <v>-214.75161</v>
      </c>
      <c r="CA724" s="21">
        <v>-236.59595999999999</v>
      </c>
      <c r="CB724" s="21">
        <v>243.41240999999999</v>
      </c>
      <c r="CC724" s="21">
        <v>149.17053999999999</v>
      </c>
      <c r="CD724" s="21">
        <v>202.38156000000001</v>
      </c>
      <c r="CE724" s="21">
        <v>146.66915</v>
      </c>
      <c r="CF724" s="21">
        <v>121.39876</v>
      </c>
      <c r="CG724" s="21">
        <v>63.867730000000002</v>
      </c>
      <c r="CH724" s="21">
        <v>-17.425889999999999</v>
      </c>
      <c r="CI724" s="21">
        <v>29.4222</v>
      </c>
      <c r="CJ724" s="21">
        <v>-16.054020000000001</v>
      </c>
      <c r="CK724" s="21">
        <v>-36.214219999999997</v>
      </c>
      <c r="CL724" s="21">
        <v>-85.950839999999999</v>
      </c>
      <c r="CM724" s="21">
        <v>-157.95332999999999</v>
      </c>
      <c r="CN724" s="21">
        <v>-116.30652000000001</v>
      </c>
      <c r="CO724" s="21">
        <v>-153.27302</v>
      </c>
      <c r="CP724" s="21">
        <v>-169.26389</v>
      </c>
      <c r="CQ724" s="21">
        <v>-86.632580000000004</v>
      </c>
      <c r="CR724" s="21">
        <v>-153.98558</v>
      </c>
      <c r="CS724" s="21">
        <v>-115.05513000000001</v>
      </c>
      <c r="CT724" s="21">
        <v>-149.45590999999999</v>
      </c>
      <c r="CU724" s="21">
        <v>-164.35834</v>
      </c>
      <c r="CV724" s="21">
        <v>-156.92045999999999</v>
      </c>
      <c r="CW724" s="21">
        <v>-221.94748000000001</v>
      </c>
      <c r="CX724" s="21">
        <v>-184.10793000000001</v>
      </c>
      <c r="CY724" s="21">
        <v>-215.79773</v>
      </c>
      <c r="CZ724" s="21">
        <v>-229.29888</v>
      </c>
      <c r="DA724" s="21">
        <v>-225.58001999999999</v>
      </c>
      <c r="DB724" s="21">
        <v>-283.93896999999998</v>
      </c>
      <c r="DC724" s="21">
        <v>-249.68719999999999</v>
      </c>
      <c r="DD724" s="21">
        <v>-276.36658</v>
      </c>
      <c r="DE724" s="21">
        <v>-287.42768999999998</v>
      </c>
      <c r="DF724" s="21">
        <v>-222.45304999999999</v>
      </c>
      <c r="DG724" s="21">
        <v>-279.90039000000002</v>
      </c>
      <c r="DH724" s="21">
        <v>-246.13014000000001</v>
      </c>
      <c r="DI724" s="21">
        <v>-272.4357</v>
      </c>
      <c r="DJ724" s="21">
        <v>-283.33188999999999</v>
      </c>
      <c r="DK724" s="21">
        <v>-184.74446</v>
      </c>
      <c r="DL724" s="21">
        <v>-236.04395</v>
      </c>
      <c r="DM724" s="21">
        <v>-205.65091000000001</v>
      </c>
      <c r="DN724" s="21">
        <v>-229.73149000000001</v>
      </c>
      <c r="DO724" s="21">
        <v>-239.57883000000001</v>
      </c>
      <c r="DP724" s="21">
        <v>906.82272</v>
      </c>
      <c r="DQ724" s="21">
        <v>771.90868</v>
      </c>
      <c r="DR724" s="21">
        <v>846.26396999999997</v>
      </c>
      <c r="DS724" s="21">
        <v>755.67619999999999</v>
      </c>
      <c r="DT724" s="21">
        <v>714.35461999999995</v>
      </c>
      <c r="DU724" s="21">
        <v>29.277010000000001</v>
      </c>
      <c r="DV724" s="21">
        <v>-47.11327</v>
      </c>
      <c r="DW724" s="21">
        <v>-3.3633099999999998</v>
      </c>
      <c r="DX724" s="21">
        <v>-45.074330000000003</v>
      </c>
      <c r="DY724" s="21">
        <v>-63.361310000000003</v>
      </c>
      <c r="DZ724" s="21">
        <v>-212.87120999999999</v>
      </c>
      <c r="EA724" s="21">
        <v>-257.39573999999999</v>
      </c>
      <c r="EB724" s="21">
        <v>-231.08622</v>
      </c>
      <c r="EC724" s="21">
        <v>-250.63335000000001</v>
      </c>
      <c r="ED724" s="21">
        <v>-258.50033999999999</v>
      </c>
    </row>
    <row r="725" spans="2:134" x14ac:dyDescent="0.3">
      <c r="B725" s="39" t="s">
        <v>877</v>
      </c>
      <c r="C725" s="21">
        <v>21831.451779999999</v>
      </c>
      <c r="D725" s="21">
        <v>20856.492839999999</v>
      </c>
      <c r="E725" s="21">
        <v>21352.182250000002</v>
      </c>
      <c r="F725" s="21">
        <v>20382.037629999999</v>
      </c>
      <c r="G725" s="21">
        <v>19930.51442</v>
      </c>
      <c r="H725" s="21">
        <v>-49288.07374</v>
      </c>
      <c r="I725" s="21">
        <v>-47086.924319999998</v>
      </c>
      <c r="J725" s="21">
        <v>-48206.056850000001</v>
      </c>
      <c r="K725" s="21">
        <v>-46015.812790000004</v>
      </c>
      <c r="L725" s="21">
        <v>-44996.41977</v>
      </c>
      <c r="M725" s="21">
        <v>-52895.59014</v>
      </c>
      <c r="N725" s="21">
        <v>-50533.377740000004</v>
      </c>
      <c r="O725" s="21">
        <v>-51734.365579999998</v>
      </c>
      <c r="P725" s="21">
        <v>-49383.831510000004</v>
      </c>
      <c r="Q725" s="21">
        <v>-48289.828549999998</v>
      </c>
      <c r="R725" s="21">
        <v>-635.64566000000002</v>
      </c>
      <c r="S725" s="21">
        <v>-677.15031999999997</v>
      </c>
      <c r="T725" s="21">
        <v>-655.42290000000003</v>
      </c>
      <c r="U725" s="21">
        <v>-660.78625999999997</v>
      </c>
      <c r="V725" s="21">
        <v>-662.56404999999995</v>
      </c>
      <c r="W725" s="21">
        <v>-819.44443000000001</v>
      </c>
      <c r="X725" s="21">
        <v>-849.88868000000002</v>
      </c>
      <c r="Y725" s="21">
        <v>-833.02639999999997</v>
      </c>
      <c r="Z725" s="21">
        <v>-829.45272</v>
      </c>
      <c r="AA725" s="21">
        <v>-826.74965999999995</v>
      </c>
      <c r="AB725" s="21">
        <v>-52526.055410000001</v>
      </c>
      <c r="AC725" s="21">
        <v>-50180.359539999998</v>
      </c>
      <c r="AD725" s="21">
        <v>-51372.926679999997</v>
      </c>
      <c r="AE725" s="21">
        <v>-49038.826970000002</v>
      </c>
      <c r="AF725" s="21">
        <v>-47952.46226</v>
      </c>
      <c r="AG725" s="21">
        <v>-6.9529399999999999</v>
      </c>
      <c r="AH725" s="21">
        <v>-76.843540000000004</v>
      </c>
      <c r="AI725" s="21">
        <v>-41.596739999999997</v>
      </c>
      <c r="AJ725" s="21">
        <v>-74.457790000000003</v>
      </c>
      <c r="AK725" s="21">
        <v>-90.982680000000002</v>
      </c>
      <c r="AL725" s="21">
        <v>-56.250520000000002</v>
      </c>
      <c r="AM725" s="21">
        <v>-104.07364</v>
      </c>
      <c r="AN725" s="21">
        <v>-79.906109999999998</v>
      </c>
      <c r="AO725" s="21">
        <v>-101.23584</v>
      </c>
      <c r="AP725" s="21">
        <v>-112.05464000000001</v>
      </c>
      <c r="AQ725" s="21">
        <v>-639.02304000000004</v>
      </c>
      <c r="AR725" s="21">
        <v>-657.29249000000004</v>
      </c>
      <c r="AS725" s="21">
        <v>-648.17493999999999</v>
      </c>
      <c r="AT725" s="21">
        <v>-641.77565000000004</v>
      </c>
      <c r="AU725" s="21">
        <v>-639.63655000000006</v>
      </c>
      <c r="AV725" s="21">
        <v>-1187.6475499999999</v>
      </c>
      <c r="AW725" s="21">
        <v>-1185.15553</v>
      </c>
      <c r="AX725" s="21">
        <v>-1186.67652</v>
      </c>
      <c r="AY725" s="21">
        <v>-1157.55908</v>
      </c>
      <c r="AZ725" s="21">
        <v>-1144.91571</v>
      </c>
      <c r="BA725" s="21">
        <v>-1514.11412</v>
      </c>
      <c r="BB725" s="21">
        <v>-1489.60517</v>
      </c>
      <c r="BC725" s="21">
        <v>-1502.0997299999999</v>
      </c>
      <c r="BD725" s="21">
        <v>-1454.99901</v>
      </c>
      <c r="BE725" s="21">
        <v>-1433.9105400000001</v>
      </c>
      <c r="BF725" s="21">
        <v>-1675.15759</v>
      </c>
      <c r="BG725" s="21">
        <v>-1644.2067999999999</v>
      </c>
      <c r="BH725" s="21">
        <v>-1660.16203</v>
      </c>
      <c r="BI725" s="21">
        <v>-1606.20065</v>
      </c>
      <c r="BJ725" s="21">
        <v>-1581.87483</v>
      </c>
      <c r="BK725" s="21">
        <v>43261.514660000001</v>
      </c>
      <c r="BL725" s="21">
        <v>41312.184959999999</v>
      </c>
      <c r="BM725" s="21">
        <v>42303.095240000002</v>
      </c>
      <c r="BN725" s="21">
        <v>40363.378929999999</v>
      </c>
      <c r="BO725" s="21">
        <v>39459.841070000002</v>
      </c>
      <c r="BP725" s="21">
        <v>288.51686999999998</v>
      </c>
      <c r="BQ725" s="21">
        <v>178.70666</v>
      </c>
      <c r="BR725" s="21">
        <v>234.8698</v>
      </c>
      <c r="BS725" s="21">
        <v>174.65083999999999</v>
      </c>
      <c r="BT725" s="21">
        <v>144.64812000000001</v>
      </c>
      <c r="BU725" s="21">
        <v>-7.7846200000000003</v>
      </c>
      <c r="BV725" s="21">
        <v>-43.407240000000002</v>
      </c>
      <c r="BW725" s="21">
        <v>-1461.2537199999999</v>
      </c>
      <c r="BX725" s="21">
        <v>-1495.4594400000001</v>
      </c>
      <c r="BY725" s="21">
        <v>-1478.29</v>
      </c>
      <c r="BZ725" s="21">
        <v>-1460.40328</v>
      </c>
      <c r="CA725" s="21">
        <v>-1453.9741300000001</v>
      </c>
      <c r="CB725" s="21">
        <v>-257.80128000000002</v>
      </c>
      <c r="CC725" s="21">
        <v>-328.90095000000002</v>
      </c>
      <c r="CD725" s="21">
        <v>-292.53582999999998</v>
      </c>
      <c r="CE725" s="21">
        <v>-320.72345999999999</v>
      </c>
      <c r="CF725" s="21">
        <v>-334.20564000000002</v>
      </c>
      <c r="CG725" s="21">
        <v>-510.39204000000001</v>
      </c>
      <c r="CH725" s="21">
        <v>-565.32048999999995</v>
      </c>
      <c r="CI725" s="21">
        <v>-536.59041000000002</v>
      </c>
      <c r="CJ725" s="21">
        <v>-551.56850999999995</v>
      </c>
      <c r="CK725" s="21">
        <v>-558.25456999999994</v>
      </c>
      <c r="CL725" s="21">
        <v>-796.86959999999999</v>
      </c>
      <c r="CM725" s="21">
        <v>-836.69842000000006</v>
      </c>
      <c r="CN725" s="21">
        <v>-815.84172000000001</v>
      </c>
      <c r="CO725" s="21">
        <v>-816.52808000000005</v>
      </c>
      <c r="CP725" s="21">
        <v>-815.87779</v>
      </c>
      <c r="CQ725" s="21">
        <v>-739.85370999999998</v>
      </c>
      <c r="CR725" s="21">
        <v>-777.61287000000004</v>
      </c>
      <c r="CS725" s="21">
        <v>-757.88066000000003</v>
      </c>
      <c r="CT725" s="21">
        <v>-758.86721</v>
      </c>
      <c r="CU725" s="21">
        <v>-758.48424</v>
      </c>
      <c r="CV725" s="21">
        <v>-821.41254000000004</v>
      </c>
      <c r="CW725" s="21">
        <v>-856.34159999999997</v>
      </c>
      <c r="CX725" s="21">
        <v>-837.99207999999999</v>
      </c>
      <c r="CY725" s="21">
        <v>-835.72779000000003</v>
      </c>
      <c r="CZ725" s="21">
        <v>-833.68051000000003</v>
      </c>
      <c r="DA725" s="21">
        <v>-851.35753999999997</v>
      </c>
      <c r="DB725" s="21">
        <v>-881.36442</v>
      </c>
      <c r="DC725" s="21">
        <v>-865.49933999999996</v>
      </c>
      <c r="DD725" s="21">
        <v>-860.17515000000003</v>
      </c>
      <c r="DE725" s="21">
        <v>-856.59253000000001</v>
      </c>
      <c r="DF725" s="21">
        <v>-854.17645000000005</v>
      </c>
      <c r="DG725" s="21">
        <v>-883.03562999999997</v>
      </c>
      <c r="DH725" s="21">
        <v>-867.72020999999995</v>
      </c>
      <c r="DI725" s="21">
        <v>-861.80727000000002</v>
      </c>
      <c r="DJ725" s="21">
        <v>-857.91483000000005</v>
      </c>
      <c r="DK725" s="21">
        <v>-749.05664999999999</v>
      </c>
      <c r="DL725" s="21">
        <v>-774.74365999999998</v>
      </c>
      <c r="DM725" s="21">
        <v>-760.83744999999999</v>
      </c>
      <c r="DN725" s="21">
        <v>-756.12294999999995</v>
      </c>
      <c r="DO725" s="21">
        <v>-752.76813000000004</v>
      </c>
      <c r="DP725" s="21">
        <v>253.13969</v>
      </c>
      <c r="DQ725" s="21">
        <v>149.27158</v>
      </c>
      <c r="DR725" s="21">
        <v>201.83705</v>
      </c>
      <c r="DS725" s="21">
        <v>146.66613000000001</v>
      </c>
      <c r="DT725" s="21">
        <v>119.26523</v>
      </c>
      <c r="DU725" s="21">
        <v>-440.11660000000001</v>
      </c>
      <c r="DV725" s="21">
        <v>-494.89195000000001</v>
      </c>
      <c r="DW725" s="21">
        <v>-466.68693000000002</v>
      </c>
      <c r="DX725" s="21">
        <v>-482.82107000000002</v>
      </c>
      <c r="DY725" s="21">
        <v>-490.06808000000001</v>
      </c>
      <c r="DZ725" s="21">
        <v>-710.27931999999998</v>
      </c>
      <c r="EA725" s="21">
        <v>-732.28210999999999</v>
      </c>
      <c r="EB725" s="21">
        <v>-720.56793000000005</v>
      </c>
      <c r="EC725" s="21">
        <v>-714.68795999999998</v>
      </c>
      <c r="ED725" s="21">
        <v>-710.90967000000001</v>
      </c>
    </row>
    <row r="726" spans="2:134" x14ac:dyDescent="0.3">
      <c r="B726" s="39" t="s">
        <v>878</v>
      </c>
      <c r="C726" s="21">
        <v>9957.8670199999997</v>
      </c>
      <c r="D726" s="21">
        <v>9513.1640499999994</v>
      </c>
      <c r="E726" s="21">
        <v>9739.2602900000002</v>
      </c>
      <c r="F726" s="21">
        <v>9296.7532499999998</v>
      </c>
      <c r="G726" s="21">
        <v>9090.8023099999991</v>
      </c>
      <c r="H726" s="21">
        <v>-27410.50635</v>
      </c>
      <c r="I726" s="21">
        <v>-26186.384249999999</v>
      </c>
      <c r="J726" s="21">
        <v>-26808.76584</v>
      </c>
      <c r="K726" s="21">
        <v>-25590.70852</v>
      </c>
      <c r="L726" s="21">
        <v>-25023.79493</v>
      </c>
      <c r="M726" s="21">
        <v>-20086.528330000001</v>
      </c>
      <c r="N726" s="21">
        <v>-19189.503720000001</v>
      </c>
      <c r="O726" s="21">
        <v>-19645.565869999999</v>
      </c>
      <c r="P726" s="21">
        <v>-18752.97597</v>
      </c>
      <c r="Q726" s="21">
        <v>-18337.54018</v>
      </c>
      <c r="R726" s="21">
        <v>-460.49126999999999</v>
      </c>
      <c r="S726" s="21">
        <v>-436.36577</v>
      </c>
      <c r="T726" s="21">
        <v>-449.36232000000001</v>
      </c>
      <c r="U726" s="21">
        <v>-426.49225000000001</v>
      </c>
      <c r="V726" s="21">
        <v>-415.84642000000002</v>
      </c>
      <c r="W726" s="21">
        <v>-310.70463999999998</v>
      </c>
      <c r="X726" s="21">
        <v>-293.12745999999999</v>
      </c>
      <c r="Y726" s="21">
        <v>-302.89107999999999</v>
      </c>
      <c r="Z726" s="21">
        <v>-286.62191999999999</v>
      </c>
      <c r="AA726" s="21">
        <v>-279.41982999999999</v>
      </c>
      <c r="AB726" s="21">
        <v>-20311.104480000002</v>
      </c>
      <c r="AC726" s="21">
        <v>-19404.056100000002</v>
      </c>
      <c r="AD726" s="21">
        <v>-19865.205440000002</v>
      </c>
      <c r="AE726" s="21">
        <v>-18962.64113</v>
      </c>
      <c r="AF726" s="21">
        <v>-18542.558809999999</v>
      </c>
      <c r="AG726" s="21">
        <v>11.16207</v>
      </c>
      <c r="AH726" s="21">
        <v>15.129189999999999</v>
      </c>
      <c r="AI726" s="21">
        <v>12.115819999999999</v>
      </c>
      <c r="AJ726" s="21">
        <v>14.34047</v>
      </c>
      <c r="AK726" s="21">
        <v>14.20049</v>
      </c>
      <c r="AL726" s="21">
        <v>-85.442880000000002</v>
      </c>
      <c r="AM726" s="21">
        <v>-78.38485</v>
      </c>
      <c r="AN726" s="21">
        <v>-82.691389999999998</v>
      </c>
      <c r="AO726" s="21">
        <v>-76.900270000000006</v>
      </c>
      <c r="AP726" s="21">
        <v>-75.049490000000006</v>
      </c>
      <c r="AQ726" s="21">
        <v>-456.77287999999999</v>
      </c>
      <c r="AR726" s="21">
        <v>-433.22363999999999</v>
      </c>
      <c r="AS726" s="21">
        <v>-445.85514000000001</v>
      </c>
      <c r="AT726" s="21">
        <v>-423.56918000000002</v>
      </c>
      <c r="AU726" s="21">
        <v>-413.97748999999999</v>
      </c>
      <c r="AV726" s="21">
        <v>-529.14985000000001</v>
      </c>
      <c r="AW726" s="21">
        <v>-502.09237000000002</v>
      </c>
      <c r="AX726" s="21">
        <v>-516.59784999999999</v>
      </c>
      <c r="AY726" s="21">
        <v>-490.91789</v>
      </c>
      <c r="AZ726" s="21">
        <v>-479.79476</v>
      </c>
      <c r="BA726" s="21">
        <v>-404.59649000000002</v>
      </c>
      <c r="BB726" s="21">
        <v>-383.60365999999999</v>
      </c>
      <c r="BC726" s="21">
        <v>-394.89641999999998</v>
      </c>
      <c r="BD726" s="21">
        <v>-375.06966999999997</v>
      </c>
      <c r="BE726" s="21">
        <v>-366.57109000000003</v>
      </c>
      <c r="BF726" s="21">
        <v>-480.57657</v>
      </c>
      <c r="BG726" s="21">
        <v>-456.13506000000001</v>
      </c>
      <c r="BH726" s="21">
        <v>-469.23574000000002</v>
      </c>
      <c r="BI726" s="21">
        <v>-445.97577000000001</v>
      </c>
      <c r="BJ726" s="21">
        <v>-435.87477000000001</v>
      </c>
      <c r="BK726" s="21">
        <v>54703.595690000002</v>
      </c>
      <c r="BL726" s="21">
        <v>52238.694839999996</v>
      </c>
      <c r="BM726" s="21">
        <v>53491.687389999999</v>
      </c>
      <c r="BN726" s="21">
        <v>51038.942560000003</v>
      </c>
      <c r="BO726" s="21">
        <v>49896.431239999998</v>
      </c>
      <c r="BP726" s="21">
        <v>35.049419999999998</v>
      </c>
      <c r="BQ726" s="21">
        <v>39.745800000000003</v>
      </c>
      <c r="BR726" s="21">
        <v>35.839419999999997</v>
      </c>
      <c r="BS726" s="21">
        <v>38.166580000000003</v>
      </c>
      <c r="BT726" s="21">
        <v>37.457169999999998</v>
      </c>
      <c r="BU726" s="21">
        <v>-4.9570000000000003E-2</v>
      </c>
      <c r="BV726" s="21">
        <v>0.30763000000000001</v>
      </c>
      <c r="BW726" s="21">
        <v>-990.13509999999997</v>
      </c>
      <c r="BX726" s="21">
        <v>-939.279</v>
      </c>
      <c r="BY726" s="21">
        <v>-966.64597000000003</v>
      </c>
      <c r="BZ726" s="21">
        <v>-918.37401</v>
      </c>
      <c r="CA726" s="21">
        <v>-897.55508999999995</v>
      </c>
      <c r="CB726" s="21">
        <v>-189.73811000000001</v>
      </c>
      <c r="CC726" s="21">
        <v>-176.36741000000001</v>
      </c>
      <c r="CD726" s="21">
        <v>-184.25328999999999</v>
      </c>
      <c r="CE726" s="21">
        <v>-172.74253999999999</v>
      </c>
      <c r="CF726" s="21">
        <v>-168.30824000000001</v>
      </c>
      <c r="CG726" s="21">
        <v>-339.18526000000003</v>
      </c>
      <c r="CH726" s="21">
        <v>-319.69848999999999</v>
      </c>
      <c r="CI726" s="21">
        <v>-330.55682999999999</v>
      </c>
      <c r="CJ726" s="21">
        <v>-312.63803000000001</v>
      </c>
      <c r="CK726" s="21">
        <v>-304.77122000000003</v>
      </c>
      <c r="CL726" s="21">
        <v>-425.47728999999998</v>
      </c>
      <c r="CM726" s="21">
        <v>-402.51853999999997</v>
      </c>
      <c r="CN726" s="21">
        <v>-415.01152000000002</v>
      </c>
      <c r="CO726" s="21">
        <v>-393.48692</v>
      </c>
      <c r="CP726" s="21">
        <v>-383.63655999999997</v>
      </c>
      <c r="CQ726" s="21">
        <v>-361.66169000000002</v>
      </c>
      <c r="CR726" s="21">
        <v>-341.74383</v>
      </c>
      <c r="CS726" s="21">
        <v>-352.66347000000002</v>
      </c>
      <c r="CT726" s="21">
        <v>-334.12495000000001</v>
      </c>
      <c r="CU726" s="21">
        <v>-325.75265999999999</v>
      </c>
      <c r="CV726" s="21">
        <v>-345.67374000000001</v>
      </c>
      <c r="CW726" s="21">
        <v>-326.39168999999998</v>
      </c>
      <c r="CX726" s="21">
        <v>-337.00997000000001</v>
      </c>
      <c r="CY726" s="21">
        <v>-319.14280000000002</v>
      </c>
      <c r="CZ726" s="21">
        <v>-311.13641000000001</v>
      </c>
      <c r="DA726" s="21">
        <v>-325.58258000000001</v>
      </c>
      <c r="DB726" s="21">
        <v>-307.38945000000001</v>
      </c>
      <c r="DC726" s="21">
        <v>-317.41433000000001</v>
      </c>
      <c r="DD726" s="21">
        <v>-300.56673999999998</v>
      </c>
      <c r="DE726" s="21">
        <v>-293.02494999999999</v>
      </c>
      <c r="DF726" s="21">
        <v>-332.33190000000002</v>
      </c>
      <c r="DG726" s="21">
        <v>-313.89105999999998</v>
      </c>
      <c r="DH726" s="21">
        <v>-324.02515</v>
      </c>
      <c r="DI726" s="21">
        <v>-306.90429999999998</v>
      </c>
      <c r="DJ726" s="21">
        <v>-299.19992999999999</v>
      </c>
      <c r="DK726" s="21">
        <v>-330.88740000000001</v>
      </c>
      <c r="DL726" s="21">
        <v>-312.97674000000001</v>
      </c>
      <c r="DM726" s="21">
        <v>-322.75218999999998</v>
      </c>
      <c r="DN726" s="21">
        <v>-305.95069000000001</v>
      </c>
      <c r="DO726" s="21">
        <v>-298.29358000000002</v>
      </c>
      <c r="DP726" s="21">
        <v>1.2033499999999999</v>
      </c>
      <c r="DQ726" s="21">
        <v>7.0517200000000004</v>
      </c>
      <c r="DR726" s="21">
        <v>2.7538999999999998</v>
      </c>
      <c r="DS726" s="21">
        <v>6.3085800000000001</v>
      </c>
      <c r="DT726" s="21">
        <v>6.4091300000000002</v>
      </c>
      <c r="DU726" s="21">
        <v>-270.32238999999998</v>
      </c>
      <c r="DV726" s="21">
        <v>-254.02829</v>
      </c>
      <c r="DW726" s="21">
        <v>-263.22514999999999</v>
      </c>
      <c r="DX726" s="21">
        <v>-248.50433000000001</v>
      </c>
      <c r="DY726" s="21">
        <v>-242.22108</v>
      </c>
      <c r="DZ726" s="21">
        <v>-262.18284999999997</v>
      </c>
      <c r="EA726" s="21">
        <v>-247.58243999999999</v>
      </c>
      <c r="EB726" s="21">
        <v>-255.61546000000001</v>
      </c>
      <c r="EC726" s="21">
        <v>-242.07576</v>
      </c>
      <c r="ED726" s="21">
        <v>-235.99782999999999</v>
      </c>
    </row>
    <row r="727" spans="2:134" x14ac:dyDescent="0.3">
      <c r="B727" s="39" t="s">
        <v>879</v>
      </c>
      <c r="C727" s="21">
        <v>-4622.2539900000002</v>
      </c>
      <c r="D727" s="21">
        <v>-4415.8312599999999</v>
      </c>
      <c r="E727" s="21">
        <v>-4520.7808699999996</v>
      </c>
      <c r="F727" s="21">
        <v>-4315.37745</v>
      </c>
      <c r="G727" s="21">
        <v>-4219.77891</v>
      </c>
      <c r="H727" s="21">
        <v>-47793.322890000003</v>
      </c>
      <c r="I727" s="21">
        <v>-45658.927340000002</v>
      </c>
      <c r="J727" s="21">
        <v>-46744.120139999999</v>
      </c>
      <c r="K727" s="21">
        <v>-44620.299220000001</v>
      </c>
      <c r="L727" s="21">
        <v>-43631.82116</v>
      </c>
      <c r="M727" s="21">
        <v>-31112.84736</v>
      </c>
      <c r="N727" s="21">
        <v>-29723.409159999999</v>
      </c>
      <c r="O727" s="21">
        <v>-30429.822510000002</v>
      </c>
      <c r="P727" s="21">
        <v>-29047.253430000001</v>
      </c>
      <c r="Q727" s="21">
        <v>-28403.767889999999</v>
      </c>
      <c r="R727" s="21">
        <v>-492.71944000000002</v>
      </c>
      <c r="S727" s="21">
        <v>-474.86883999999998</v>
      </c>
      <c r="T727" s="21">
        <v>-484.09571999999997</v>
      </c>
      <c r="U727" s="21">
        <v>-463.55367000000001</v>
      </c>
      <c r="V727" s="21">
        <v>-452.16437000000002</v>
      </c>
      <c r="W727" s="21">
        <v>-277.11858999999998</v>
      </c>
      <c r="X727" s="21">
        <v>-268.32808</v>
      </c>
      <c r="Y727" s="21">
        <v>-273.04129</v>
      </c>
      <c r="Z727" s="21">
        <v>-261.90746999999999</v>
      </c>
      <c r="AA727" s="21">
        <v>-255.47237000000001</v>
      </c>
      <c r="AB727" s="21">
        <v>-31217.332109999999</v>
      </c>
      <c r="AC727" s="21">
        <v>-29823.23605</v>
      </c>
      <c r="AD727" s="21">
        <v>-30532.00361</v>
      </c>
      <c r="AE727" s="21">
        <v>-29144.79939</v>
      </c>
      <c r="AF727" s="21">
        <v>-28499.150150000001</v>
      </c>
      <c r="AG727" s="21">
        <v>1.16167</v>
      </c>
      <c r="AH727" s="21">
        <v>-2.15334</v>
      </c>
      <c r="AI727" s="21">
        <v>-0.97170000000000001</v>
      </c>
      <c r="AJ727" s="21">
        <v>-2.03728</v>
      </c>
      <c r="AK727" s="21">
        <v>-1.9909300000000001</v>
      </c>
      <c r="AL727" s="21">
        <v>-158.31822</v>
      </c>
      <c r="AM727" s="21">
        <v>-153.53062</v>
      </c>
      <c r="AN727" s="21">
        <v>-156.32033000000001</v>
      </c>
      <c r="AO727" s="21">
        <v>-149.9564</v>
      </c>
      <c r="AP727" s="21">
        <v>-146.60211000000001</v>
      </c>
      <c r="AQ727" s="21">
        <v>-489.97151000000002</v>
      </c>
      <c r="AR727" s="21">
        <v>-470.11655000000002</v>
      </c>
      <c r="AS727" s="21">
        <v>-480.53748999999999</v>
      </c>
      <c r="AT727" s="21">
        <v>-459.27341000000001</v>
      </c>
      <c r="AU727" s="21">
        <v>-449.00612000000001</v>
      </c>
      <c r="AV727" s="21">
        <v>-445.15161999999998</v>
      </c>
      <c r="AW727" s="21">
        <v>-427.50936999999999</v>
      </c>
      <c r="AX727" s="21">
        <v>-436.86484999999999</v>
      </c>
      <c r="AY727" s="21">
        <v>-417.66998000000001</v>
      </c>
      <c r="AZ727" s="21">
        <v>-408.31884000000002</v>
      </c>
      <c r="BA727" s="21">
        <v>-162.27753000000001</v>
      </c>
      <c r="BB727" s="21">
        <v>-157.02757</v>
      </c>
      <c r="BC727" s="21">
        <v>-160.00384</v>
      </c>
      <c r="BD727" s="21">
        <v>-153.37860000000001</v>
      </c>
      <c r="BE727" s="21">
        <v>-149.95022</v>
      </c>
      <c r="BF727" s="21">
        <v>-237.02341999999999</v>
      </c>
      <c r="BG727" s="21">
        <v>-228.45751000000001</v>
      </c>
      <c r="BH727" s="21">
        <v>-233.14707000000001</v>
      </c>
      <c r="BI727" s="21">
        <v>-223.18450000000001</v>
      </c>
      <c r="BJ727" s="21">
        <v>-218.18758</v>
      </c>
      <c r="BK727" s="21">
        <v>41808.574809999998</v>
      </c>
      <c r="BL727" s="21">
        <v>39924.71342</v>
      </c>
      <c r="BM727" s="21">
        <v>40882.343939999999</v>
      </c>
      <c r="BN727" s="21">
        <v>39007.773090000002</v>
      </c>
      <c r="BO727" s="21">
        <v>38134.580589999998</v>
      </c>
      <c r="BP727" s="21">
        <v>-64.670339999999996</v>
      </c>
      <c r="BQ727" s="21">
        <v>-66.445480000000003</v>
      </c>
      <c r="BR727" s="21">
        <v>-66.164630000000002</v>
      </c>
      <c r="BS727" s="21">
        <v>-64.774810000000002</v>
      </c>
      <c r="BT727" s="21">
        <v>-63.182830000000003</v>
      </c>
      <c r="BU727" s="21">
        <v>5.5500000000000002E-3</v>
      </c>
      <c r="BV727" s="21">
        <v>6.8999999999999999E-3</v>
      </c>
      <c r="BW727" s="21">
        <v>-975.55759</v>
      </c>
      <c r="BX727" s="21">
        <v>-936.36144000000002</v>
      </c>
      <c r="BY727" s="21">
        <v>-957.05519000000004</v>
      </c>
      <c r="BZ727" s="21">
        <v>-914.80183999999997</v>
      </c>
      <c r="CA727" s="21">
        <v>-894.32358999999997</v>
      </c>
      <c r="CB727" s="21">
        <v>-305.76494000000002</v>
      </c>
      <c r="CC727" s="21">
        <v>-296.53352000000001</v>
      </c>
      <c r="CD727" s="21">
        <v>-301.60052999999999</v>
      </c>
      <c r="CE727" s="21">
        <v>-289.42746</v>
      </c>
      <c r="CF727" s="21">
        <v>-282.31614999999999</v>
      </c>
      <c r="CG727" s="21">
        <v>-481.41217</v>
      </c>
      <c r="CH727" s="21">
        <v>-464.40510999999998</v>
      </c>
      <c r="CI727" s="21">
        <v>-473.25630999999998</v>
      </c>
      <c r="CJ727" s="21">
        <v>-453.33015</v>
      </c>
      <c r="CK727" s="21">
        <v>-442.19198</v>
      </c>
      <c r="CL727" s="21">
        <v>-447.98155000000003</v>
      </c>
      <c r="CM727" s="21">
        <v>-432.30173000000002</v>
      </c>
      <c r="CN727" s="21">
        <v>-440.49651999999998</v>
      </c>
      <c r="CO727" s="21">
        <v>-421.98840000000001</v>
      </c>
      <c r="CP727" s="21">
        <v>-411.62027</v>
      </c>
      <c r="CQ727" s="21">
        <v>-412.55542000000003</v>
      </c>
      <c r="CR727" s="21">
        <v>-398.18196999999998</v>
      </c>
      <c r="CS727" s="21">
        <v>-405.70625999999999</v>
      </c>
      <c r="CT727" s="21">
        <v>-388.68063999999998</v>
      </c>
      <c r="CU727" s="21">
        <v>-379.13087999999999</v>
      </c>
      <c r="CV727" s="21">
        <v>-328.09942000000001</v>
      </c>
      <c r="CW727" s="21">
        <v>-317.37265000000002</v>
      </c>
      <c r="CX727" s="21">
        <v>-323.10394000000002</v>
      </c>
      <c r="CY727" s="21">
        <v>-309.78386999999998</v>
      </c>
      <c r="CZ727" s="21">
        <v>-302.17248999999998</v>
      </c>
      <c r="DA727" s="21">
        <v>-277.56108</v>
      </c>
      <c r="DB727" s="21">
        <v>-268.82715999999999</v>
      </c>
      <c r="DC727" s="21">
        <v>-273.55342999999999</v>
      </c>
      <c r="DD727" s="21">
        <v>-262.39156000000003</v>
      </c>
      <c r="DE727" s="21">
        <v>-255.94456</v>
      </c>
      <c r="DF727" s="21">
        <v>-287.87367</v>
      </c>
      <c r="DG727" s="21">
        <v>-278.64681000000002</v>
      </c>
      <c r="DH727" s="21">
        <v>-283.60759999999999</v>
      </c>
      <c r="DI727" s="21">
        <v>-271.98023999999998</v>
      </c>
      <c r="DJ727" s="21">
        <v>-265.29766000000001</v>
      </c>
      <c r="DK727" s="21">
        <v>-352.89899000000003</v>
      </c>
      <c r="DL727" s="21">
        <v>-340.51504</v>
      </c>
      <c r="DM727" s="21">
        <v>-346.97329000000002</v>
      </c>
      <c r="DN727" s="21">
        <v>-332.39276999999998</v>
      </c>
      <c r="DO727" s="21">
        <v>-324.22597999999999</v>
      </c>
      <c r="DP727" s="21">
        <v>-109.41423</v>
      </c>
      <c r="DQ727" s="21">
        <v>-108.77840999999999</v>
      </c>
      <c r="DR727" s="21">
        <v>-109.7561</v>
      </c>
      <c r="DS727" s="21">
        <v>-106.19207</v>
      </c>
      <c r="DT727" s="21">
        <v>-103.81679</v>
      </c>
      <c r="DU727" s="21">
        <v>-394.93937</v>
      </c>
      <c r="DV727" s="21">
        <v>-381.49966999999998</v>
      </c>
      <c r="DW727" s="21">
        <v>-388.58697000000001</v>
      </c>
      <c r="DX727" s="21">
        <v>-372.39076999999997</v>
      </c>
      <c r="DY727" s="21">
        <v>-363.24119000000002</v>
      </c>
      <c r="DZ727" s="21">
        <v>-230.56013999999999</v>
      </c>
      <c r="EA727" s="21">
        <v>-223.17193</v>
      </c>
      <c r="EB727" s="21">
        <v>-227.14463000000001</v>
      </c>
      <c r="EC727" s="21">
        <v>-217.83278999999999</v>
      </c>
      <c r="ED727" s="21">
        <v>-212.48061000000001</v>
      </c>
    </row>
    <row r="728" spans="2:134" x14ac:dyDescent="0.3">
      <c r="B728" s="39" t="s">
        <v>880</v>
      </c>
      <c r="C728" s="21">
        <v>-11335.578740000001</v>
      </c>
      <c r="D728" s="21">
        <v>-10829.34928</v>
      </c>
      <c r="E728" s="21">
        <v>-11086.72687</v>
      </c>
      <c r="F728" s="21">
        <v>-10582.997170000001</v>
      </c>
      <c r="G728" s="21">
        <v>-10348.55207</v>
      </c>
      <c r="H728" s="21">
        <v>-55424.546549999999</v>
      </c>
      <c r="I728" s="21">
        <v>-52949.34923</v>
      </c>
      <c r="J728" s="21">
        <v>-54207.816200000001</v>
      </c>
      <c r="K728" s="21">
        <v>-51744.881970000002</v>
      </c>
      <c r="L728" s="21">
        <v>-50598.572289999996</v>
      </c>
      <c r="M728" s="21">
        <v>-48839.819179999999</v>
      </c>
      <c r="N728" s="21">
        <v>-46658.729489999998</v>
      </c>
      <c r="O728" s="21">
        <v>-47767.631560000002</v>
      </c>
      <c r="P728" s="21">
        <v>-45597.324760000003</v>
      </c>
      <c r="Q728" s="21">
        <v>-44587.2045</v>
      </c>
      <c r="R728" s="21">
        <v>-575.54687000000001</v>
      </c>
      <c r="S728" s="21">
        <v>-573.65686000000005</v>
      </c>
      <c r="T728" s="21">
        <v>-581.07096999999999</v>
      </c>
      <c r="U728" s="21">
        <v>-524.32192999999995</v>
      </c>
      <c r="V728" s="21">
        <v>-540.29981999999995</v>
      </c>
      <c r="W728" s="21">
        <v>-609.01427999999999</v>
      </c>
      <c r="X728" s="21">
        <v>-604.71716000000004</v>
      </c>
      <c r="Y728" s="21">
        <v>-612.66381000000001</v>
      </c>
      <c r="Z728" s="21">
        <v>-556.59742000000006</v>
      </c>
      <c r="AA728" s="21">
        <v>-571.22940000000006</v>
      </c>
      <c r="AB728" s="21">
        <v>-48276.973660000003</v>
      </c>
      <c r="AC728" s="21">
        <v>-46121.03226</v>
      </c>
      <c r="AD728" s="21">
        <v>-47217.126989999997</v>
      </c>
      <c r="AE728" s="21">
        <v>-45071.843670000002</v>
      </c>
      <c r="AF728" s="21">
        <v>-44073.36015</v>
      </c>
      <c r="AG728" s="21">
        <v>-24.144870000000001</v>
      </c>
      <c r="AH728" s="21">
        <v>-46.652900000000002</v>
      </c>
      <c r="AI728" s="21">
        <v>-42.081319999999998</v>
      </c>
      <c r="AJ728" s="21">
        <v>-10.523759999999999</v>
      </c>
      <c r="AK728" s="21">
        <v>-37.378169999999997</v>
      </c>
      <c r="AL728" s="21">
        <v>-275.01287000000002</v>
      </c>
      <c r="AM728" s="21">
        <v>-279.46409</v>
      </c>
      <c r="AN728" s="21">
        <v>-282.12281000000002</v>
      </c>
      <c r="AO728" s="21">
        <v>-247.97293999999999</v>
      </c>
      <c r="AP728" s="21">
        <v>-261.90251000000001</v>
      </c>
      <c r="AQ728" s="21">
        <v>-515.30768</v>
      </c>
      <c r="AR728" s="21">
        <v>-507.88323000000003</v>
      </c>
      <c r="AS728" s="21">
        <v>-516.28143</v>
      </c>
      <c r="AT728" s="21">
        <v>-472.66203000000002</v>
      </c>
      <c r="AU728" s="21">
        <v>-480.31878999999998</v>
      </c>
      <c r="AV728" s="21">
        <v>-776.10082999999997</v>
      </c>
      <c r="AW728" s="21">
        <v>-758.36123999999995</v>
      </c>
      <c r="AX728" s="21">
        <v>-772.41125999999997</v>
      </c>
      <c r="AY728" s="21">
        <v>-715.34942999999998</v>
      </c>
      <c r="AZ728" s="21">
        <v>-719.15912000000003</v>
      </c>
      <c r="BA728" s="21">
        <v>-857.12933999999996</v>
      </c>
      <c r="BB728" s="21">
        <v>-833.21141999999998</v>
      </c>
      <c r="BC728" s="21">
        <v>-849.63765999999998</v>
      </c>
      <c r="BD728" s="21">
        <v>-792.09636</v>
      </c>
      <c r="BE728" s="21">
        <v>-791.54740000000004</v>
      </c>
      <c r="BF728" s="21">
        <v>-653.70761000000005</v>
      </c>
      <c r="BG728" s="21">
        <v>-639.33060999999998</v>
      </c>
      <c r="BH728" s="21">
        <v>-651.03126999999995</v>
      </c>
      <c r="BI728" s="21">
        <v>-602.32759999999996</v>
      </c>
      <c r="BJ728" s="21">
        <v>-606.31505000000004</v>
      </c>
      <c r="BK728" s="21">
        <v>7143.9022800000002</v>
      </c>
      <c r="BL728" s="21">
        <v>6822.0036799999998</v>
      </c>
      <c r="BM728" s="21">
        <v>6985.6356400000004</v>
      </c>
      <c r="BN728" s="21">
        <v>6665.3245299999999</v>
      </c>
      <c r="BO728" s="21">
        <v>6516.1206400000001</v>
      </c>
      <c r="BP728" s="21">
        <v>-200.39012</v>
      </c>
      <c r="BQ728" s="21">
        <v>-224.39237</v>
      </c>
      <c r="BR728" s="21">
        <v>-221.28657000000001</v>
      </c>
      <c r="BS728" s="21">
        <v>-169.88401999999999</v>
      </c>
      <c r="BT728" s="21">
        <v>-206.44664</v>
      </c>
      <c r="BU728" s="21">
        <v>2.24742</v>
      </c>
      <c r="BV728" s="21">
        <v>-51.091299999999997</v>
      </c>
      <c r="BW728" s="21">
        <v>-1112.4484500000001</v>
      </c>
      <c r="BX728" s="21">
        <v>-1095.9600399999999</v>
      </c>
      <c r="BY728" s="21">
        <v>-1114.0994499999999</v>
      </c>
      <c r="BZ728" s="21">
        <v>-1021.0572100000001</v>
      </c>
      <c r="CA728" s="21">
        <v>-1037.3616300000001</v>
      </c>
      <c r="CB728" s="21">
        <v>-496.48160999999999</v>
      </c>
      <c r="CC728" s="21">
        <v>-502.92385999999999</v>
      </c>
      <c r="CD728" s="21">
        <v>-507.26393000000002</v>
      </c>
      <c r="CE728" s="21">
        <v>-448.50668999999999</v>
      </c>
      <c r="CF728" s="21">
        <v>-471.39438000000001</v>
      </c>
      <c r="CG728" s="21">
        <v>-561.67749000000003</v>
      </c>
      <c r="CH728" s="21">
        <v>-563.02529000000004</v>
      </c>
      <c r="CI728" s="21">
        <v>-569.46177999999998</v>
      </c>
      <c r="CJ728" s="21">
        <v>-510.07238999999998</v>
      </c>
      <c r="CK728" s="21">
        <v>-529.91096000000005</v>
      </c>
      <c r="CL728" s="21">
        <v>-649.91204000000005</v>
      </c>
      <c r="CM728" s="21">
        <v>-646.65989000000002</v>
      </c>
      <c r="CN728" s="21">
        <v>-655.28653999999995</v>
      </c>
      <c r="CO728" s="21">
        <v>-592.50131999999996</v>
      </c>
      <c r="CP728" s="21">
        <v>-609.07302000000004</v>
      </c>
      <c r="CQ728" s="21">
        <v>-644.07821999999999</v>
      </c>
      <c r="CR728" s="21">
        <v>-640.00963000000002</v>
      </c>
      <c r="CS728" s="21">
        <v>-648.38690999999994</v>
      </c>
      <c r="CT728" s="21">
        <v>-588.41438000000005</v>
      </c>
      <c r="CU728" s="21">
        <v>-603.05307000000005</v>
      </c>
      <c r="CV728" s="21">
        <v>-621.55646999999999</v>
      </c>
      <c r="CW728" s="21">
        <v>-618.70267000000001</v>
      </c>
      <c r="CX728" s="21">
        <v>-626.54890999999998</v>
      </c>
      <c r="CY728" s="21">
        <v>-567.12617</v>
      </c>
      <c r="CZ728" s="21">
        <v>-582.68253000000004</v>
      </c>
      <c r="DA728" s="21">
        <v>-648.15308000000005</v>
      </c>
      <c r="DB728" s="21">
        <v>-642.93332999999996</v>
      </c>
      <c r="DC728" s="21">
        <v>-651.61181999999997</v>
      </c>
      <c r="DD728" s="21">
        <v>-592.64846999999997</v>
      </c>
      <c r="DE728" s="21">
        <v>-606.09155999999996</v>
      </c>
      <c r="DF728" s="21">
        <v>-598.05029000000002</v>
      </c>
      <c r="DG728" s="21">
        <v>-594.17516999999998</v>
      </c>
      <c r="DH728" s="21">
        <v>-602.33119999999997</v>
      </c>
      <c r="DI728" s="21">
        <v>-545.47402999999997</v>
      </c>
      <c r="DJ728" s="21">
        <v>-559.84937000000002</v>
      </c>
      <c r="DK728" s="21">
        <v>-575.62968000000001</v>
      </c>
      <c r="DL728" s="21">
        <v>-570.15404000000001</v>
      </c>
      <c r="DM728" s="21">
        <v>-578.21105999999997</v>
      </c>
      <c r="DN728" s="21">
        <v>-526.75807999999995</v>
      </c>
      <c r="DO728" s="21">
        <v>-538.24334999999996</v>
      </c>
      <c r="DP728" s="21">
        <v>-256.97879999999998</v>
      </c>
      <c r="DQ728" s="21">
        <v>-276.26799999999997</v>
      </c>
      <c r="DR728" s="21">
        <v>-275.50256000000002</v>
      </c>
      <c r="DS728" s="21">
        <v>-223.78343000000001</v>
      </c>
      <c r="DT728" s="21">
        <v>-254.68476999999999</v>
      </c>
      <c r="DU728" s="21">
        <v>-552.14979000000005</v>
      </c>
      <c r="DV728" s="21">
        <v>-552.99902999999995</v>
      </c>
      <c r="DW728" s="21">
        <v>-559.50918000000001</v>
      </c>
      <c r="DX728" s="21">
        <v>-501.75880000000001</v>
      </c>
      <c r="DY728" s="21">
        <v>-519.94631000000004</v>
      </c>
      <c r="DZ728" s="21">
        <v>-503.82432999999997</v>
      </c>
      <c r="EA728" s="21">
        <v>-499.69076000000001</v>
      </c>
      <c r="EB728" s="21">
        <v>-506.71947</v>
      </c>
      <c r="EC728" s="21">
        <v>-460.23487</v>
      </c>
      <c r="ED728" s="21">
        <v>-471.06891999999999</v>
      </c>
    </row>
    <row r="729" spans="2:134" x14ac:dyDescent="0.3">
      <c r="B729" s="39" t="s">
        <v>881</v>
      </c>
      <c r="C729" s="21">
        <v>-37742.141779999998</v>
      </c>
      <c r="D729" s="21">
        <v>-36056.635979999999</v>
      </c>
      <c r="E729" s="21">
        <v>-36913.582190000001</v>
      </c>
      <c r="F729" s="21">
        <v>-35236.399380000003</v>
      </c>
      <c r="G729" s="21">
        <v>-34455.807549999998</v>
      </c>
      <c r="H729" s="21">
        <v>-116868.97306</v>
      </c>
      <c r="I729" s="21">
        <v>-111649.7374</v>
      </c>
      <c r="J729" s="21">
        <v>-114303.35844</v>
      </c>
      <c r="K729" s="21">
        <v>-109109.98091</v>
      </c>
      <c r="L729" s="21">
        <v>-106692.85631</v>
      </c>
      <c r="M729" s="21">
        <v>-109688.94125</v>
      </c>
      <c r="N729" s="21">
        <v>-104790.45015999999</v>
      </c>
      <c r="O729" s="21">
        <v>-107280.92402000001</v>
      </c>
      <c r="P729" s="21">
        <v>-102406.65014</v>
      </c>
      <c r="Q729" s="21">
        <v>-100138.02952</v>
      </c>
      <c r="R729" s="21">
        <v>-1416.32644</v>
      </c>
      <c r="S729" s="21">
        <v>-1383.45382</v>
      </c>
      <c r="T729" s="21">
        <v>-1409.1519499999999</v>
      </c>
      <c r="U729" s="21">
        <v>-1315.33313</v>
      </c>
      <c r="V729" s="21">
        <v>-1311.5666900000001</v>
      </c>
      <c r="W729" s="21">
        <v>-1493.6104700000001</v>
      </c>
      <c r="X729" s="21">
        <v>-1456.08413</v>
      </c>
      <c r="Y729" s="21">
        <v>-1483.2284</v>
      </c>
      <c r="Z729" s="21">
        <v>-1388.2142799999999</v>
      </c>
      <c r="AA729" s="21">
        <v>-1382.0883799999999</v>
      </c>
      <c r="AB729" s="21">
        <v>-108840.78277999999</v>
      </c>
      <c r="AC729" s="21">
        <v>-103980.19745000001</v>
      </c>
      <c r="AD729" s="21">
        <v>-106451.35086000001</v>
      </c>
      <c r="AE729" s="21">
        <v>-101614.79427</v>
      </c>
      <c r="AF729" s="21">
        <v>-99363.706019999998</v>
      </c>
      <c r="AG729" s="21">
        <v>-64.76482</v>
      </c>
      <c r="AH729" s="21">
        <v>-90.825819999999993</v>
      </c>
      <c r="AI729" s="21">
        <v>-87.719319999999996</v>
      </c>
      <c r="AJ729" s="21">
        <v>-53.692740000000001</v>
      </c>
      <c r="AK729" s="21">
        <v>-79.574039999999997</v>
      </c>
      <c r="AL729" s="21">
        <v>-726.34951000000001</v>
      </c>
      <c r="AM729" s="21">
        <v>-714.27471000000003</v>
      </c>
      <c r="AN729" s="21">
        <v>-727.64256999999998</v>
      </c>
      <c r="AO729" s="21">
        <v>-672.88162999999997</v>
      </c>
      <c r="AP729" s="21">
        <v>-677.24211000000003</v>
      </c>
      <c r="AQ729" s="21">
        <v>-1244.5498399999999</v>
      </c>
      <c r="AR729" s="21">
        <v>-1207.8194599999999</v>
      </c>
      <c r="AS729" s="21">
        <v>-1233.2557999999999</v>
      </c>
      <c r="AT729" s="21">
        <v>-1156.6587500000001</v>
      </c>
      <c r="AU729" s="21">
        <v>-1148.9188099999999</v>
      </c>
      <c r="AV729" s="21">
        <v>-1749.0375300000001</v>
      </c>
      <c r="AW729" s="21">
        <v>-1691.3024700000001</v>
      </c>
      <c r="AX729" s="21">
        <v>-1728.0540699999999</v>
      </c>
      <c r="AY729" s="21">
        <v>-1627.10889</v>
      </c>
      <c r="AZ729" s="21">
        <v>-1610.3647900000001</v>
      </c>
      <c r="BA729" s="21">
        <v>-2158.6774</v>
      </c>
      <c r="BB729" s="21">
        <v>-2079.4135200000001</v>
      </c>
      <c r="BC729" s="21">
        <v>-2125.8998999999999</v>
      </c>
      <c r="BD729" s="21">
        <v>-2009.91788</v>
      </c>
      <c r="BE729" s="21">
        <v>-1981.9619299999999</v>
      </c>
      <c r="BF729" s="21">
        <v>-2254.26656</v>
      </c>
      <c r="BG729" s="21">
        <v>-2171.1109700000002</v>
      </c>
      <c r="BH729" s="21">
        <v>-2219.8584500000002</v>
      </c>
      <c r="BI729" s="21">
        <v>-2099.3417399999998</v>
      </c>
      <c r="BJ729" s="21">
        <v>-2069.58268</v>
      </c>
      <c r="BK729" s="21">
        <v>-10597.25099</v>
      </c>
      <c r="BL729" s="21">
        <v>-10119.747219999999</v>
      </c>
      <c r="BM729" s="21">
        <v>-10362.47855</v>
      </c>
      <c r="BN729" s="21">
        <v>-9887.3296599999994</v>
      </c>
      <c r="BO729" s="21">
        <v>-9666.0008999999991</v>
      </c>
      <c r="BP729" s="21">
        <v>-814.55484000000001</v>
      </c>
      <c r="BQ729" s="21">
        <v>-819.33712000000003</v>
      </c>
      <c r="BR729" s="21">
        <v>-829.93951000000004</v>
      </c>
      <c r="BS729" s="21">
        <v>-751.02718000000004</v>
      </c>
      <c r="BT729" s="21">
        <v>-773.08394999999996</v>
      </c>
      <c r="BU729" s="21">
        <v>2.24742</v>
      </c>
      <c r="BV729" s="21">
        <v>-51.091299999999997</v>
      </c>
      <c r="BW729" s="21">
        <v>-2686.6669400000001</v>
      </c>
      <c r="BX729" s="21">
        <v>-2606.7659800000001</v>
      </c>
      <c r="BY729" s="21">
        <v>-2661.76928</v>
      </c>
      <c r="BZ729" s="21">
        <v>-2497.5270300000002</v>
      </c>
      <c r="CA729" s="21">
        <v>-2480.5521600000002</v>
      </c>
      <c r="CB729" s="21">
        <v>-1174.2781299999999</v>
      </c>
      <c r="CC729" s="21">
        <v>-1157.7853700000001</v>
      </c>
      <c r="CD729" s="21">
        <v>-1177.0635500000001</v>
      </c>
      <c r="CE729" s="21">
        <v>-1088.1766500000001</v>
      </c>
      <c r="CF729" s="21">
        <v>-1095.09762</v>
      </c>
      <c r="CG729" s="21">
        <v>-1361.2971700000001</v>
      </c>
      <c r="CH729" s="21">
        <v>-1334.0008</v>
      </c>
      <c r="CI729" s="21">
        <v>-1357.9179999999999</v>
      </c>
      <c r="CJ729" s="21">
        <v>-1263.16273</v>
      </c>
      <c r="CK729" s="21">
        <v>-1264.2035000000001</v>
      </c>
      <c r="CL729" s="21">
        <v>-1552.49512</v>
      </c>
      <c r="CM729" s="21">
        <v>-1516.0277000000001</v>
      </c>
      <c r="CN729" s="21">
        <v>-1544.2822200000001</v>
      </c>
      <c r="CO729" s="21">
        <v>-1441.70144</v>
      </c>
      <c r="CP729" s="21">
        <v>-1437.07637</v>
      </c>
      <c r="CQ729" s="21">
        <v>-1474.7453499999999</v>
      </c>
      <c r="CR729" s="21">
        <v>-1440.1890900000001</v>
      </c>
      <c r="CS729" s="21">
        <v>-1466.6412800000001</v>
      </c>
      <c r="CT729" s="21">
        <v>-1370.0311899999999</v>
      </c>
      <c r="CU729" s="21">
        <v>-1365.16004</v>
      </c>
      <c r="CV729" s="21">
        <v>-1513.51252</v>
      </c>
      <c r="CW729" s="21">
        <v>-1477.5845400000001</v>
      </c>
      <c r="CX729" s="21">
        <v>-1504.8064199999999</v>
      </c>
      <c r="CY729" s="21">
        <v>-1406.0835999999999</v>
      </c>
      <c r="CZ729" s="21">
        <v>-1400.69885</v>
      </c>
      <c r="DA729" s="21">
        <v>-1571.8380299999999</v>
      </c>
      <c r="DB729" s="21">
        <v>-1531.89617</v>
      </c>
      <c r="DC729" s="21">
        <v>-1560.59339</v>
      </c>
      <c r="DD729" s="21">
        <v>-1460.9890499999999</v>
      </c>
      <c r="DE729" s="21">
        <v>-1452.7575999999999</v>
      </c>
      <c r="DF729" s="21">
        <v>-1554.0726199999999</v>
      </c>
      <c r="DG729" s="21">
        <v>-1514.02847</v>
      </c>
      <c r="DH729" s="21">
        <v>-1542.8782900000001</v>
      </c>
      <c r="DI729" s="21">
        <v>-1443.98847</v>
      </c>
      <c r="DJ729" s="21">
        <v>-1435.9360999999999</v>
      </c>
      <c r="DK729" s="21">
        <v>-1322.7463</v>
      </c>
      <c r="DL729" s="21">
        <v>-1289.4576</v>
      </c>
      <c r="DM729" s="21">
        <v>-1313.7424900000001</v>
      </c>
      <c r="DN729" s="21">
        <v>-1229.3751600000001</v>
      </c>
      <c r="DO729" s="21">
        <v>-1223.32249</v>
      </c>
      <c r="DP729" s="21">
        <v>-951.23891000000003</v>
      </c>
      <c r="DQ729" s="21">
        <v>-946.26139999999998</v>
      </c>
      <c r="DR729" s="21">
        <v>-962.07291999999995</v>
      </c>
      <c r="DS729" s="21">
        <v>-878.51877000000002</v>
      </c>
      <c r="DT729" s="21">
        <v>-894.67925000000002</v>
      </c>
      <c r="DU729" s="21">
        <v>-1239.1071300000001</v>
      </c>
      <c r="DV729" s="21">
        <v>-1215.9990499999999</v>
      </c>
      <c r="DW729" s="21">
        <v>-1237.5769</v>
      </c>
      <c r="DX729" s="21">
        <v>-1149.3784700000001</v>
      </c>
      <c r="DY729" s="21">
        <v>-1151.40083</v>
      </c>
      <c r="DZ729" s="21">
        <v>-1241.7828099999999</v>
      </c>
      <c r="EA729" s="21">
        <v>-1209.8780300000001</v>
      </c>
      <c r="EB729" s="21">
        <v>-1232.8947800000001</v>
      </c>
      <c r="EC729" s="21">
        <v>-1153.94713</v>
      </c>
      <c r="ED729" s="21">
        <v>-1147.46552</v>
      </c>
    </row>
    <row r="730" spans="2:134" x14ac:dyDescent="0.3">
      <c r="B730" s="39" t="s">
        <v>882</v>
      </c>
      <c r="C730" s="21">
        <v>-5904.3847100000003</v>
      </c>
      <c r="D730" s="21">
        <v>-5640.7039999999997</v>
      </c>
      <c r="E730" s="21">
        <v>-5774.76476</v>
      </c>
      <c r="F730" s="21">
        <v>-5512.3860999999997</v>
      </c>
      <c r="G730" s="21">
        <v>-5390.2702300000001</v>
      </c>
      <c r="H730" s="21">
        <v>-71433.940990000003</v>
      </c>
      <c r="I730" s="21">
        <v>-68243.782279999999</v>
      </c>
      <c r="J730" s="21">
        <v>-69865.757759999993</v>
      </c>
      <c r="K730" s="21">
        <v>-66691.404339999994</v>
      </c>
      <c r="L730" s="21">
        <v>-65213.982819999997</v>
      </c>
      <c r="M730" s="21">
        <v>-81659.254409999994</v>
      </c>
      <c r="N730" s="21">
        <v>-78012.513680000004</v>
      </c>
      <c r="O730" s="21">
        <v>-79866.576960000006</v>
      </c>
      <c r="P730" s="21">
        <v>-76237.865019999997</v>
      </c>
      <c r="Q730" s="21">
        <v>-74548.963050000006</v>
      </c>
      <c r="R730" s="21">
        <v>-1001.45634</v>
      </c>
      <c r="S730" s="21">
        <v>-960.60838000000001</v>
      </c>
      <c r="T730" s="21">
        <v>-981.98508000000004</v>
      </c>
      <c r="U730" s="21">
        <v>-937.86117000000002</v>
      </c>
      <c r="V730" s="21">
        <v>-914.81876999999997</v>
      </c>
      <c r="W730" s="21">
        <v>-1277.8517199999999</v>
      </c>
      <c r="X730" s="21">
        <v>-1225.04963</v>
      </c>
      <c r="Y730" s="21">
        <v>-1252.24307</v>
      </c>
      <c r="Z730" s="21">
        <v>-1196.04033</v>
      </c>
      <c r="AA730" s="21">
        <v>-1166.6548299999999</v>
      </c>
      <c r="AB730" s="21">
        <v>-80955.21673</v>
      </c>
      <c r="AC730" s="21">
        <v>-77339.938259999995</v>
      </c>
      <c r="AD730" s="21">
        <v>-79177.969509999995</v>
      </c>
      <c r="AE730" s="21">
        <v>-75580.56349</v>
      </c>
      <c r="AF730" s="21">
        <v>-73906.215580000004</v>
      </c>
      <c r="AG730" s="21">
        <v>-12.337070000000001</v>
      </c>
      <c r="AH730" s="21">
        <v>-13.783429999999999</v>
      </c>
      <c r="AI730" s="21">
        <v>-14.35195</v>
      </c>
      <c r="AJ730" s="21">
        <v>-13.46841</v>
      </c>
      <c r="AK730" s="21">
        <v>-13.166169999999999</v>
      </c>
      <c r="AL730" s="21">
        <v>-400.78062999999997</v>
      </c>
      <c r="AM730" s="21">
        <v>-384.17765000000003</v>
      </c>
      <c r="AN730" s="21">
        <v>-393.54234000000002</v>
      </c>
      <c r="AO730" s="21">
        <v>-375.35385000000002</v>
      </c>
      <c r="AP730" s="21">
        <v>-366.95857999999998</v>
      </c>
      <c r="AQ730" s="21">
        <v>-894.46432000000004</v>
      </c>
      <c r="AR730" s="21">
        <v>-855.56398000000002</v>
      </c>
      <c r="AS730" s="21">
        <v>-876.19277</v>
      </c>
      <c r="AT730" s="21">
        <v>-835.91264999999999</v>
      </c>
      <c r="AU730" s="21">
        <v>-817.22581000000002</v>
      </c>
      <c r="AV730" s="21">
        <v>-1792.0947900000001</v>
      </c>
      <c r="AW730" s="21">
        <v>-1712.9343100000001</v>
      </c>
      <c r="AX730" s="21">
        <v>-1754.1961200000001</v>
      </c>
      <c r="AY730" s="21">
        <v>-1673.7068200000001</v>
      </c>
      <c r="AZ730" s="21">
        <v>-1636.2361699999999</v>
      </c>
      <c r="BA730" s="21">
        <v>-1918.5722800000001</v>
      </c>
      <c r="BB730" s="21">
        <v>-1833.5882999999999</v>
      </c>
      <c r="BC730" s="21">
        <v>-1877.5365999999999</v>
      </c>
      <c r="BD730" s="21">
        <v>-1791.47046</v>
      </c>
      <c r="BE730" s="21">
        <v>-1751.4316899999999</v>
      </c>
      <c r="BF730" s="21">
        <v>-2317.1064799999999</v>
      </c>
      <c r="BG730" s="21">
        <v>-2214.2235799999999</v>
      </c>
      <c r="BH730" s="21">
        <v>-2267.4858899999999</v>
      </c>
      <c r="BI730" s="21">
        <v>-2163.5329200000001</v>
      </c>
      <c r="BJ730" s="21">
        <v>-2115.09735</v>
      </c>
      <c r="BK730" s="21">
        <v>-12757.60241</v>
      </c>
      <c r="BL730" s="21">
        <v>-12182.75491</v>
      </c>
      <c r="BM730" s="21">
        <v>-12474.969359999999</v>
      </c>
      <c r="BN730" s="21">
        <v>-11902.9568</v>
      </c>
      <c r="BO730" s="21">
        <v>-11636.50805</v>
      </c>
      <c r="BP730" s="21">
        <v>-334.83231999999998</v>
      </c>
      <c r="BQ730" s="21">
        <v>-323.22489000000002</v>
      </c>
      <c r="BR730" s="21">
        <v>-330.67351000000002</v>
      </c>
      <c r="BS730" s="21">
        <v>-315.57130999999998</v>
      </c>
      <c r="BT730" s="21">
        <v>-307.81759</v>
      </c>
      <c r="BU730" s="21">
        <v>-1.57E-3</v>
      </c>
      <c r="BV730" s="21">
        <v>-1E-4</v>
      </c>
      <c r="BW730" s="21">
        <v>-2056.7699400000001</v>
      </c>
      <c r="BX730" s="21">
        <v>-1967.13977</v>
      </c>
      <c r="BY730" s="21">
        <v>-2014.6652099999999</v>
      </c>
      <c r="BZ730" s="21">
        <v>-1922.0467100000001</v>
      </c>
      <c r="CA730" s="21">
        <v>-1879.02206</v>
      </c>
      <c r="CB730" s="21">
        <v>-688.91606000000002</v>
      </c>
      <c r="CC730" s="21">
        <v>-661.81089999999995</v>
      </c>
      <c r="CD730" s="21">
        <v>-676.65648999999996</v>
      </c>
      <c r="CE730" s="21">
        <v>-646.13939000000005</v>
      </c>
      <c r="CF730" s="21">
        <v>-630.26414</v>
      </c>
      <c r="CG730" s="21">
        <v>-886.40093000000002</v>
      </c>
      <c r="CH730" s="21">
        <v>-850.67917999999997</v>
      </c>
      <c r="CI730" s="21">
        <v>-869.66849000000002</v>
      </c>
      <c r="CJ730" s="21">
        <v>-830.53517999999997</v>
      </c>
      <c r="CK730" s="21">
        <v>-810.12958000000003</v>
      </c>
      <c r="CL730" s="21">
        <v>-1249.6355599999999</v>
      </c>
      <c r="CM730" s="21">
        <v>-1198.3394900000001</v>
      </c>
      <c r="CN730" s="21">
        <v>-1224.9645499999999</v>
      </c>
      <c r="CO730" s="21">
        <v>-1169.9627499999999</v>
      </c>
      <c r="CP730" s="21">
        <v>-1141.2178799999999</v>
      </c>
      <c r="CQ730" s="21">
        <v>-1230.3405700000001</v>
      </c>
      <c r="CR730" s="21">
        <v>-1179.73263</v>
      </c>
      <c r="CS730" s="21">
        <v>-1205.93346</v>
      </c>
      <c r="CT730" s="21">
        <v>-1151.79647</v>
      </c>
      <c r="CU730" s="21">
        <v>-1123.4979699999999</v>
      </c>
      <c r="CV730" s="21">
        <v>-1331.9786799999999</v>
      </c>
      <c r="CW730" s="21">
        <v>-1277.04531</v>
      </c>
      <c r="CX730" s="21">
        <v>-1305.3901000000001</v>
      </c>
      <c r="CY730" s="21">
        <v>-1246.80475</v>
      </c>
      <c r="CZ730" s="21">
        <v>-1216.17202</v>
      </c>
      <c r="DA730" s="21">
        <v>-1283.38373</v>
      </c>
      <c r="DB730" s="21">
        <v>-1230.4248299999999</v>
      </c>
      <c r="DC730" s="21">
        <v>-1257.7313200000001</v>
      </c>
      <c r="DD730" s="21">
        <v>-1201.2882400000001</v>
      </c>
      <c r="DE730" s="21">
        <v>-1171.7737999999999</v>
      </c>
      <c r="DF730" s="21">
        <v>-1317.97478</v>
      </c>
      <c r="DG730" s="21">
        <v>-1263.51405</v>
      </c>
      <c r="DH730" s="21">
        <v>-1291.5443700000001</v>
      </c>
      <c r="DI730" s="21">
        <v>-1233.5939000000001</v>
      </c>
      <c r="DJ730" s="21">
        <v>-1203.28575</v>
      </c>
      <c r="DK730" s="21">
        <v>-1155.5221799999999</v>
      </c>
      <c r="DL730" s="21">
        <v>-1107.76262</v>
      </c>
      <c r="DM730" s="21">
        <v>-1132.34358</v>
      </c>
      <c r="DN730" s="21">
        <v>-1081.5306800000001</v>
      </c>
      <c r="DO730" s="21">
        <v>-1054.95857</v>
      </c>
      <c r="DP730" s="21">
        <v>-427.67293000000001</v>
      </c>
      <c r="DQ730" s="21">
        <v>-411.06105000000002</v>
      </c>
      <c r="DR730" s="21">
        <v>-421.20564999999999</v>
      </c>
      <c r="DS730" s="21">
        <v>-401.62009999999998</v>
      </c>
      <c r="DT730" s="21">
        <v>-392.63943</v>
      </c>
      <c r="DU730" s="21">
        <v>-780.20316000000003</v>
      </c>
      <c r="DV730" s="21">
        <v>-748.96154999999999</v>
      </c>
      <c r="DW730" s="21">
        <v>-765.69565999999998</v>
      </c>
      <c r="DX730" s="21">
        <v>-731.22625000000005</v>
      </c>
      <c r="DY730" s="21">
        <v>-713.26056000000005</v>
      </c>
      <c r="DZ730" s="21">
        <v>-1109.27621</v>
      </c>
      <c r="EA730" s="21">
        <v>-1063.36331</v>
      </c>
      <c r="EB730" s="21">
        <v>-1086.94436</v>
      </c>
      <c r="EC730" s="21">
        <v>-1038.18274</v>
      </c>
      <c r="ED730" s="21">
        <v>-1012.67565</v>
      </c>
    </row>
    <row r="731" spans="2:134" x14ac:dyDescent="0.3">
      <c r="B731" s="39" t="s">
        <v>883</v>
      </c>
      <c r="C731" s="21">
        <v>27697.900369999999</v>
      </c>
      <c r="D731" s="21">
        <v>26460.954890000001</v>
      </c>
      <c r="E731" s="21">
        <v>27089.843700000001</v>
      </c>
      <c r="F731" s="21">
        <v>25859.006229999999</v>
      </c>
      <c r="G731" s="21">
        <v>25286.151750000001</v>
      </c>
      <c r="H731" s="21">
        <v>46807.553010000003</v>
      </c>
      <c r="I731" s="21">
        <v>44717.180840000001</v>
      </c>
      <c r="J731" s="21">
        <v>45779.990790000003</v>
      </c>
      <c r="K731" s="21">
        <v>43699.975129999999</v>
      </c>
      <c r="L731" s="21">
        <v>42731.8851</v>
      </c>
      <c r="M731" s="21">
        <v>39789.13551</v>
      </c>
      <c r="N731" s="21">
        <v>38012.231440000003</v>
      </c>
      <c r="O731" s="21">
        <v>38915.638850000003</v>
      </c>
      <c r="P731" s="21">
        <v>37147.519460000003</v>
      </c>
      <c r="Q731" s="21">
        <v>36324.588250000001</v>
      </c>
      <c r="R731" s="21">
        <v>436.85185000000001</v>
      </c>
      <c r="S731" s="21">
        <v>421.53138999999999</v>
      </c>
      <c r="T731" s="21">
        <v>431.04942999999997</v>
      </c>
      <c r="U731" s="21">
        <v>411.54899</v>
      </c>
      <c r="V731" s="21">
        <v>401.43817999999999</v>
      </c>
      <c r="W731" s="21">
        <v>442.81920000000002</v>
      </c>
      <c r="X731" s="21">
        <v>427.02228000000002</v>
      </c>
      <c r="Y731" s="21">
        <v>436.65872999999999</v>
      </c>
      <c r="Z731" s="21">
        <v>416.90987999999999</v>
      </c>
      <c r="AA731" s="21">
        <v>406.66734000000002</v>
      </c>
      <c r="AB731" s="21">
        <v>39297.930110000001</v>
      </c>
      <c r="AC731" s="21">
        <v>37542.972659999999</v>
      </c>
      <c r="AD731" s="21">
        <v>38435.204519999999</v>
      </c>
      <c r="AE731" s="21">
        <v>36688.922859999999</v>
      </c>
      <c r="AF731" s="21">
        <v>35876.14748</v>
      </c>
      <c r="AG731" s="21">
        <v>25.759239999999998</v>
      </c>
      <c r="AH731" s="21">
        <v>27.975059999999999</v>
      </c>
      <c r="AI731" s="21">
        <v>28.884910000000001</v>
      </c>
      <c r="AJ731" s="21">
        <v>27.33277</v>
      </c>
      <c r="AK731" s="21">
        <v>26.721630000000001</v>
      </c>
      <c r="AL731" s="21">
        <v>224.04414</v>
      </c>
      <c r="AM731" s="21">
        <v>216.38525999999999</v>
      </c>
      <c r="AN731" s="21">
        <v>221.73589999999999</v>
      </c>
      <c r="AO731" s="21">
        <v>211.41422</v>
      </c>
      <c r="AP731" s="21">
        <v>206.68651</v>
      </c>
      <c r="AQ731" s="21">
        <v>395.41831000000002</v>
      </c>
      <c r="AR731" s="21">
        <v>379.91032000000001</v>
      </c>
      <c r="AS731" s="21">
        <v>389.16102999999998</v>
      </c>
      <c r="AT731" s="21">
        <v>371.18326000000002</v>
      </c>
      <c r="AU731" s="21">
        <v>362.88616999999999</v>
      </c>
      <c r="AV731" s="21">
        <v>160.62458000000001</v>
      </c>
      <c r="AW731" s="21">
        <v>155.87106</v>
      </c>
      <c r="AX731" s="21">
        <v>159.78506999999999</v>
      </c>
      <c r="AY731" s="21">
        <v>152.30071000000001</v>
      </c>
      <c r="AZ731" s="21">
        <v>148.89164</v>
      </c>
      <c r="BA731" s="21">
        <v>706.61789999999996</v>
      </c>
      <c r="BB731" s="21">
        <v>676.98891000000003</v>
      </c>
      <c r="BC731" s="21">
        <v>693.31262000000004</v>
      </c>
      <c r="BD731" s="21">
        <v>661.43750999999997</v>
      </c>
      <c r="BE731" s="21">
        <v>646.65524000000005</v>
      </c>
      <c r="BF731" s="21">
        <v>446.12626999999998</v>
      </c>
      <c r="BG731" s="21">
        <v>428.22748000000001</v>
      </c>
      <c r="BH731" s="21">
        <v>438.65327000000002</v>
      </c>
      <c r="BI731" s="21">
        <v>418.42322000000001</v>
      </c>
      <c r="BJ731" s="21">
        <v>409.05646000000002</v>
      </c>
      <c r="BK731" s="21">
        <v>-23942.955859999998</v>
      </c>
      <c r="BL731" s="21">
        <v>-22864.105169999999</v>
      </c>
      <c r="BM731" s="21">
        <v>-23412.521499999999</v>
      </c>
      <c r="BN731" s="21">
        <v>-22338.991310000001</v>
      </c>
      <c r="BO731" s="21">
        <v>-21838.930980000001</v>
      </c>
      <c r="BP731" s="21">
        <v>363.80655000000002</v>
      </c>
      <c r="BQ731" s="21">
        <v>352.83404999999999</v>
      </c>
      <c r="BR731" s="21">
        <v>360.93851999999998</v>
      </c>
      <c r="BS731" s="21">
        <v>344.47829000000002</v>
      </c>
      <c r="BT731" s="21">
        <v>336.01546999999999</v>
      </c>
      <c r="BU731" s="21">
        <v>-1.57E-3</v>
      </c>
      <c r="BV731" s="21">
        <v>-1E-4</v>
      </c>
      <c r="BW731" s="21">
        <v>762.71078999999997</v>
      </c>
      <c r="BX731" s="21">
        <v>733.21685000000002</v>
      </c>
      <c r="BY731" s="21">
        <v>751.14891999999998</v>
      </c>
      <c r="BZ731" s="21">
        <v>716.40724999999998</v>
      </c>
      <c r="CA731" s="21">
        <v>700.37211000000002</v>
      </c>
      <c r="CB731" s="21">
        <v>327.36405000000002</v>
      </c>
      <c r="CC731" s="21">
        <v>317.35253999999998</v>
      </c>
      <c r="CD731" s="21">
        <v>324.62178999999998</v>
      </c>
      <c r="CE731" s="21">
        <v>309.83708000000001</v>
      </c>
      <c r="CF731" s="21">
        <v>302.22525999999999</v>
      </c>
      <c r="CG731" s="21">
        <v>474.66973000000002</v>
      </c>
      <c r="CH731" s="21">
        <v>458.08796999999998</v>
      </c>
      <c r="CI731" s="21">
        <v>468.44261</v>
      </c>
      <c r="CJ731" s="21">
        <v>447.23984999999999</v>
      </c>
      <c r="CK731" s="21">
        <v>436.25220999999999</v>
      </c>
      <c r="CL731" s="21">
        <v>407.67766</v>
      </c>
      <c r="CM731" s="21">
        <v>393.87643000000003</v>
      </c>
      <c r="CN731" s="21">
        <v>402.80270999999999</v>
      </c>
      <c r="CO731" s="21">
        <v>384.54888</v>
      </c>
      <c r="CP731" s="21">
        <v>375.10147000000001</v>
      </c>
      <c r="CQ731" s="21">
        <v>367.28807</v>
      </c>
      <c r="CR731" s="21">
        <v>354.97656000000001</v>
      </c>
      <c r="CS731" s="21">
        <v>363.03172999999998</v>
      </c>
      <c r="CT731" s="21">
        <v>346.57020999999997</v>
      </c>
      <c r="CU731" s="21">
        <v>338.05583999999999</v>
      </c>
      <c r="CV731" s="21">
        <v>369.22439000000003</v>
      </c>
      <c r="CW731" s="21">
        <v>356.86430000000001</v>
      </c>
      <c r="CX731" s="21">
        <v>364.96355</v>
      </c>
      <c r="CY731" s="21">
        <v>348.41323999999997</v>
      </c>
      <c r="CZ731" s="21">
        <v>339.85359999999997</v>
      </c>
      <c r="DA731" s="21">
        <v>486.33931000000001</v>
      </c>
      <c r="DB731" s="21">
        <v>468.80592999999999</v>
      </c>
      <c r="DC731" s="21">
        <v>479.35685000000001</v>
      </c>
      <c r="DD731" s="21">
        <v>457.70407999999998</v>
      </c>
      <c r="DE731" s="21">
        <v>446.45927999999998</v>
      </c>
      <c r="DF731" s="21">
        <v>428.14686</v>
      </c>
      <c r="DG731" s="21">
        <v>413.06252000000001</v>
      </c>
      <c r="DH731" s="21">
        <v>422.38200999999998</v>
      </c>
      <c r="DI731" s="21">
        <v>403.28068000000002</v>
      </c>
      <c r="DJ731" s="21">
        <v>393.37301000000002</v>
      </c>
      <c r="DK731" s="21">
        <v>313.86117000000002</v>
      </c>
      <c r="DL731" s="21">
        <v>303.24651999999998</v>
      </c>
      <c r="DM731" s="21">
        <v>310.12666999999999</v>
      </c>
      <c r="DN731" s="21">
        <v>296.06520999999998</v>
      </c>
      <c r="DO731" s="21">
        <v>288.79162000000002</v>
      </c>
      <c r="DP731" s="21">
        <v>397.64031</v>
      </c>
      <c r="DQ731" s="21">
        <v>384.19432999999998</v>
      </c>
      <c r="DR731" s="21">
        <v>393.69862999999998</v>
      </c>
      <c r="DS731" s="21">
        <v>375.36795000000001</v>
      </c>
      <c r="DT731" s="21">
        <v>366.97620999999998</v>
      </c>
      <c r="DU731" s="21">
        <v>355.02512999999999</v>
      </c>
      <c r="DV731" s="21">
        <v>343.44261999999998</v>
      </c>
      <c r="DW731" s="21">
        <v>351.25668000000002</v>
      </c>
      <c r="DX731" s="21">
        <v>335.30937</v>
      </c>
      <c r="DY731" s="21">
        <v>327.07168999999999</v>
      </c>
      <c r="DZ731" s="21">
        <v>349.03759000000002</v>
      </c>
      <c r="EA731" s="21">
        <v>336.69666000000001</v>
      </c>
      <c r="EB731" s="21">
        <v>344.2901</v>
      </c>
      <c r="EC731" s="21">
        <v>328.72327000000001</v>
      </c>
      <c r="ED731" s="21">
        <v>320.64729</v>
      </c>
    </row>
    <row r="732" spans="2:134" x14ac:dyDescent="0.3">
      <c r="B732" s="39" t="s">
        <v>884</v>
      </c>
      <c r="C732" s="21">
        <v>-12517.35787</v>
      </c>
      <c r="D732" s="21">
        <v>-11958.351989999999</v>
      </c>
      <c r="E732" s="21">
        <v>-12242.56221</v>
      </c>
      <c r="F732" s="21">
        <v>-11686.31668</v>
      </c>
      <c r="G732" s="21">
        <v>-11427.429749999999</v>
      </c>
      <c r="H732" s="21">
        <v>26668.022229999999</v>
      </c>
      <c r="I732" s="21">
        <v>25477.05863</v>
      </c>
      <c r="J732" s="21">
        <v>26082.581409999999</v>
      </c>
      <c r="K732" s="21">
        <v>24897.518309999999</v>
      </c>
      <c r="L732" s="21">
        <v>24345.961029999999</v>
      </c>
      <c r="M732" s="21">
        <v>37369.499020000003</v>
      </c>
      <c r="N732" s="21">
        <v>35700.651129999998</v>
      </c>
      <c r="O732" s="21">
        <v>36549.120990000003</v>
      </c>
      <c r="P732" s="21">
        <v>34888.523569999998</v>
      </c>
      <c r="Q732" s="21">
        <v>34115.636030000001</v>
      </c>
      <c r="R732" s="21">
        <v>247.00201999999999</v>
      </c>
      <c r="S732" s="21">
        <v>258.64690999999999</v>
      </c>
      <c r="T732" s="21">
        <v>250.30214000000001</v>
      </c>
      <c r="U732" s="21">
        <v>248.34079</v>
      </c>
      <c r="V732" s="21">
        <v>211.06059999999999</v>
      </c>
      <c r="W732" s="21">
        <v>604.76128000000006</v>
      </c>
      <c r="X732" s="21">
        <v>600.27553999999998</v>
      </c>
      <c r="Y732" s="21">
        <v>599.81056000000001</v>
      </c>
      <c r="Z732" s="21">
        <v>582.08434999999997</v>
      </c>
      <c r="AA732" s="21">
        <v>536.96905000000004</v>
      </c>
      <c r="AB732" s="21">
        <v>36688.208339999997</v>
      </c>
      <c r="AC732" s="21">
        <v>35049.79522</v>
      </c>
      <c r="AD732" s="21">
        <v>35882.775179999997</v>
      </c>
      <c r="AE732" s="21">
        <v>34252.4617</v>
      </c>
      <c r="AF732" s="21">
        <v>33493.661619999999</v>
      </c>
      <c r="AG732" s="21">
        <v>-14.07728</v>
      </c>
      <c r="AH732" s="21">
        <v>8.1544299999999996</v>
      </c>
      <c r="AI732" s="21">
        <v>-5.10602</v>
      </c>
      <c r="AJ732" s="21">
        <v>4.4932100000000004</v>
      </c>
      <c r="AK732" s="21">
        <v>-26.876000000000001</v>
      </c>
      <c r="AL732" s="21">
        <v>-16.50638</v>
      </c>
      <c r="AM732" s="21">
        <v>-0.25279000000000001</v>
      </c>
      <c r="AN732" s="21">
        <v>-9.9431200000000004</v>
      </c>
      <c r="AO732" s="21">
        <v>-2.7287400000000002</v>
      </c>
      <c r="AP732" s="21">
        <v>-25.163799999999998</v>
      </c>
      <c r="AQ732" s="21">
        <v>252.70510999999999</v>
      </c>
      <c r="AR732" s="21">
        <v>255.91875999999999</v>
      </c>
      <c r="AS732" s="21">
        <v>252.94990999999999</v>
      </c>
      <c r="AT732" s="21">
        <v>247.69900000000001</v>
      </c>
      <c r="AU732" s="21">
        <v>221.02804</v>
      </c>
      <c r="AV732" s="21">
        <v>679.99694</v>
      </c>
      <c r="AW732" s="21">
        <v>665.29935999999998</v>
      </c>
      <c r="AX732" s="21">
        <v>671.35996</v>
      </c>
      <c r="AY732" s="21">
        <v>647.49095999999997</v>
      </c>
      <c r="AZ732" s="21">
        <v>609.87010999999995</v>
      </c>
      <c r="BA732" s="21">
        <v>1208.4605300000001</v>
      </c>
      <c r="BB732" s="21">
        <v>1167.8909900000001</v>
      </c>
      <c r="BC732" s="21">
        <v>1187.19912</v>
      </c>
      <c r="BD732" s="21">
        <v>1138.8544899999999</v>
      </c>
      <c r="BE732" s="21">
        <v>1093.2970700000001</v>
      </c>
      <c r="BF732" s="21">
        <v>1318.46606</v>
      </c>
      <c r="BG732" s="21">
        <v>1273.2187200000001</v>
      </c>
      <c r="BH732" s="21">
        <v>1295.0210999999999</v>
      </c>
      <c r="BI732" s="21">
        <v>1241.75407</v>
      </c>
      <c r="BJ732" s="21">
        <v>1193.45883</v>
      </c>
      <c r="BK732" s="21">
        <v>-15683.50959</v>
      </c>
      <c r="BL732" s="21">
        <v>-14976.82302</v>
      </c>
      <c r="BM732" s="21">
        <v>-15336.05573</v>
      </c>
      <c r="BN732" s="21">
        <v>-14632.854289999999</v>
      </c>
      <c r="BO732" s="21">
        <v>-14305.29653</v>
      </c>
      <c r="BP732" s="21">
        <v>-253.61393000000001</v>
      </c>
      <c r="BQ732" s="21">
        <v>-211.83106000000001</v>
      </c>
      <c r="BR732" s="21">
        <v>-236.04846000000001</v>
      </c>
      <c r="BS732" s="21">
        <v>-213.0308</v>
      </c>
      <c r="BT732" s="21">
        <v>-251.58450999999999</v>
      </c>
      <c r="BU732" s="21">
        <v>-13.310919999999999</v>
      </c>
      <c r="BV732" s="21">
        <v>-74.513040000000004</v>
      </c>
      <c r="BW732" s="21">
        <v>638.68813999999998</v>
      </c>
      <c r="BX732" s="21">
        <v>641.00463999999999</v>
      </c>
      <c r="BY732" s="21">
        <v>636.98383999999999</v>
      </c>
      <c r="BZ732" s="21">
        <v>621.17429000000004</v>
      </c>
      <c r="CA732" s="21">
        <v>561.77850000000001</v>
      </c>
      <c r="CB732" s="21">
        <v>80.060169999999999</v>
      </c>
      <c r="CC732" s="21">
        <v>102.85776</v>
      </c>
      <c r="CD732" s="21">
        <v>88.649339999999995</v>
      </c>
      <c r="CE732" s="21">
        <v>95.410229999999999</v>
      </c>
      <c r="CF732" s="21">
        <v>56.375070000000001</v>
      </c>
      <c r="CG732" s="21">
        <v>176.46632</v>
      </c>
      <c r="CH732" s="21">
        <v>193.65044</v>
      </c>
      <c r="CI732" s="21">
        <v>182.21643</v>
      </c>
      <c r="CJ732" s="21">
        <v>184.44012000000001</v>
      </c>
      <c r="CK732" s="21">
        <v>144.99762000000001</v>
      </c>
      <c r="CL732" s="21">
        <v>414.24745000000001</v>
      </c>
      <c r="CM732" s="21">
        <v>420.50198</v>
      </c>
      <c r="CN732" s="21">
        <v>414.64767999999998</v>
      </c>
      <c r="CO732" s="21">
        <v>405.99203</v>
      </c>
      <c r="CP732" s="21">
        <v>362.31531000000001</v>
      </c>
      <c r="CQ732" s="21">
        <v>436.19702000000001</v>
      </c>
      <c r="CR732" s="21">
        <v>439.97440999999998</v>
      </c>
      <c r="CS732" s="21">
        <v>435.57321999999999</v>
      </c>
      <c r="CT732" s="21">
        <v>425.21535999999998</v>
      </c>
      <c r="CU732" s="21">
        <v>383.05340999999999</v>
      </c>
      <c r="CV732" s="21">
        <v>553.96874000000003</v>
      </c>
      <c r="CW732" s="21">
        <v>552.98167000000001</v>
      </c>
      <c r="CX732" s="21">
        <v>550.899</v>
      </c>
      <c r="CY732" s="21">
        <v>535.48140999999998</v>
      </c>
      <c r="CZ732" s="21">
        <v>490.14846</v>
      </c>
      <c r="DA732" s="21">
        <v>597.90124000000003</v>
      </c>
      <c r="DB732" s="21">
        <v>593.90030000000002</v>
      </c>
      <c r="DC732" s="21">
        <v>593.43223</v>
      </c>
      <c r="DD732" s="21">
        <v>575.64511000000005</v>
      </c>
      <c r="DE732" s="21">
        <v>530.89589999999998</v>
      </c>
      <c r="DF732" s="21">
        <v>596.00958000000003</v>
      </c>
      <c r="DG732" s="21">
        <v>591.85760000000005</v>
      </c>
      <c r="DH732" s="21">
        <v>591.43343000000004</v>
      </c>
      <c r="DI732" s="21">
        <v>573.77070000000003</v>
      </c>
      <c r="DJ732" s="21">
        <v>529.52254000000005</v>
      </c>
      <c r="DK732" s="21">
        <v>451.83640000000003</v>
      </c>
      <c r="DL732" s="21">
        <v>451.32092999999998</v>
      </c>
      <c r="DM732" s="21">
        <v>449.32486</v>
      </c>
      <c r="DN732" s="21">
        <v>437.11896000000002</v>
      </c>
      <c r="DO732" s="21">
        <v>399.85037999999997</v>
      </c>
      <c r="DP732" s="21">
        <v>-235.69671</v>
      </c>
      <c r="DQ732" s="21">
        <v>-196.6653</v>
      </c>
      <c r="DR732" s="21">
        <v>-219.13184999999999</v>
      </c>
      <c r="DS732" s="21">
        <v>-196.70645999999999</v>
      </c>
      <c r="DT732" s="21">
        <v>-233.69199</v>
      </c>
      <c r="DU732" s="21">
        <v>182.43733</v>
      </c>
      <c r="DV732" s="21">
        <v>198.30511000000001</v>
      </c>
      <c r="DW732" s="21">
        <v>187.75749999999999</v>
      </c>
      <c r="DX732" s="21">
        <v>189.15548999999999</v>
      </c>
      <c r="DY732" s="21">
        <v>151.55491000000001</v>
      </c>
      <c r="DZ732" s="21">
        <v>540.91142000000002</v>
      </c>
      <c r="EA732" s="21">
        <v>534.89233000000002</v>
      </c>
      <c r="EB732" s="21">
        <v>535.88194999999996</v>
      </c>
      <c r="EC732" s="21">
        <v>518.97334999999998</v>
      </c>
      <c r="ED732" s="21">
        <v>482.14168999999998</v>
      </c>
    </row>
    <row r="733" spans="2:134" x14ac:dyDescent="0.3">
      <c r="B733" s="39" t="s">
        <v>885</v>
      </c>
      <c r="C733" s="21">
        <v>-8294.1136999999999</v>
      </c>
      <c r="D733" s="21">
        <v>-7923.7113900000004</v>
      </c>
      <c r="E733" s="21">
        <v>-8112.0316300000004</v>
      </c>
      <c r="F733" s="21">
        <v>-7743.4583499999999</v>
      </c>
      <c r="G733" s="21">
        <v>-7571.9175400000004</v>
      </c>
      <c r="H733" s="21">
        <v>-20987.196800000002</v>
      </c>
      <c r="I733" s="21">
        <v>-20049.932420000001</v>
      </c>
      <c r="J733" s="21">
        <v>-20526.466649999998</v>
      </c>
      <c r="K733" s="21">
        <v>-19593.845840000002</v>
      </c>
      <c r="L733" s="21">
        <v>-19159.781370000001</v>
      </c>
      <c r="M733" s="21">
        <v>-21858.956330000001</v>
      </c>
      <c r="N733" s="21">
        <v>-20882.778590000002</v>
      </c>
      <c r="O733" s="21">
        <v>-21379.083490000001</v>
      </c>
      <c r="P733" s="21">
        <v>-20407.731790000002</v>
      </c>
      <c r="Q733" s="21">
        <v>-19955.63809</v>
      </c>
      <c r="R733" s="21">
        <v>-399.16448000000003</v>
      </c>
      <c r="S733" s="21">
        <v>-359.44756999999998</v>
      </c>
      <c r="T733" s="21">
        <v>-381.31601999999998</v>
      </c>
      <c r="U733" s="21">
        <v>-355.08249999999998</v>
      </c>
      <c r="V733" s="21">
        <v>-377.28289000000001</v>
      </c>
      <c r="W733" s="21">
        <v>-499.25272000000001</v>
      </c>
      <c r="X733" s="21">
        <v>-456.27764000000002</v>
      </c>
      <c r="Y733" s="21">
        <v>-479.83103999999997</v>
      </c>
      <c r="Z733" s="21">
        <v>-449.39031</v>
      </c>
      <c r="AA733" s="21">
        <v>-468.72861999999998</v>
      </c>
      <c r="AB733" s="21">
        <v>-21394.426780000002</v>
      </c>
      <c r="AC733" s="21">
        <v>-20438.999650000002</v>
      </c>
      <c r="AD733" s="21">
        <v>-20924.745060000001</v>
      </c>
      <c r="AE733" s="21">
        <v>-19974.041160000001</v>
      </c>
      <c r="AF733" s="21">
        <v>-19531.55314</v>
      </c>
      <c r="AG733" s="21">
        <v>-6.2777500000000002</v>
      </c>
      <c r="AH733" s="21">
        <v>16.26735</v>
      </c>
      <c r="AI733" s="21">
        <v>3.1610900000000002</v>
      </c>
      <c r="AJ733" s="21">
        <v>12.419980000000001</v>
      </c>
      <c r="AK733" s="21">
        <v>-19.1281</v>
      </c>
      <c r="AL733" s="21">
        <v>-192.57921999999999</v>
      </c>
      <c r="AM733" s="21">
        <v>-167.94927000000001</v>
      </c>
      <c r="AN733" s="21">
        <v>-181.66864000000001</v>
      </c>
      <c r="AO733" s="21">
        <v>-166.57002</v>
      </c>
      <c r="AP733" s="21">
        <v>-185.31138000000001</v>
      </c>
      <c r="AQ733" s="21">
        <v>-346.30680000000001</v>
      </c>
      <c r="AR733" s="21">
        <v>-315.76976999999999</v>
      </c>
      <c r="AS733" s="21">
        <v>-332.39974999999998</v>
      </c>
      <c r="AT733" s="21">
        <v>-310.84694999999999</v>
      </c>
      <c r="AU733" s="21">
        <v>-324.93169</v>
      </c>
      <c r="AV733" s="21">
        <v>-402.20452</v>
      </c>
      <c r="AW733" s="21">
        <v>-367.86939999999998</v>
      </c>
      <c r="AX733" s="21">
        <v>-386.54282000000001</v>
      </c>
      <c r="AY733" s="21">
        <v>-361.99694</v>
      </c>
      <c r="AZ733" s="21">
        <v>-376.83670000000001</v>
      </c>
      <c r="BA733" s="21">
        <v>-592.50837999999999</v>
      </c>
      <c r="BB733" s="21">
        <v>-551.94476999999995</v>
      </c>
      <c r="BC733" s="21">
        <v>-573.61352999999997</v>
      </c>
      <c r="BD733" s="21">
        <v>-541.44232999999997</v>
      </c>
      <c r="BE733" s="21">
        <v>-549.14450999999997</v>
      </c>
      <c r="BF733" s="21">
        <v>258.37182000000001</v>
      </c>
      <c r="BG733" s="21">
        <v>261.06144999999998</v>
      </c>
      <c r="BH733" s="21">
        <v>258.63677000000001</v>
      </c>
      <c r="BI733" s="21">
        <v>252.78827999999999</v>
      </c>
      <c r="BJ733" s="21">
        <v>226.81056000000001</v>
      </c>
      <c r="BK733" s="21">
        <v>2624.77448</v>
      </c>
      <c r="BL733" s="21">
        <v>2506.5042199999998</v>
      </c>
      <c r="BM733" s="21">
        <v>2566.625</v>
      </c>
      <c r="BN733" s="21">
        <v>2448.9380000000001</v>
      </c>
      <c r="BO733" s="21">
        <v>2394.1183000000001</v>
      </c>
      <c r="BP733" s="21">
        <v>-287.90284000000003</v>
      </c>
      <c r="BQ733" s="21">
        <v>-243.77797000000001</v>
      </c>
      <c r="BR733" s="21">
        <v>-268.7484</v>
      </c>
      <c r="BS733" s="21">
        <v>-244.21942000000001</v>
      </c>
      <c r="BT733" s="21">
        <v>-281.99369999999999</v>
      </c>
      <c r="BU733" s="21">
        <v>-13.310919999999999</v>
      </c>
      <c r="BV733" s="21">
        <v>-74.513040000000004</v>
      </c>
      <c r="BW733" s="21">
        <v>-765.52507000000003</v>
      </c>
      <c r="BX733" s="21">
        <v>-699.32762000000002</v>
      </c>
      <c r="BY733" s="21">
        <v>-735.45397000000003</v>
      </c>
      <c r="BZ733" s="21">
        <v>-688.40629000000001</v>
      </c>
      <c r="CA733" s="21">
        <v>-718.25306</v>
      </c>
      <c r="CB733" s="21">
        <v>-273.04228999999998</v>
      </c>
      <c r="CC733" s="21">
        <v>-234.48539</v>
      </c>
      <c r="CD733" s="21">
        <v>-256.10021</v>
      </c>
      <c r="CE733" s="21">
        <v>-233.92568</v>
      </c>
      <c r="CF733" s="21">
        <v>-264.73059999999998</v>
      </c>
      <c r="CG733" s="21">
        <v>-357.57589999999999</v>
      </c>
      <c r="CH733" s="21">
        <v>-317.00572</v>
      </c>
      <c r="CI733" s="21">
        <v>-339.62491999999997</v>
      </c>
      <c r="CJ733" s="21">
        <v>-314.09501999999998</v>
      </c>
      <c r="CK733" s="21">
        <v>-341.07891000000001</v>
      </c>
      <c r="CL733" s="21">
        <v>-434.44403999999997</v>
      </c>
      <c r="CM733" s="21">
        <v>-391.47053</v>
      </c>
      <c r="CN733" s="21">
        <v>-415.08089000000001</v>
      </c>
      <c r="CO733" s="21">
        <v>-386.70738</v>
      </c>
      <c r="CP733" s="21">
        <v>-410.57420000000002</v>
      </c>
      <c r="CQ733" s="21">
        <v>-302.05405000000002</v>
      </c>
      <c r="CR733" s="21">
        <v>-266.29104000000001</v>
      </c>
      <c r="CS733" s="21">
        <v>-286.13981000000001</v>
      </c>
      <c r="CT733" s="21">
        <v>-264.28606000000002</v>
      </c>
      <c r="CU733" s="21">
        <v>-289.21706999999998</v>
      </c>
      <c r="CV733" s="21">
        <v>-463.25373999999999</v>
      </c>
      <c r="CW733" s="21">
        <v>-420.41179</v>
      </c>
      <c r="CX733" s="21">
        <v>-443.76992999999999</v>
      </c>
      <c r="CY733" s="21">
        <v>-414.80743000000001</v>
      </c>
      <c r="CZ733" s="21">
        <v>-436.39226000000002</v>
      </c>
      <c r="DA733" s="21">
        <v>-493.01150000000001</v>
      </c>
      <c r="DB733" s="21">
        <v>-450.09084000000001</v>
      </c>
      <c r="DC733" s="21">
        <v>-473.37241</v>
      </c>
      <c r="DD733" s="21">
        <v>-443.56567999999999</v>
      </c>
      <c r="DE733" s="21">
        <v>-462.84438</v>
      </c>
      <c r="DF733" s="21">
        <v>-325.28787999999997</v>
      </c>
      <c r="DG733" s="21">
        <v>-289.71940000000001</v>
      </c>
      <c r="DH733" s="21">
        <v>-309.41329000000002</v>
      </c>
      <c r="DI733" s="21">
        <v>-286.88105000000002</v>
      </c>
      <c r="DJ733" s="21">
        <v>-309.62115999999997</v>
      </c>
      <c r="DK733" s="21">
        <v>-326.62831999999997</v>
      </c>
      <c r="DL733" s="21">
        <v>-293.56254999999999</v>
      </c>
      <c r="DM733" s="21">
        <v>-311.84262000000001</v>
      </c>
      <c r="DN733" s="21">
        <v>-290.08384999999998</v>
      </c>
      <c r="DO733" s="21">
        <v>-309.17932000000002</v>
      </c>
      <c r="DP733" s="21">
        <v>-324.28903000000003</v>
      </c>
      <c r="DQ733" s="21">
        <v>-280.41284999999999</v>
      </c>
      <c r="DR733" s="21">
        <v>-304.92840999999999</v>
      </c>
      <c r="DS733" s="21">
        <v>-278.52866999999998</v>
      </c>
      <c r="DT733" s="21">
        <v>-313.67007000000001</v>
      </c>
      <c r="DU733" s="21">
        <v>-274.94522999999998</v>
      </c>
      <c r="DV733" s="21">
        <v>-238.96803</v>
      </c>
      <c r="DW733" s="21">
        <v>-259.09715999999997</v>
      </c>
      <c r="DX733" s="21">
        <v>-237.73847000000001</v>
      </c>
      <c r="DY733" s="21">
        <v>-264.67077999999998</v>
      </c>
      <c r="DZ733" s="21">
        <v>-419.43441999999999</v>
      </c>
      <c r="EA733" s="21">
        <v>-384.20146</v>
      </c>
      <c r="EB733" s="21">
        <v>-403.29246000000001</v>
      </c>
      <c r="EC733" s="21">
        <v>-378.30468999999999</v>
      </c>
      <c r="ED733" s="21">
        <v>-392.71298000000002</v>
      </c>
    </row>
    <row r="734" spans="2:134" x14ac:dyDescent="0.3">
      <c r="B734" s="39" t="s">
        <v>886</v>
      </c>
      <c r="C734" s="21">
        <v>21810.89687</v>
      </c>
      <c r="D734" s="21">
        <v>20836.855879999999</v>
      </c>
      <c r="E734" s="21">
        <v>21332.078580000001</v>
      </c>
      <c r="F734" s="21">
        <v>20362.847389999999</v>
      </c>
      <c r="G734" s="21">
        <v>19911.749299999999</v>
      </c>
      <c r="H734" s="21">
        <v>-90.709829999999997</v>
      </c>
      <c r="I734" s="21">
        <v>-86.658839999999998</v>
      </c>
      <c r="J734" s="21">
        <v>-88.718490000000003</v>
      </c>
      <c r="K734" s="21">
        <v>-84.687560000000005</v>
      </c>
      <c r="L734" s="21">
        <v>-82.81147</v>
      </c>
      <c r="M734" s="21">
        <v>-3762.2805400000002</v>
      </c>
      <c r="N734" s="21">
        <v>-3594.2645400000001</v>
      </c>
      <c r="O734" s="21">
        <v>-3679.6866500000001</v>
      </c>
      <c r="P734" s="21">
        <v>-3512.5012900000002</v>
      </c>
      <c r="Q734" s="21">
        <v>-3434.6886399999999</v>
      </c>
      <c r="R734" s="21">
        <v>-134.51906</v>
      </c>
      <c r="S734" s="21">
        <v>-126.37161999999999</v>
      </c>
      <c r="T734" s="21">
        <v>-129.03822</v>
      </c>
      <c r="U734" s="21">
        <v>-123.37945999999999</v>
      </c>
      <c r="V734" s="21">
        <v>-120.34779</v>
      </c>
      <c r="W734" s="21">
        <v>-226.18514999999999</v>
      </c>
      <c r="X734" s="21">
        <v>-214.28101000000001</v>
      </c>
      <c r="Y734" s="21">
        <v>-218.88373000000001</v>
      </c>
      <c r="Z734" s="21">
        <v>-209.2071</v>
      </c>
      <c r="AA734" s="21">
        <v>-204.06677999999999</v>
      </c>
      <c r="AB734" s="21">
        <v>-3669.8325500000001</v>
      </c>
      <c r="AC734" s="21">
        <v>-3505.94605</v>
      </c>
      <c r="AD734" s="21">
        <v>-3589.2670199999998</v>
      </c>
      <c r="AE734" s="21">
        <v>-3426.1907099999999</v>
      </c>
      <c r="AF734" s="21">
        <v>-3350.2897800000001</v>
      </c>
      <c r="AG734" s="21">
        <v>20.426189999999998</v>
      </c>
      <c r="AH734" s="21">
        <v>21.94462</v>
      </c>
      <c r="AI734" s="21">
        <v>22.585650000000001</v>
      </c>
      <c r="AJ734" s="21">
        <v>21.440580000000001</v>
      </c>
      <c r="AK734" s="21">
        <v>20.96134</v>
      </c>
      <c r="AL734" s="21">
        <v>25.23574</v>
      </c>
      <c r="AM734" s="21">
        <v>25.846910000000001</v>
      </c>
      <c r="AN734" s="21">
        <v>26.54805</v>
      </c>
      <c r="AO734" s="21">
        <v>25.252510000000001</v>
      </c>
      <c r="AP734" s="21">
        <v>24.688279999999999</v>
      </c>
      <c r="AQ734" s="21">
        <v>-147.73238000000001</v>
      </c>
      <c r="AR734" s="21">
        <v>-139.44629</v>
      </c>
      <c r="AS734" s="21">
        <v>-142.70561000000001</v>
      </c>
      <c r="AT734" s="21">
        <v>-136.24392</v>
      </c>
      <c r="AU734" s="21">
        <v>-133.19776999999999</v>
      </c>
      <c r="AV734" s="21">
        <v>-563.17768999999998</v>
      </c>
      <c r="AW734" s="21">
        <v>-536.07178999999996</v>
      </c>
      <c r="AX734" s="21">
        <v>-548.84757999999999</v>
      </c>
      <c r="AY734" s="21">
        <v>-523.79584</v>
      </c>
      <c r="AZ734" s="21">
        <v>-512.06881999999996</v>
      </c>
      <c r="BA734" s="21">
        <v>-281.85944999999998</v>
      </c>
      <c r="BB734" s="21">
        <v>-267.67182000000003</v>
      </c>
      <c r="BC734" s="21">
        <v>-273.99351000000001</v>
      </c>
      <c r="BD734" s="21">
        <v>-261.52386999999999</v>
      </c>
      <c r="BE734" s="21">
        <v>-255.67850000000001</v>
      </c>
      <c r="BF734" s="21">
        <v>-33.020490000000002</v>
      </c>
      <c r="BG734" s="21">
        <v>-29.990839999999999</v>
      </c>
      <c r="BH734" s="21">
        <v>-30.636649999999999</v>
      </c>
      <c r="BI734" s="21">
        <v>-29.304880000000001</v>
      </c>
      <c r="BJ734" s="21">
        <v>-28.64836</v>
      </c>
      <c r="BK734" s="21">
        <v>863.33194000000003</v>
      </c>
      <c r="BL734" s="21">
        <v>824.43088</v>
      </c>
      <c r="BM734" s="21">
        <v>844.2056</v>
      </c>
      <c r="BN734" s="21">
        <v>805.49639000000002</v>
      </c>
      <c r="BO734" s="21">
        <v>787.46528000000001</v>
      </c>
      <c r="BP734" s="21">
        <v>193.13391999999999</v>
      </c>
      <c r="BQ734" s="21">
        <v>188.17458999999999</v>
      </c>
      <c r="BR734" s="21">
        <v>192.47878</v>
      </c>
      <c r="BS734" s="21">
        <v>183.71804</v>
      </c>
      <c r="BT734" s="21">
        <v>179.20488</v>
      </c>
      <c r="BU734" s="21">
        <v>-1.57E-3</v>
      </c>
      <c r="BV734" s="21">
        <v>-1E-4</v>
      </c>
      <c r="BW734" s="21">
        <v>-377.30792000000002</v>
      </c>
      <c r="BX734" s="21">
        <v>-356.90971999999999</v>
      </c>
      <c r="BY734" s="21">
        <v>-365.30635000000001</v>
      </c>
      <c r="BZ734" s="21">
        <v>-348.72937000000002</v>
      </c>
      <c r="CA734" s="21">
        <v>-340.92227000000003</v>
      </c>
      <c r="CB734" s="21">
        <v>-19.711089999999999</v>
      </c>
      <c r="CC734" s="21">
        <v>-16.008430000000001</v>
      </c>
      <c r="CD734" s="21">
        <v>-16.224499999999999</v>
      </c>
      <c r="CE734" s="21">
        <v>-15.629770000000001</v>
      </c>
      <c r="CF734" s="21">
        <v>-15.24531</v>
      </c>
      <c r="CG734" s="21">
        <v>-106.48219</v>
      </c>
      <c r="CH734" s="21">
        <v>-99.275390000000002</v>
      </c>
      <c r="CI734" s="21">
        <v>-101.33025000000001</v>
      </c>
      <c r="CJ734" s="21">
        <v>-96.92492</v>
      </c>
      <c r="CK734" s="21">
        <v>-94.543149999999997</v>
      </c>
      <c r="CL734" s="21">
        <v>-238.70743999999999</v>
      </c>
      <c r="CM734" s="21">
        <v>-225.91405</v>
      </c>
      <c r="CN734" s="21">
        <v>-230.76348999999999</v>
      </c>
      <c r="CO734" s="21">
        <v>-220.56471999999999</v>
      </c>
      <c r="CP734" s="21">
        <v>-215.14529999999999</v>
      </c>
      <c r="CQ734" s="21">
        <v>-154.85650000000001</v>
      </c>
      <c r="CR734" s="21">
        <v>-145.81388000000001</v>
      </c>
      <c r="CS734" s="21">
        <v>-148.90737999999999</v>
      </c>
      <c r="CT734" s="21">
        <v>-142.36131</v>
      </c>
      <c r="CU734" s="21">
        <v>-138.86329000000001</v>
      </c>
      <c r="CV734" s="21">
        <v>-284.13679000000002</v>
      </c>
      <c r="CW734" s="21">
        <v>-269.54962999999998</v>
      </c>
      <c r="CX734" s="21">
        <v>-275.36541999999997</v>
      </c>
      <c r="CY734" s="21">
        <v>-263.16696000000002</v>
      </c>
      <c r="CZ734" s="21">
        <v>-256.70089000000002</v>
      </c>
      <c r="DA734" s="21">
        <v>-210.87121999999999</v>
      </c>
      <c r="DB734" s="21">
        <v>-199.53813</v>
      </c>
      <c r="DC734" s="21">
        <v>-203.81890000000001</v>
      </c>
      <c r="DD734" s="21">
        <v>-194.81334000000001</v>
      </c>
      <c r="DE734" s="21">
        <v>-190.02664999999999</v>
      </c>
      <c r="DF734" s="21">
        <v>-157.86618000000001</v>
      </c>
      <c r="DG734" s="21">
        <v>-148.82026999999999</v>
      </c>
      <c r="DH734" s="21">
        <v>-151.98681999999999</v>
      </c>
      <c r="DI734" s="21">
        <v>-145.29650000000001</v>
      </c>
      <c r="DJ734" s="21">
        <v>-141.72637</v>
      </c>
      <c r="DK734" s="21">
        <v>-227.68902</v>
      </c>
      <c r="DL734" s="21">
        <v>-215.95545999999999</v>
      </c>
      <c r="DM734" s="21">
        <v>-220.61027999999999</v>
      </c>
      <c r="DN734" s="21">
        <v>-210.84186</v>
      </c>
      <c r="DO734" s="21">
        <v>-205.66141999999999</v>
      </c>
      <c r="DP734" s="21">
        <v>177.16345000000001</v>
      </c>
      <c r="DQ734" s="21">
        <v>172.39848000000001</v>
      </c>
      <c r="DR734" s="21">
        <v>176.67310000000001</v>
      </c>
      <c r="DS734" s="21">
        <v>168.43715</v>
      </c>
      <c r="DT734" s="21">
        <v>164.67209</v>
      </c>
      <c r="DU734" s="21">
        <v>-83.386780000000002</v>
      </c>
      <c r="DV734" s="21">
        <v>-77.24606</v>
      </c>
      <c r="DW734" s="21">
        <v>-78.824190000000002</v>
      </c>
      <c r="DX734" s="21">
        <v>-75.417240000000007</v>
      </c>
      <c r="DY734" s="21">
        <v>-73.563910000000007</v>
      </c>
      <c r="DZ734" s="21">
        <v>-210.48809</v>
      </c>
      <c r="EA734" s="21">
        <v>-199.65288000000001</v>
      </c>
      <c r="EB734" s="21">
        <v>-203.95994999999999</v>
      </c>
      <c r="EC734" s="21">
        <v>-194.92531</v>
      </c>
      <c r="ED734" s="21">
        <v>-190.13594000000001</v>
      </c>
    </row>
    <row r="735" spans="2:134" x14ac:dyDescent="0.3">
      <c r="B735" s="39" t="s">
        <v>887</v>
      </c>
      <c r="C735" s="21">
        <v>-22052.879239999998</v>
      </c>
      <c r="D735" s="21">
        <v>-21068.03169</v>
      </c>
      <c r="E735" s="21">
        <v>-21568.748670000001</v>
      </c>
      <c r="F735" s="21">
        <v>-20588.764279999999</v>
      </c>
      <c r="G735" s="21">
        <v>-20132.66145</v>
      </c>
      <c r="H735" s="21">
        <v>-63348.62197</v>
      </c>
      <c r="I735" s="21">
        <v>-60519.544430000002</v>
      </c>
      <c r="J735" s="21">
        <v>-61957.935060000003</v>
      </c>
      <c r="K735" s="21">
        <v>-59142.873870000003</v>
      </c>
      <c r="L735" s="21">
        <v>-57832.675719999999</v>
      </c>
      <c r="M735" s="21">
        <v>-61129.501179999999</v>
      </c>
      <c r="N735" s="21">
        <v>-58399.578609999997</v>
      </c>
      <c r="O735" s="21">
        <v>-59787.516380000001</v>
      </c>
      <c r="P735" s="21">
        <v>-57071.090029999999</v>
      </c>
      <c r="Q735" s="21">
        <v>-55806.79077</v>
      </c>
      <c r="R735" s="21">
        <v>-637.56430999999998</v>
      </c>
      <c r="S735" s="21">
        <v>-610.07027000000005</v>
      </c>
      <c r="T735" s="21">
        <v>-625.18066999999996</v>
      </c>
      <c r="U735" s="21">
        <v>-595.71307000000002</v>
      </c>
      <c r="V735" s="21">
        <v>-581.07678999999996</v>
      </c>
      <c r="W735" s="21">
        <v>-699.18769999999995</v>
      </c>
      <c r="X735" s="21">
        <v>-669.01345000000003</v>
      </c>
      <c r="Y735" s="21">
        <v>-685.37737000000004</v>
      </c>
      <c r="Z735" s="21">
        <v>-653.25554</v>
      </c>
      <c r="AA735" s="21">
        <v>-637.20554000000004</v>
      </c>
      <c r="AB735" s="21">
        <v>-60733.442779999998</v>
      </c>
      <c r="AC735" s="21">
        <v>-58021.223389999999</v>
      </c>
      <c r="AD735" s="21">
        <v>-59400.13349</v>
      </c>
      <c r="AE735" s="21">
        <v>-56701.322200000002</v>
      </c>
      <c r="AF735" s="21">
        <v>-55445.209049999998</v>
      </c>
      <c r="AG735" s="21">
        <v>-21.56775</v>
      </c>
      <c r="AH735" s="21">
        <v>-20.355119999999999</v>
      </c>
      <c r="AI735" s="21">
        <v>-22.54025</v>
      </c>
      <c r="AJ735" s="21">
        <v>-19.975200000000001</v>
      </c>
      <c r="AK735" s="21">
        <v>-19.527280000000001</v>
      </c>
      <c r="AL735" s="21">
        <v>-353.63520999999997</v>
      </c>
      <c r="AM735" s="21">
        <v>-337.54915999999997</v>
      </c>
      <c r="AN735" s="21">
        <v>-346.84352000000001</v>
      </c>
      <c r="AO735" s="21">
        <v>-329.85757000000001</v>
      </c>
      <c r="AP735" s="21">
        <v>-322.47982999999999</v>
      </c>
      <c r="AQ735" s="21">
        <v>-568.39215999999999</v>
      </c>
      <c r="AR735" s="21">
        <v>-542.66165000000001</v>
      </c>
      <c r="AS735" s="21">
        <v>-556.78223000000003</v>
      </c>
      <c r="AT735" s="21">
        <v>-530.25504999999998</v>
      </c>
      <c r="AU735" s="21">
        <v>-518.40101000000004</v>
      </c>
      <c r="AV735" s="21">
        <v>-1211.7115699999999</v>
      </c>
      <c r="AW735" s="21">
        <v>-1157.0342000000001</v>
      </c>
      <c r="AX735" s="21">
        <v>-1186.0201500000001</v>
      </c>
      <c r="AY735" s="21">
        <v>-1130.60004</v>
      </c>
      <c r="AZ735" s="21">
        <v>-1105.28819</v>
      </c>
      <c r="BA735" s="21">
        <v>-955.94188999999994</v>
      </c>
      <c r="BB735" s="21">
        <v>-912.82867999999996</v>
      </c>
      <c r="BC735" s="21">
        <v>-935.69471999999996</v>
      </c>
      <c r="BD735" s="21">
        <v>-891.91476999999998</v>
      </c>
      <c r="BE735" s="21">
        <v>-871.98053000000004</v>
      </c>
      <c r="BF735" s="21">
        <v>-1411.8264300000001</v>
      </c>
      <c r="BG735" s="21">
        <v>-1348.2095300000001</v>
      </c>
      <c r="BH735" s="21">
        <v>-1381.62589</v>
      </c>
      <c r="BI735" s="21">
        <v>-1317.39948</v>
      </c>
      <c r="BJ735" s="21">
        <v>-1287.90633</v>
      </c>
      <c r="BK735" s="21">
        <v>-4292.9357200000004</v>
      </c>
      <c r="BL735" s="21">
        <v>-4099.4994200000001</v>
      </c>
      <c r="BM735" s="21">
        <v>-4197.8296399999999</v>
      </c>
      <c r="BN735" s="21">
        <v>-4005.3472999999999</v>
      </c>
      <c r="BO735" s="21">
        <v>-3915.6872400000002</v>
      </c>
      <c r="BP735" s="21">
        <v>-409.36097000000001</v>
      </c>
      <c r="BQ735" s="21">
        <v>-391.40908000000002</v>
      </c>
      <c r="BR735" s="21">
        <v>-402.41363000000001</v>
      </c>
      <c r="BS735" s="21">
        <v>-382.26429999999999</v>
      </c>
      <c r="BT735" s="21">
        <v>-372.87202000000002</v>
      </c>
      <c r="BU735" s="21">
        <v>-1.0540000000000001E-2</v>
      </c>
      <c r="BV735" s="21">
        <v>-8.8100000000000001E-3</v>
      </c>
      <c r="BW735" s="21">
        <v>-1162.8381999999999</v>
      </c>
      <c r="BX735" s="21">
        <v>-1110.18127</v>
      </c>
      <c r="BY735" s="21">
        <v>-1139.24083</v>
      </c>
      <c r="BZ735" s="21">
        <v>-1084.85457</v>
      </c>
      <c r="CA735" s="21">
        <v>-1060.5698400000001</v>
      </c>
      <c r="CB735" s="21">
        <v>-566.07440999999994</v>
      </c>
      <c r="CC735" s="21">
        <v>-541.58614</v>
      </c>
      <c r="CD735" s="21">
        <v>-555.50747999999999</v>
      </c>
      <c r="CE735" s="21">
        <v>-528.86833999999999</v>
      </c>
      <c r="CF735" s="21">
        <v>-515.87428</v>
      </c>
      <c r="CG735" s="21">
        <v>-725.17843000000005</v>
      </c>
      <c r="CH735" s="21">
        <v>-693.89107999999999</v>
      </c>
      <c r="CI735" s="21">
        <v>-711.05052000000001</v>
      </c>
      <c r="CJ735" s="21">
        <v>-677.55854999999997</v>
      </c>
      <c r="CK735" s="21">
        <v>-660.91138999999998</v>
      </c>
      <c r="CL735" s="21">
        <v>-718.05804999999998</v>
      </c>
      <c r="CM735" s="21">
        <v>-687.11509000000001</v>
      </c>
      <c r="CN735" s="21">
        <v>-704.04665999999997</v>
      </c>
      <c r="CO735" s="21">
        <v>-670.94119000000001</v>
      </c>
      <c r="CP735" s="21">
        <v>-654.45662000000004</v>
      </c>
      <c r="CQ735" s="21">
        <v>-816.50454999999999</v>
      </c>
      <c r="CR735" s="21">
        <v>-781.35744999999997</v>
      </c>
      <c r="CS735" s="21">
        <v>-800.24994000000004</v>
      </c>
      <c r="CT735" s="21">
        <v>-762.94649000000004</v>
      </c>
      <c r="CU735" s="21">
        <v>-744.20150999999998</v>
      </c>
      <c r="CV735" s="21">
        <v>-801.79714000000001</v>
      </c>
      <c r="CW735" s="21">
        <v>-767.27484000000004</v>
      </c>
      <c r="CX735" s="21">
        <v>-785.87568999999996</v>
      </c>
      <c r="CY735" s="21">
        <v>-749.19861000000003</v>
      </c>
      <c r="CZ735" s="21">
        <v>-730.79139999999995</v>
      </c>
      <c r="DA735" s="21">
        <v>-737.73437000000001</v>
      </c>
      <c r="DB735" s="21">
        <v>-705.96230000000003</v>
      </c>
      <c r="DC735" s="21">
        <v>-723.12678000000005</v>
      </c>
      <c r="DD735" s="21">
        <v>-689.33339000000001</v>
      </c>
      <c r="DE735" s="21">
        <v>-672.39700000000005</v>
      </c>
      <c r="DF735" s="21">
        <v>-804.03963999999996</v>
      </c>
      <c r="DG735" s="21">
        <v>-769.45222000000001</v>
      </c>
      <c r="DH735" s="21">
        <v>-787.98706000000004</v>
      </c>
      <c r="DI735" s="21">
        <v>-751.31782999999996</v>
      </c>
      <c r="DJ735" s="21">
        <v>-732.85855000000004</v>
      </c>
      <c r="DK735" s="21">
        <v>-669.13279999999997</v>
      </c>
      <c r="DL735" s="21">
        <v>-640.31381999999996</v>
      </c>
      <c r="DM735" s="21">
        <v>-655.83123999999998</v>
      </c>
      <c r="DN735" s="21">
        <v>-625.22573999999997</v>
      </c>
      <c r="DO735" s="21">
        <v>-609.86443999999995</v>
      </c>
      <c r="DP735" s="21">
        <v>-480.02974</v>
      </c>
      <c r="DQ735" s="21">
        <v>-458.11763999999999</v>
      </c>
      <c r="DR735" s="21">
        <v>-471.30709000000002</v>
      </c>
      <c r="DS735" s="21">
        <v>-447.70832999999999</v>
      </c>
      <c r="DT735" s="21">
        <v>-437.69718</v>
      </c>
      <c r="DU735" s="21">
        <v>-615.78151000000003</v>
      </c>
      <c r="DV735" s="21">
        <v>-589.21175000000005</v>
      </c>
      <c r="DW735" s="21">
        <v>-603.97514999999999</v>
      </c>
      <c r="DX735" s="21">
        <v>-575.35449000000006</v>
      </c>
      <c r="DY735" s="21">
        <v>-561.21837000000005</v>
      </c>
      <c r="DZ735" s="21">
        <v>-593.08255999999994</v>
      </c>
      <c r="EA735" s="21">
        <v>-567.55530999999996</v>
      </c>
      <c r="EB735" s="21">
        <v>-581.32988999999998</v>
      </c>
      <c r="EC735" s="21">
        <v>-554.18448999999998</v>
      </c>
      <c r="ED735" s="21">
        <v>-540.56859999999995</v>
      </c>
    </row>
    <row r="736" spans="2:134" x14ac:dyDescent="0.3">
      <c r="B736" s="39" t="s">
        <v>888</v>
      </c>
      <c r="C736" s="21">
        <v>-42429.782859999999</v>
      </c>
      <c r="D736" s="21">
        <v>-40534.934249999998</v>
      </c>
      <c r="E736" s="21">
        <v>-41498.314700000003</v>
      </c>
      <c r="F736" s="21">
        <v>-39612.822800000002</v>
      </c>
      <c r="G736" s="21">
        <v>-38735.280079999997</v>
      </c>
      <c r="H736" s="21">
        <v>-50797.944289999999</v>
      </c>
      <c r="I736" s="21">
        <v>-48529.365769999997</v>
      </c>
      <c r="J736" s="21">
        <v>-49682.781340000001</v>
      </c>
      <c r="K736" s="21">
        <v>-47425.442239999997</v>
      </c>
      <c r="L736" s="21">
        <v>-46374.821559999997</v>
      </c>
      <c r="M736" s="21">
        <v>-57633.273229999999</v>
      </c>
      <c r="N736" s="21">
        <v>-55059.485280000001</v>
      </c>
      <c r="O736" s="21">
        <v>-56368.04163</v>
      </c>
      <c r="P736" s="21">
        <v>-53806.978000000003</v>
      </c>
      <c r="Q736" s="21">
        <v>-52614.988810000003</v>
      </c>
      <c r="R736" s="21">
        <v>-621.34735000000001</v>
      </c>
      <c r="S736" s="21">
        <v>-537.45853999999997</v>
      </c>
      <c r="T736" s="21">
        <v>-574.85964999999999</v>
      </c>
      <c r="U736" s="21">
        <v>-583.89500999999996</v>
      </c>
      <c r="V736" s="21">
        <v>-561.82402999999999</v>
      </c>
      <c r="W736" s="21">
        <v>-781.91314</v>
      </c>
      <c r="X736" s="21">
        <v>-693.60955999999999</v>
      </c>
      <c r="Y736" s="21">
        <v>-734.11613</v>
      </c>
      <c r="Z736" s="21">
        <v>-733.02188999999998</v>
      </c>
      <c r="AA736" s="21">
        <v>-707.38927999999999</v>
      </c>
      <c r="AB736" s="21">
        <v>-56558.245110000003</v>
      </c>
      <c r="AC736" s="21">
        <v>-54032.480689999997</v>
      </c>
      <c r="AD736" s="21">
        <v>-55316.595860000001</v>
      </c>
      <c r="AE736" s="21">
        <v>-52803.317790000001</v>
      </c>
      <c r="AF736" s="21">
        <v>-51633.557719999997</v>
      </c>
      <c r="AG736" s="21">
        <v>-14.40016</v>
      </c>
      <c r="AH736" s="21">
        <v>44.155180000000001</v>
      </c>
      <c r="AI736" s="21">
        <v>19.600670000000001</v>
      </c>
      <c r="AJ736" s="21">
        <v>-13.881869999999999</v>
      </c>
      <c r="AK736" s="21">
        <v>-6.4454000000000002</v>
      </c>
      <c r="AL736" s="21">
        <v>-466.06101000000001</v>
      </c>
      <c r="AM736" s="21">
        <v>-403.77551999999997</v>
      </c>
      <c r="AN736" s="21">
        <v>-431.71692000000002</v>
      </c>
      <c r="AO736" s="21">
        <v>-435.21307000000002</v>
      </c>
      <c r="AP736" s="21">
        <v>-420.35915</v>
      </c>
      <c r="AQ736" s="21">
        <v>-481.75582000000003</v>
      </c>
      <c r="AR736" s="21">
        <v>-421.33665000000002</v>
      </c>
      <c r="AS736" s="21">
        <v>-448.51197999999999</v>
      </c>
      <c r="AT736" s="21">
        <v>-449.97332999999998</v>
      </c>
      <c r="AU736" s="21">
        <v>-435.12252000000001</v>
      </c>
      <c r="AV736" s="21">
        <v>-793.57240000000002</v>
      </c>
      <c r="AW736" s="21">
        <v>-715.74698000000001</v>
      </c>
      <c r="AX736" s="21">
        <v>-751.55427999999995</v>
      </c>
      <c r="AY736" s="21">
        <v>-741.06263999999999</v>
      </c>
      <c r="AZ736" s="21">
        <v>-719.25842</v>
      </c>
      <c r="BA736" s="21">
        <v>-1085.2824499999999</v>
      </c>
      <c r="BB736" s="21">
        <v>-1000.61342</v>
      </c>
      <c r="BC736" s="21">
        <v>-1040.4027000000001</v>
      </c>
      <c r="BD736" s="21">
        <v>-1013.29481</v>
      </c>
      <c r="BE736" s="21">
        <v>-986.13692000000003</v>
      </c>
      <c r="BF736" s="21">
        <v>-1379.8314499999999</v>
      </c>
      <c r="BG736" s="21">
        <v>-1281.1643799999999</v>
      </c>
      <c r="BH736" s="21">
        <v>-1328.15499</v>
      </c>
      <c r="BI736" s="21">
        <v>-1288.0474099999999</v>
      </c>
      <c r="BJ736" s="21">
        <v>-1254.6440500000001</v>
      </c>
      <c r="BK736" s="21">
        <v>-4483.7523700000002</v>
      </c>
      <c r="BL736" s="21">
        <v>-4281.71803</v>
      </c>
      <c r="BM736" s="21">
        <v>-4384.4189299999998</v>
      </c>
      <c r="BN736" s="21">
        <v>-4183.38094</v>
      </c>
      <c r="BO736" s="21">
        <v>-4089.7355899999998</v>
      </c>
      <c r="BP736" s="21">
        <v>-778.60855000000004</v>
      </c>
      <c r="BQ736" s="21">
        <v>-663.85230000000001</v>
      </c>
      <c r="BR736" s="21">
        <v>-715.44156999999996</v>
      </c>
      <c r="BS736" s="21">
        <v>-729.66489999999999</v>
      </c>
      <c r="BT736" s="21">
        <v>-700.87823000000003</v>
      </c>
      <c r="BU736" s="21">
        <v>-15.685449999999999</v>
      </c>
      <c r="BV736" s="21">
        <v>-1.3179099999999999</v>
      </c>
      <c r="BW736" s="21">
        <v>-1051.1094499999999</v>
      </c>
      <c r="BX736" s="21">
        <v>-921.37783999999999</v>
      </c>
      <c r="BY736" s="21">
        <v>-980.16636000000005</v>
      </c>
      <c r="BZ736" s="21">
        <v>-981.39404000000002</v>
      </c>
      <c r="CA736" s="21">
        <v>-949.12386000000004</v>
      </c>
      <c r="CB736" s="21">
        <v>-634.24018999999998</v>
      </c>
      <c r="CC736" s="21">
        <v>-538.06942000000004</v>
      </c>
      <c r="CD736" s="21">
        <v>-580.96483999999998</v>
      </c>
      <c r="CE736" s="21">
        <v>-595.67184999999995</v>
      </c>
      <c r="CF736" s="21">
        <v>-571.96436000000006</v>
      </c>
      <c r="CG736" s="21">
        <v>-627.45416999999998</v>
      </c>
      <c r="CH736" s="21">
        <v>-536.59081000000003</v>
      </c>
      <c r="CI736" s="21">
        <v>-577.24324999999999</v>
      </c>
      <c r="CJ736" s="21">
        <v>-589.44095000000004</v>
      </c>
      <c r="CK736" s="21">
        <v>-566.25315000000001</v>
      </c>
      <c r="CL736" s="21">
        <v>-686.24197000000004</v>
      </c>
      <c r="CM736" s="21">
        <v>-595.08317999999997</v>
      </c>
      <c r="CN736" s="21">
        <v>-635.66003999999998</v>
      </c>
      <c r="CO736" s="21">
        <v>-645.28662999999995</v>
      </c>
      <c r="CP736" s="21">
        <v>-621.11131999999998</v>
      </c>
      <c r="CQ736" s="21">
        <v>-757.22888999999998</v>
      </c>
      <c r="CR736" s="21">
        <v>-666.28355999999997</v>
      </c>
      <c r="CS736" s="21">
        <v>-707.29458999999997</v>
      </c>
      <c r="CT736" s="21">
        <v>-710.82335</v>
      </c>
      <c r="CU736" s="21">
        <v>-685.57380000000001</v>
      </c>
      <c r="CV736" s="21">
        <v>-772.52733999999998</v>
      </c>
      <c r="CW736" s="21">
        <v>-680.32277999999997</v>
      </c>
      <c r="CX736" s="21">
        <v>-721.91648999999995</v>
      </c>
      <c r="CY736" s="21">
        <v>-725.30925999999999</v>
      </c>
      <c r="CZ736" s="21">
        <v>-699.60179000000005</v>
      </c>
      <c r="DA736" s="21">
        <v>-797.58063000000004</v>
      </c>
      <c r="DB736" s="21">
        <v>-707.37860000000001</v>
      </c>
      <c r="DC736" s="21">
        <v>-748.18651999999997</v>
      </c>
      <c r="DD736" s="21">
        <v>-748.63463999999999</v>
      </c>
      <c r="DE736" s="21">
        <v>-722.75223000000005</v>
      </c>
      <c r="DF736" s="21">
        <v>-831.19299000000001</v>
      </c>
      <c r="DG736" s="21">
        <v>-741.09707000000003</v>
      </c>
      <c r="DH736" s="21">
        <v>-781.63205000000005</v>
      </c>
      <c r="DI736" s="21">
        <v>-780.71319000000005</v>
      </c>
      <c r="DJ736" s="21">
        <v>-754.12795000000006</v>
      </c>
      <c r="DK736" s="21">
        <v>-600.90767000000005</v>
      </c>
      <c r="DL736" s="21">
        <v>-526.89247</v>
      </c>
      <c r="DM736" s="21">
        <v>-560.25575000000003</v>
      </c>
      <c r="DN736" s="21">
        <v>-563.89836000000003</v>
      </c>
      <c r="DO736" s="21">
        <v>-543.47197000000006</v>
      </c>
      <c r="DP736" s="21">
        <v>-851.58735999999999</v>
      </c>
      <c r="DQ736" s="21">
        <v>-737.56428000000005</v>
      </c>
      <c r="DR736" s="21">
        <v>-788.70821000000001</v>
      </c>
      <c r="DS736" s="21">
        <v>-795.46844999999996</v>
      </c>
      <c r="DT736" s="21">
        <v>-768.24928</v>
      </c>
      <c r="DU736" s="21">
        <v>-564.49989000000005</v>
      </c>
      <c r="DV736" s="21">
        <v>-478.84084000000001</v>
      </c>
      <c r="DW736" s="21">
        <v>-516.78831000000002</v>
      </c>
      <c r="DX736" s="21">
        <v>-530.65639999999996</v>
      </c>
      <c r="DY736" s="21">
        <v>-509.45589000000001</v>
      </c>
      <c r="DZ736" s="21">
        <v>-659.08495000000005</v>
      </c>
      <c r="EA736" s="21">
        <v>-587.14030000000002</v>
      </c>
      <c r="EB736" s="21">
        <v>-619.51205000000004</v>
      </c>
      <c r="EC736" s="21">
        <v>-618.85799999999995</v>
      </c>
      <c r="ED736" s="21">
        <v>-597.74760000000003</v>
      </c>
    </row>
    <row r="737" spans="2:134" x14ac:dyDescent="0.3">
      <c r="B737" s="39" t="s">
        <v>889</v>
      </c>
      <c r="C737" s="21">
        <v>3526.6278499999999</v>
      </c>
      <c r="D737" s="21">
        <v>3369.1341000000002</v>
      </c>
      <c r="E737" s="21">
        <v>3449.2071999999998</v>
      </c>
      <c r="F737" s="21">
        <v>3292.4911400000001</v>
      </c>
      <c r="G737" s="21">
        <v>3219.5526</v>
      </c>
      <c r="H737" s="21">
        <v>66017.948420000001</v>
      </c>
      <c r="I737" s="21">
        <v>63069.661789999998</v>
      </c>
      <c r="J737" s="21">
        <v>64568.66201</v>
      </c>
      <c r="K737" s="21">
        <v>61634.982349999998</v>
      </c>
      <c r="L737" s="21">
        <v>60269.576260000002</v>
      </c>
      <c r="M737" s="21">
        <v>57896.322110000001</v>
      </c>
      <c r="N737" s="21">
        <v>55310.786919999999</v>
      </c>
      <c r="O737" s="21">
        <v>56625.315759999998</v>
      </c>
      <c r="P737" s="21">
        <v>54052.562960000003</v>
      </c>
      <c r="Q737" s="21">
        <v>52855.133320000001</v>
      </c>
      <c r="R737" s="21">
        <v>434.74637000000001</v>
      </c>
      <c r="S737" s="21">
        <v>475.17180999999999</v>
      </c>
      <c r="T737" s="21">
        <v>461.50792000000001</v>
      </c>
      <c r="U737" s="21">
        <v>404.0394</v>
      </c>
      <c r="V737" s="21">
        <v>401.94198999999998</v>
      </c>
      <c r="W737" s="21">
        <v>564.35539000000006</v>
      </c>
      <c r="X737" s="21">
        <v>596.90413000000001</v>
      </c>
      <c r="Y737" s="21">
        <v>586.10805000000005</v>
      </c>
      <c r="Z737" s="21">
        <v>525.98906999999997</v>
      </c>
      <c r="AA737" s="21">
        <v>520.82180000000005</v>
      </c>
      <c r="AB737" s="21">
        <v>57864.955520000003</v>
      </c>
      <c r="AC737" s="21">
        <v>55280.836349999998</v>
      </c>
      <c r="AD737" s="21">
        <v>56594.619460000002</v>
      </c>
      <c r="AE737" s="21">
        <v>54023.275110000002</v>
      </c>
      <c r="AF737" s="21">
        <v>52826.489139999998</v>
      </c>
      <c r="AG737" s="21">
        <v>14.721259999999999</v>
      </c>
      <c r="AH737" s="21">
        <v>72.832260000000005</v>
      </c>
      <c r="AI737" s="21">
        <v>50.77187</v>
      </c>
      <c r="AJ737" s="21">
        <v>14.21527</v>
      </c>
      <c r="AK737" s="21">
        <v>21.023910000000001</v>
      </c>
      <c r="AL737" s="21">
        <v>51.89555</v>
      </c>
      <c r="AM737" s="21">
        <v>91.650989999999993</v>
      </c>
      <c r="AN737" s="21">
        <v>76.795580000000001</v>
      </c>
      <c r="AO737" s="21">
        <v>48.73706</v>
      </c>
      <c r="AP737" s="21">
        <v>52.787300000000002</v>
      </c>
      <c r="AQ737" s="21">
        <v>456.9058</v>
      </c>
      <c r="AR737" s="21">
        <v>475.97318999999999</v>
      </c>
      <c r="AS737" s="21">
        <v>471.35928000000001</v>
      </c>
      <c r="AT737" s="21">
        <v>426.49707999999998</v>
      </c>
      <c r="AU737" s="21">
        <v>421.79075999999998</v>
      </c>
      <c r="AV737" s="21">
        <v>772.51266999999996</v>
      </c>
      <c r="AW737" s="21">
        <v>781.01840000000004</v>
      </c>
      <c r="AX737" s="21">
        <v>782.23094000000003</v>
      </c>
      <c r="AY737" s="21">
        <v>721.01023999999995</v>
      </c>
      <c r="AZ737" s="21">
        <v>710.14211</v>
      </c>
      <c r="BA737" s="21">
        <v>958.85290999999995</v>
      </c>
      <c r="BB737" s="21">
        <v>952.83992999999998</v>
      </c>
      <c r="BC737" s="21">
        <v>960.58124999999995</v>
      </c>
      <c r="BD737" s="21">
        <v>894.71673999999996</v>
      </c>
      <c r="BE737" s="21">
        <v>879.30976999999996</v>
      </c>
      <c r="BF737" s="21">
        <v>908.41004999999996</v>
      </c>
      <c r="BG737" s="21">
        <v>905.49211000000003</v>
      </c>
      <c r="BH737" s="21">
        <v>911.80700000000002</v>
      </c>
      <c r="BI737" s="21">
        <v>847.90536999999995</v>
      </c>
      <c r="BJ737" s="21">
        <v>833.57845999999995</v>
      </c>
      <c r="BK737" s="21">
        <v>9954.1453299999994</v>
      </c>
      <c r="BL737" s="21">
        <v>9505.6193999999996</v>
      </c>
      <c r="BM737" s="21">
        <v>9733.62032</v>
      </c>
      <c r="BN737" s="21">
        <v>9287.3063500000007</v>
      </c>
      <c r="BO737" s="21">
        <v>9079.4091700000008</v>
      </c>
      <c r="BP737" s="21">
        <v>-206.05632</v>
      </c>
      <c r="BQ737" s="21">
        <v>-114.29307</v>
      </c>
      <c r="BR737" s="21">
        <v>-151.43370999999999</v>
      </c>
      <c r="BS737" s="21">
        <v>-193.43288000000001</v>
      </c>
      <c r="BT737" s="21">
        <v>-177.76434</v>
      </c>
      <c r="BU737" s="21">
        <v>-15.67652</v>
      </c>
      <c r="BV737" s="21">
        <v>-1.3091699999999999</v>
      </c>
      <c r="BW737" s="21">
        <v>940.93785000000003</v>
      </c>
      <c r="BX737" s="21">
        <v>982.92606999999998</v>
      </c>
      <c r="BY737" s="21">
        <v>972.15219000000002</v>
      </c>
      <c r="BZ737" s="21">
        <v>878.77026999999998</v>
      </c>
      <c r="CA737" s="21">
        <v>869.47817999999995</v>
      </c>
      <c r="CB737" s="21">
        <v>218.01695000000001</v>
      </c>
      <c r="CC737" s="21">
        <v>279.43131</v>
      </c>
      <c r="CD737" s="21">
        <v>256.38267000000002</v>
      </c>
      <c r="CE737" s="21">
        <v>201.92679000000001</v>
      </c>
      <c r="CF737" s="21">
        <v>206.12217999999999</v>
      </c>
      <c r="CG737" s="21">
        <v>409.65107999999998</v>
      </c>
      <c r="CH737" s="21">
        <v>457.91156999999998</v>
      </c>
      <c r="CI737" s="21">
        <v>440.82481999999999</v>
      </c>
      <c r="CJ737" s="21">
        <v>380.81893000000002</v>
      </c>
      <c r="CK737" s="21">
        <v>380.27073000000001</v>
      </c>
      <c r="CL737" s="21">
        <v>478.20474999999999</v>
      </c>
      <c r="CM737" s="21">
        <v>521.43566999999996</v>
      </c>
      <c r="CN737" s="21">
        <v>506.98075</v>
      </c>
      <c r="CO737" s="21">
        <v>444.00121999999999</v>
      </c>
      <c r="CP737" s="21">
        <v>441.52868000000001</v>
      </c>
      <c r="CQ737" s="21">
        <v>469.77967000000001</v>
      </c>
      <c r="CR737" s="21">
        <v>510.09928000000002</v>
      </c>
      <c r="CS737" s="21">
        <v>496.38738000000001</v>
      </c>
      <c r="CT737" s="21">
        <v>436.85784999999998</v>
      </c>
      <c r="CU737" s="21">
        <v>434.03104000000002</v>
      </c>
      <c r="CV737" s="21">
        <v>588.50274999999999</v>
      </c>
      <c r="CW737" s="21">
        <v>624.46876999999995</v>
      </c>
      <c r="CX737" s="21">
        <v>612.97519</v>
      </c>
      <c r="CY737" s="21">
        <v>547.63882999999998</v>
      </c>
      <c r="CZ737" s="21">
        <v>542.20546000000002</v>
      </c>
      <c r="DA737" s="21">
        <v>576.96051999999997</v>
      </c>
      <c r="DB737" s="21">
        <v>610.31338000000005</v>
      </c>
      <c r="DC737" s="21">
        <v>599.79016999999999</v>
      </c>
      <c r="DD737" s="21">
        <v>536.89340000000004</v>
      </c>
      <c r="DE737" s="21">
        <v>531.32722999999999</v>
      </c>
      <c r="DF737" s="21">
        <v>551.10172999999998</v>
      </c>
      <c r="DG737" s="21">
        <v>584.02859000000001</v>
      </c>
      <c r="DH737" s="21">
        <v>573.91105000000005</v>
      </c>
      <c r="DI737" s="21">
        <v>512.06457</v>
      </c>
      <c r="DJ737" s="21">
        <v>507.02386999999999</v>
      </c>
      <c r="DK737" s="21">
        <v>455.31957999999997</v>
      </c>
      <c r="DL737" s="21">
        <v>485.71204999999998</v>
      </c>
      <c r="DM737" s="21">
        <v>475.81171000000001</v>
      </c>
      <c r="DN737" s="21">
        <v>423.99610999999999</v>
      </c>
      <c r="DO737" s="21">
        <v>420.25509</v>
      </c>
      <c r="DP737" s="21">
        <v>-177.08983000000001</v>
      </c>
      <c r="DQ737" s="21">
        <v>-92.07244</v>
      </c>
      <c r="DR737" s="21">
        <v>-125.48705</v>
      </c>
      <c r="DS737" s="21">
        <v>-164.89644000000001</v>
      </c>
      <c r="DT737" s="21">
        <v>-151.75023999999999</v>
      </c>
      <c r="DU737" s="21">
        <v>367.45681000000002</v>
      </c>
      <c r="DV737" s="21">
        <v>414.93263000000002</v>
      </c>
      <c r="DW737" s="21">
        <v>398.2672</v>
      </c>
      <c r="DX737" s="21">
        <v>341.33645000000001</v>
      </c>
      <c r="DY737" s="21">
        <v>341.20492000000002</v>
      </c>
      <c r="DZ737" s="21">
        <v>492.68151</v>
      </c>
      <c r="EA737" s="21">
        <v>516.96644000000003</v>
      </c>
      <c r="EB737" s="21">
        <v>509.88454999999999</v>
      </c>
      <c r="EC737" s="21">
        <v>458.29311999999999</v>
      </c>
      <c r="ED737" s="21">
        <v>453.05257</v>
      </c>
    </row>
    <row r="738" spans="2:134" x14ac:dyDescent="0.3">
      <c r="B738" s="39" t="s">
        <v>890</v>
      </c>
      <c r="C738" s="21">
        <v>17325.82116</v>
      </c>
      <c r="D738" s="21">
        <v>16552.076730000001</v>
      </c>
      <c r="E738" s="21">
        <v>16945.464489999998</v>
      </c>
      <c r="F738" s="21">
        <v>16175.540800000001</v>
      </c>
      <c r="G738" s="21">
        <v>15817.204100000001</v>
      </c>
      <c r="H738" s="21">
        <v>60512.408340000002</v>
      </c>
      <c r="I738" s="21">
        <v>57809.992879999998</v>
      </c>
      <c r="J738" s="21">
        <v>59183.98459</v>
      </c>
      <c r="K738" s="21">
        <v>56494.957950000004</v>
      </c>
      <c r="L738" s="21">
        <v>55243.419349999996</v>
      </c>
      <c r="M738" s="21">
        <v>60675.916640000003</v>
      </c>
      <c r="N738" s="21">
        <v>57966.250249999997</v>
      </c>
      <c r="O738" s="21">
        <v>59343.889450000002</v>
      </c>
      <c r="P738" s="21">
        <v>56647.619140000003</v>
      </c>
      <c r="Q738" s="21">
        <v>55392.701050000003</v>
      </c>
      <c r="R738" s="21">
        <v>466.83699999999999</v>
      </c>
      <c r="S738" s="21">
        <v>446.53568000000001</v>
      </c>
      <c r="T738" s="21">
        <v>456.39681999999999</v>
      </c>
      <c r="U738" s="21">
        <v>435.96116999999998</v>
      </c>
      <c r="V738" s="21">
        <v>425.25058999999999</v>
      </c>
      <c r="W738" s="21">
        <v>626.66908999999998</v>
      </c>
      <c r="X738" s="21">
        <v>599.55769999999995</v>
      </c>
      <c r="Y738" s="21">
        <v>612.78647000000001</v>
      </c>
      <c r="Z738" s="21">
        <v>585.35959000000003</v>
      </c>
      <c r="AA738" s="21">
        <v>570.97847000000002</v>
      </c>
      <c r="AB738" s="21">
        <v>60029.772470000004</v>
      </c>
      <c r="AC738" s="21">
        <v>57348.977420000003</v>
      </c>
      <c r="AD738" s="21">
        <v>58711.911180000003</v>
      </c>
      <c r="AE738" s="21">
        <v>56044.368880000002</v>
      </c>
      <c r="AF738" s="21">
        <v>54802.809309999997</v>
      </c>
      <c r="AG738" s="21">
        <v>-4.5080900000000002</v>
      </c>
      <c r="AH738" s="21">
        <v>-4.6609499999999997</v>
      </c>
      <c r="AI738" s="21">
        <v>-4.7399300000000002</v>
      </c>
      <c r="AJ738" s="21">
        <v>-4.5550699999999997</v>
      </c>
      <c r="AK738" s="21">
        <v>-4.45235</v>
      </c>
      <c r="AL738" s="21">
        <v>136.75881000000001</v>
      </c>
      <c r="AM738" s="21">
        <v>130.35035999999999</v>
      </c>
      <c r="AN738" s="21">
        <v>133.49346</v>
      </c>
      <c r="AO738" s="21">
        <v>127.35553</v>
      </c>
      <c r="AP738" s="21">
        <v>124.50778</v>
      </c>
      <c r="AQ738" s="21">
        <v>435.07308</v>
      </c>
      <c r="AR738" s="21">
        <v>415.26004</v>
      </c>
      <c r="AS738" s="21">
        <v>425.21755000000002</v>
      </c>
      <c r="AT738" s="21">
        <v>405.72100999999998</v>
      </c>
      <c r="AU738" s="21">
        <v>396.65186</v>
      </c>
      <c r="AV738" s="21">
        <v>733.39867000000004</v>
      </c>
      <c r="AW738" s="21">
        <v>700.15021999999999</v>
      </c>
      <c r="AX738" s="21">
        <v>716.96963000000005</v>
      </c>
      <c r="AY738" s="21">
        <v>684.11523999999997</v>
      </c>
      <c r="AZ738" s="21">
        <v>668.80016999999998</v>
      </c>
      <c r="BA738" s="21">
        <v>940.02890000000002</v>
      </c>
      <c r="BB738" s="21">
        <v>897.56203000000005</v>
      </c>
      <c r="BC738" s="21">
        <v>919.02367000000004</v>
      </c>
      <c r="BD738" s="21">
        <v>876.94394999999997</v>
      </c>
      <c r="BE738" s="21">
        <v>857.34524999999996</v>
      </c>
      <c r="BF738" s="21">
        <v>1365.87175</v>
      </c>
      <c r="BG738" s="21">
        <v>1304.2626499999999</v>
      </c>
      <c r="BH738" s="21">
        <v>1335.5692799999999</v>
      </c>
      <c r="BI738" s="21">
        <v>1274.40291</v>
      </c>
      <c r="BJ738" s="21">
        <v>1245.87329</v>
      </c>
      <c r="BK738" s="21">
        <v>23176.602350000001</v>
      </c>
      <c r="BL738" s="21">
        <v>22132.282940000001</v>
      </c>
      <c r="BM738" s="21">
        <v>22663.145850000001</v>
      </c>
      <c r="BN738" s="21">
        <v>21623.976650000001</v>
      </c>
      <c r="BO738" s="21">
        <v>21139.921989999999</v>
      </c>
      <c r="BP738" s="21">
        <v>43.387790000000003</v>
      </c>
      <c r="BQ738" s="21">
        <v>41.058329999999998</v>
      </c>
      <c r="BR738" s="21">
        <v>42.008769999999998</v>
      </c>
      <c r="BS738" s="21">
        <v>40.085549999999998</v>
      </c>
      <c r="BT738" s="21">
        <v>39.10125</v>
      </c>
      <c r="BU738" s="21">
        <v>-1.57E-3</v>
      </c>
      <c r="BV738" s="21">
        <v>-1E-4</v>
      </c>
      <c r="BW738" s="21">
        <v>981.16756999999996</v>
      </c>
      <c r="BX738" s="21">
        <v>936.56596999999999</v>
      </c>
      <c r="BY738" s="21">
        <v>959.07885999999996</v>
      </c>
      <c r="BZ738" s="21">
        <v>915.09483999999998</v>
      </c>
      <c r="CA738" s="21">
        <v>894.61221</v>
      </c>
      <c r="CB738" s="21">
        <v>279.66914000000003</v>
      </c>
      <c r="CC738" s="21">
        <v>267.30126000000001</v>
      </c>
      <c r="CD738" s="21">
        <v>273.22368999999998</v>
      </c>
      <c r="CE738" s="21">
        <v>260.97102999999998</v>
      </c>
      <c r="CF738" s="21">
        <v>254.55977999999999</v>
      </c>
      <c r="CG738" s="21">
        <v>377.31950999999998</v>
      </c>
      <c r="CH738" s="21">
        <v>360.80502000000001</v>
      </c>
      <c r="CI738" s="21">
        <v>368.78370000000001</v>
      </c>
      <c r="CJ738" s="21">
        <v>352.26060999999999</v>
      </c>
      <c r="CK738" s="21">
        <v>343.60647999999998</v>
      </c>
      <c r="CL738" s="21">
        <v>561.91904999999997</v>
      </c>
      <c r="CM738" s="21">
        <v>537.52610000000004</v>
      </c>
      <c r="CN738" s="21">
        <v>549.39224999999999</v>
      </c>
      <c r="CO738" s="21">
        <v>524.79687000000001</v>
      </c>
      <c r="CP738" s="21">
        <v>511.90375</v>
      </c>
      <c r="CQ738" s="21">
        <v>529.95286999999996</v>
      </c>
      <c r="CR738" s="21">
        <v>506.95191999999997</v>
      </c>
      <c r="CS738" s="21">
        <v>518.14310999999998</v>
      </c>
      <c r="CT738" s="21">
        <v>494.94673999999998</v>
      </c>
      <c r="CU738" s="21">
        <v>482.78696000000002</v>
      </c>
      <c r="CV738" s="21">
        <v>651.82466999999997</v>
      </c>
      <c r="CW738" s="21">
        <v>623.61201000000005</v>
      </c>
      <c r="CX738" s="21">
        <v>637.37117999999998</v>
      </c>
      <c r="CY738" s="21">
        <v>608.84425999999996</v>
      </c>
      <c r="CZ738" s="21">
        <v>593.88616999999999</v>
      </c>
      <c r="DA738" s="21">
        <v>595.37798999999995</v>
      </c>
      <c r="DB738" s="21">
        <v>569.59589000000005</v>
      </c>
      <c r="DC738" s="21">
        <v>582.16447000000005</v>
      </c>
      <c r="DD738" s="21">
        <v>556.10729000000003</v>
      </c>
      <c r="DE738" s="21">
        <v>542.44485999999995</v>
      </c>
      <c r="DF738" s="21">
        <v>656.76855999999998</v>
      </c>
      <c r="DG738" s="21">
        <v>628.36532999999997</v>
      </c>
      <c r="DH738" s="21">
        <v>642.22676999999999</v>
      </c>
      <c r="DI738" s="21">
        <v>613.48503000000005</v>
      </c>
      <c r="DJ738" s="21">
        <v>598.41291999999999</v>
      </c>
      <c r="DK738" s="21">
        <v>525.86141999999995</v>
      </c>
      <c r="DL738" s="21">
        <v>503.09397999999999</v>
      </c>
      <c r="DM738" s="21">
        <v>514.19523000000004</v>
      </c>
      <c r="DN738" s="21">
        <v>491.18020999999999</v>
      </c>
      <c r="DO738" s="21">
        <v>479.11290000000002</v>
      </c>
      <c r="DP738" s="21">
        <v>79.452190000000002</v>
      </c>
      <c r="DQ738" s="21">
        <v>75.411180000000002</v>
      </c>
      <c r="DR738" s="21">
        <v>77.258049999999997</v>
      </c>
      <c r="DS738" s="21">
        <v>73.677660000000003</v>
      </c>
      <c r="DT738" s="21">
        <v>72.031300000000002</v>
      </c>
      <c r="DU738" s="21">
        <v>356.34384999999997</v>
      </c>
      <c r="DV738" s="21">
        <v>340.73919999999998</v>
      </c>
      <c r="DW738" s="21">
        <v>348.27388000000002</v>
      </c>
      <c r="DX738" s="21">
        <v>332.66996999999998</v>
      </c>
      <c r="DY738" s="21">
        <v>324.49714</v>
      </c>
      <c r="DZ738" s="21">
        <v>562.60132999999996</v>
      </c>
      <c r="EA738" s="21">
        <v>538.28905999999995</v>
      </c>
      <c r="EB738" s="21">
        <v>550.16174000000001</v>
      </c>
      <c r="EC738" s="21">
        <v>525.54187999999999</v>
      </c>
      <c r="ED738" s="21">
        <v>512.63032999999996</v>
      </c>
    </row>
    <row r="739" spans="2:134" x14ac:dyDescent="0.3">
      <c r="B739" s="39" t="s">
        <v>891</v>
      </c>
      <c r="C739" s="21">
        <v>3110.5618199999999</v>
      </c>
      <c r="D739" s="21">
        <v>2971.6489299999998</v>
      </c>
      <c r="E739" s="21">
        <v>3042.27513</v>
      </c>
      <c r="F739" s="21">
        <v>2904.04819</v>
      </c>
      <c r="G739" s="21">
        <v>2839.7148200000001</v>
      </c>
      <c r="H739" s="21">
        <v>-1340.30216</v>
      </c>
      <c r="I739" s="21">
        <v>-1280.44579</v>
      </c>
      <c r="J739" s="21">
        <v>-1310.87862</v>
      </c>
      <c r="K739" s="21">
        <v>-1251.3188</v>
      </c>
      <c r="L739" s="21">
        <v>-1223.5982100000001</v>
      </c>
      <c r="M739" s="21">
        <v>6748.6479300000001</v>
      </c>
      <c r="N739" s="21">
        <v>6447.26667</v>
      </c>
      <c r="O739" s="21">
        <v>6600.49388</v>
      </c>
      <c r="P739" s="21">
        <v>6300.6025900000004</v>
      </c>
      <c r="Q739" s="21">
        <v>6161.0249700000004</v>
      </c>
      <c r="R739" s="21">
        <v>-18.96116</v>
      </c>
      <c r="S739" s="21">
        <v>-18.09169</v>
      </c>
      <c r="T739" s="21">
        <v>-18.498049999999999</v>
      </c>
      <c r="U739" s="21">
        <v>-17.663650000000001</v>
      </c>
      <c r="V739" s="21">
        <v>-17.22927</v>
      </c>
      <c r="W739" s="21">
        <v>80.675240000000002</v>
      </c>
      <c r="X739" s="21">
        <v>77.283950000000004</v>
      </c>
      <c r="Y739" s="21">
        <v>78.976830000000007</v>
      </c>
      <c r="Z739" s="21">
        <v>75.453490000000002</v>
      </c>
      <c r="AA739" s="21">
        <v>73.600080000000005</v>
      </c>
      <c r="AB739" s="21">
        <v>6226.9708600000004</v>
      </c>
      <c r="AC739" s="21">
        <v>5948.8882999999996</v>
      </c>
      <c r="AD739" s="21">
        <v>6090.2672899999998</v>
      </c>
      <c r="AE739" s="21">
        <v>5813.5594600000004</v>
      </c>
      <c r="AF739" s="21">
        <v>5684.7707799999998</v>
      </c>
      <c r="AG739" s="21">
        <v>0.84543999999999997</v>
      </c>
      <c r="AH739" s="21">
        <v>0.86690999999999996</v>
      </c>
      <c r="AI739" s="21">
        <v>0.87927999999999995</v>
      </c>
      <c r="AJ739" s="21">
        <v>0.84606000000000003</v>
      </c>
      <c r="AK739" s="21">
        <v>0.82786000000000004</v>
      </c>
      <c r="AL739" s="21">
        <v>-33.105080000000001</v>
      </c>
      <c r="AM739" s="21">
        <v>-31.572939999999999</v>
      </c>
      <c r="AN739" s="21">
        <v>-32.334569999999999</v>
      </c>
      <c r="AO739" s="21">
        <v>-30.848410000000001</v>
      </c>
      <c r="AP739" s="21">
        <v>-30.157959999999999</v>
      </c>
      <c r="AQ739" s="21">
        <v>-31.193429999999999</v>
      </c>
      <c r="AR739" s="21">
        <v>-29.750039999999998</v>
      </c>
      <c r="AS739" s="21">
        <v>-30.467490000000002</v>
      </c>
      <c r="AT739" s="21">
        <v>-29.067350000000001</v>
      </c>
      <c r="AU739" s="21">
        <v>-28.417069999999999</v>
      </c>
      <c r="AV739" s="21">
        <v>154.16574</v>
      </c>
      <c r="AW739" s="21">
        <v>147.27520999999999</v>
      </c>
      <c r="AX739" s="21">
        <v>150.80188999999999</v>
      </c>
      <c r="AY739" s="21">
        <v>143.90172000000001</v>
      </c>
      <c r="AZ739" s="21">
        <v>140.68065999999999</v>
      </c>
      <c r="BA739" s="21">
        <v>115.04364</v>
      </c>
      <c r="BB739" s="21">
        <v>109.91134</v>
      </c>
      <c r="BC739" s="21">
        <v>112.53153</v>
      </c>
      <c r="BD739" s="21">
        <v>107.38601</v>
      </c>
      <c r="BE739" s="21">
        <v>104.98645</v>
      </c>
      <c r="BF739" s="21">
        <v>273.86565000000002</v>
      </c>
      <c r="BG739" s="21">
        <v>261.59598999999997</v>
      </c>
      <c r="BH739" s="21">
        <v>267.86545999999998</v>
      </c>
      <c r="BI739" s="21">
        <v>255.60652999999999</v>
      </c>
      <c r="BJ739" s="21">
        <v>249.88473999999999</v>
      </c>
      <c r="BK739" s="21">
        <v>11314.026830000001</v>
      </c>
      <c r="BL739" s="21">
        <v>10804.225710000001</v>
      </c>
      <c r="BM739" s="21">
        <v>11063.37487</v>
      </c>
      <c r="BN739" s="21">
        <v>10556.08791</v>
      </c>
      <c r="BO739" s="21">
        <v>10319.78894</v>
      </c>
      <c r="BP739" s="21">
        <v>-5.2690900000000003</v>
      </c>
      <c r="BQ739" s="21">
        <v>-4.9638900000000001</v>
      </c>
      <c r="BR739" s="21">
        <v>-5.08467</v>
      </c>
      <c r="BS739" s="21">
        <v>-4.8468499999999999</v>
      </c>
      <c r="BT739" s="21">
        <v>-4.7272100000000004</v>
      </c>
      <c r="BU739" s="21">
        <v>-1.57E-3</v>
      </c>
      <c r="BV739" s="21">
        <v>-1E-4</v>
      </c>
      <c r="BW739" s="21">
        <v>16.196909999999999</v>
      </c>
      <c r="BX739" s="21">
        <v>15.55298</v>
      </c>
      <c r="BY739" s="21">
        <v>15.913930000000001</v>
      </c>
      <c r="BZ739" s="21">
        <v>15.195029999999999</v>
      </c>
      <c r="CA739" s="21">
        <v>14.85599</v>
      </c>
      <c r="CB739" s="21">
        <v>-61.886569999999999</v>
      </c>
      <c r="CC739" s="21">
        <v>-59.171990000000001</v>
      </c>
      <c r="CD739" s="21">
        <v>-60.483989999999999</v>
      </c>
      <c r="CE739" s="21">
        <v>-57.7712</v>
      </c>
      <c r="CF739" s="21">
        <v>-56.351379999999999</v>
      </c>
      <c r="CG739" s="21">
        <v>-35.36403</v>
      </c>
      <c r="CH739" s="21">
        <v>-33.787089999999999</v>
      </c>
      <c r="CI739" s="21">
        <v>-34.539960000000001</v>
      </c>
      <c r="CJ739" s="21">
        <v>-32.987409999999997</v>
      </c>
      <c r="CK739" s="21">
        <v>-32.17651</v>
      </c>
      <c r="CL739" s="21">
        <v>103.82093</v>
      </c>
      <c r="CM739" s="21">
        <v>99.448729999999998</v>
      </c>
      <c r="CN739" s="21">
        <v>101.62873</v>
      </c>
      <c r="CO739" s="21">
        <v>97.093339999999998</v>
      </c>
      <c r="CP739" s="21">
        <v>94.708330000000004</v>
      </c>
      <c r="CQ739" s="21">
        <v>59.95391</v>
      </c>
      <c r="CR739" s="21">
        <v>57.451689999999999</v>
      </c>
      <c r="CS739" s="21">
        <v>58.707909999999998</v>
      </c>
      <c r="CT739" s="21">
        <v>56.090850000000003</v>
      </c>
      <c r="CU739" s="21">
        <v>54.713169999999998</v>
      </c>
      <c r="CV739" s="21">
        <v>103.03585</v>
      </c>
      <c r="CW739" s="21">
        <v>98.693340000000006</v>
      </c>
      <c r="CX739" s="21">
        <v>100.85715999999999</v>
      </c>
      <c r="CY739" s="21">
        <v>96.355879999999999</v>
      </c>
      <c r="CZ739" s="21">
        <v>93.988950000000003</v>
      </c>
      <c r="DA739" s="21">
        <v>60.703330000000001</v>
      </c>
      <c r="DB739" s="21">
        <v>58.166589999999999</v>
      </c>
      <c r="DC739" s="21">
        <v>59.438879999999997</v>
      </c>
      <c r="DD739" s="21">
        <v>56.788829999999997</v>
      </c>
      <c r="DE739" s="21">
        <v>55.393990000000002</v>
      </c>
      <c r="DF739" s="21">
        <v>86.951840000000004</v>
      </c>
      <c r="DG739" s="21">
        <v>83.293170000000003</v>
      </c>
      <c r="DH739" s="21">
        <v>85.118600000000001</v>
      </c>
      <c r="DI739" s="21">
        <v>81.320400000000006</v>
      </c>
      <c r="DJ739" s="21">
        <v>79.322860000000006</v>
      </c>
      <c r="DK739" s="21">
        <v>129.04053999999999</v>
      </c>
      <c r="DL739" s="21">
        <v>123.57649000000001</v>
      </c>
      <c r="DM739" s="21">
        <v>126.28928000000001</v>
      </c>
      <c r="DN739" s="21">
        <v>120.64984</v>
      </c>
      <c r="DO739" s="21">
        <v>117.68597</v>
      </c>
      <c r="DP739" s="21">
        <v>-14.2598</v>
      </c>
      <c r="DQ739" s="21">
        <v>-13.54022</v>
      </c>
      <c r="DR739" s="21">
        <v>-13.87519</v>
      </c>
      <c r="DS739" s="21">
        <v>-13.23049</v>
      </c>
      <c r="DT739" s="21">
        <v>-12.9337</v>
      </c>
      <c r="DU739" s="21">
        <v>-57.322209999999998</v>
      </c>
      <c r="DV739" s="21">
        <v>-54.809350000000002</v>
      </c>
      <c r="DW739" s="21">
        <v>-56.024329999999999</v>
      </c>
      <c r="DX739" s="21">
        <v>-53.511839999999999</v>
      </c>
      <c r="DY739" s="21">
        <v>-52.196689999999997</v>
      </c>
      <c r="DZ739" s="21">
        <v>83.73648</v>
      </c>
      <c r="EA739" s="21">
        <v>80.20393</v>
      </c>
      <c r="EB739" s="21">
        <v>81.962909999999994</v>
      </c>
      <c r="EC739" s="21">
        <v>78.304389999999998</v>
      </c>
      <c r="ED739" s="21">
        <v>76.380870000000002</v>
      </c>
    </row>
    <row r="740" spans="2:134" x14ac:dyDescent="0.3">
      <c r="B740" s="39" t="s">
        <v>892</v>
      </c>
      <c r="C740" s="21">
        <v>-51236.922839999999</v>
      </c>
      <c r="D740" s="21">
        <v>-48948.76094</v>
      </c>
      <c r="E740" s="21">
        <v>-50112.110050000003</v>
      </c>
      <c r="F740" s="21">
        <v>-47835.247040000002</v>
      </c>
      <c r="G740" s="21">
        <v>-46775.552989999996</v>
      </c>
      <c r="H740" s="21">
        <v>-101323.80592</v>
      </c>
      <c r="I740" s="21">
        <v>-96798.799780000001</v>
      </c>
      <c r="J740" s="21">
        <v>-99099.453030000004</v>
      </c>
      <c r="K740" s="21">
        <v>-94596.865529999995</v>
      </c>
      <c r="L740" s="21">
        <v>-92501.251470000003</v>
      </c>
      <c r="M740" s="21">
        <v>-84168.579700000002</v>
      </c>
      <c r="N740" s="21">
        <v>-80409.777470000001</v>
      </c>
      <c r="O740" s="21">
        <v>-82320.814670000007</v>
      </c>
      <c r="P740" s="21">
        <v>-78580.595239999995</v>
      </c>
      <c r="Q740" s="21">
        <v>-76839.794630000004</v>
      </c>
      <c r="R740" s="21">
        <v>-742.83166000000006</v>
      </c>
      <c r="S740" s="21">
        <v>-917.55385000000001</v>
      </c>
      <c r="T740" s="21">
        <v>-837.01941999999997</v>
      </c>
      <c r="U740" s="21">
        <v>-903.70216000000005</v>
      </c>
      <c r="V740" s="21">
        <v>-945.79152999999997</v>
      </c>
      <c r="W740" s="21">
        <v>-703.09340999999995</v>
      </c>
      <c r="X740" s="21">
        <v>-870.09679000000006</v>
      </c>
      <c r="Y740" s="21">
        <v>-791.18935999999997</v>
      </c>
      <c r="Z740" s="21">
        <v>-856.94551000000001</v>
      </c>
      <c r="AA740" s="21">
        <v>-899.07569999999998</v>
      </c>
      <c r="AB740" s="21">
        <v>-83672.92482</v>
      </c>
      <c r="AC740" s="21">
        <v>-79936.279599999994</v>
      </c>
      <c r="AD740" s="21">
        <v>-81836.014500000005</v>
      </c>
      <c r="AE740" s="21">
        <v>-78117.841719999997</v>
      </c>
      <c r="AF740" s="21">
        <v>-76387.285099999994</v>
      </c>
      <c r="AG740" s="21">
        <v>-147.96227999999999</v>
      </c>
      <c r="AH740" s="21">
        <v>-353.21908999999999</v>
      </c>
      <c r="AI740" s="21">
        <v>-259.17939999999999</v>
      </c>
      <c r="AJ740" s="21">
        <v>-351.47142000000002</v>
      </c>
      <c r="AK740" s="21">
        <v>-407.60097000000002</v>
      </c>
      <c r="AL740" s="21">
        <v>-393.29923000000002</v>
      </c>
      <c r="AM740" s="21">
        <v>-527.31532000000004</v>
      </c>
      <c r="AN740" s="21">
        <v>-466.38319000000001</v>
      </c>
      <c r="AO740" s="21">
        <v>-519.73922000000005</v>
      </c>
      <c r="AP740" s="21">
        <v>-554.07424000000003</v>
      </c>
      <c r="AQ740" s="21">
        <v>-643.04133999999999</v>
      </c>
      <c r="AR740" s="21">
        <v>-756.15536999999995</v>
      </c>
      <c r="AS740" s="21">
        <v>-705.52531999999997</v>
      </c>
      <c r="AT740" s="21">
        <v>-743.04807000000005</v>
      </c>
      <c r="AU740" s="21">
        <v>-769.43407000000002</v>
      </c>
      <c r="AV740" s="21">
        <v>-656.88444000000004</v>
      </c>
      <c r="AW740" s="21">
        <v>-781.78400999999997</v>
      </c>
      <c r="AX740" s="21">
        <v>-725.81394999999998</v>
      </c>
      <c r="AY740" s="21">
        <v>-768.53385000000003</v>
      </c>
      <c r="AZ740" s="21">
        <v>-798.23440000000005</v>
      </c>
      <c r="BA740" s="21">
        <v>-786.82412999999997</v>
      </c>
      <c r="BB740" s="21">
        <v>-883.76819</v>
      </c>
      <c r="BC740" s="21">
        <v>-840.60883000000001</v>
      </c>
      <c r="BD740" s="21">
        <v>-867.44962999999996</v>
      </c>
      <c r="BE740" s="21">
        <v>-888.57566999999995</v>
      </c>
      <c r="BF740" s="21">
        <v>-1262.3039000000001</v>
      </c>
      <c r="BG740" s="21">
        <v>-1339.87255</v>
      </c>
      <c r="BH740" s="21">
        <v>-1306.82536</v>
      </c>
      <c r="BI740" s="21">
        <v>-1313.34384</v>
      </c>
      <c r="BJ740" s="21">
        <v>-1325.0367200000001</v>
      </c>
      <c r="BK740" s="21">
        <v>-17819.044030000001</v>
      </c>
      <c r="BL740" s="21">
        <v>-17016.131969999999</v>
      </c>
      <c r="BM740" s="21">
        <v>-17424.27936</v>
      </c>
      <c r="BN740" s="21">
        <v>-16625.326969999998</v>
      </c>
      <c r="BO740" s="21">
        <v>-16253.167530000001</v>
      </c>
      <c r="BP740" s="21">
        <v>-464.44927999999999</v>
      </c>
      <c r="BQ740" s="21">
        <v>-735.44321000000002</v>
      </c>
      <c r="BR740" s="21">
        <v>-608.87503000000004</v>
      </c>
      <c r="BS740" s="21">
        <v>-729.89657</v>
      </c>
      <c r="BT740" s="21">
        <v>-803.05688999999995</v>
      </c>
      <c r="BU740" s="21">
        <v>-28.213940000000001</v>
      </c>
      <c r="BV740" s="21">
        <v>-153.70728</v>
      </c>
      <c r="BW740" s="21">
        <v>-1286.5932600000001</v>
      </c>
      <c r="BX740" s="21">
        <v>-1530.43858</v>
      </c>
      <c r="BY740" s="21">
        <v>-1420.3404399999999</v>
      </c>
      <c r="BZ740" s="21">
        <v>-1504.75784</v>
      </c>
      <c r="CA740" s="21">
        <v>-1563.59041</v>
      </c>
      <c r="CB740" s="21">
        <v>-670.09997999999996</v>
      </c>
      <c r="CC740" s="21">
        <v>-887.55597999999998</v>
      </c>
      <c r="CD740" s="21">
        <v>-787.62181999999996</v>
      </c>
      <c r="CE740" s="21">
        <v>-875.94203000000005</v>
      </c>
      <c r="CF740" s="21">
        <v>-930.27642000000003</v>
      </c>
      <c r="CG740" s="21">
        <v>-770.93881999999996</v>
      </c>
      <c r="CH740" s="21">
        <v>-968.18481999999995</v>
      </c>
      <c r="CI740" s="21">
        <v>-876.49440000000004</v>
      </c>
      <c r="CJ740" s="21">
        <v>-953.98415999999997</v>
      </c>
      <c r="CK740" s="21">
        <v>-1002.63084</v>
      </c>
      <c r="CL740" s="21">
        <v>-703.52452000000005</v>
      </c>
      <c r="CM740" s="21">
        <v>-896.26297999999997</v>
      </c>
      <c r="CN740" s="21">
        <v>-807.71186</v>
      </c>
      <c r="CO740" s="21">
        <v>-883.61055999999996</v>
      </c>
      <c r="CP740" s="21">
        <v>-931.35965999999996</v>
      </c>
      <c r="CQ740" s="21">
        <v>-706.32506999999998</v>
      </c>
      <c r="CR740" s="21">
        <v>-885.09252000000004</v>
      </c>
      <c r="CS740" s="21">
        <v>-803.09992999999997</v>
      </c>
      <c r="CT740" s="21">
        <v>-872.21092999999996</v>
      </c>
      <c r="CU740" s="21">
        <v>-915.94573000000003</v>
      </c>
      <c r="CV740" s="21">
        <v>-719.72511999999995</v>
      </c>
      <c r="CW740" s="21">
        <v>-900.07713000000001</v>
      </c>
      <c r="CX740" s="21">
        <v>-817.35835999999995</v>
      </c>
      <c r="CY740" s="21">
        <v>-886.94660999999996</v>
      </c>
      <c r="CZ740" s="21">
        <v>-931.17489999999998</v>
      </c>
      <c r="DA740" s="21">
        <v>-689.19161999999994</v>
      </c>
      <c r="DB740" s="21">
        <v>-860.04858000000002</v>
      </c>
      <c r="DC740" s="21">
        <v>-781.68969000000004</v>
      </c>
      <c r="DD740" s="21">
        <v>-847.45879000000002</v>
      </c>
      <c r="DE740" s="21">
        <v>-889.37311999999997</v>
      </c>
      <c r="DF740" s="21">
        <v>-760.69114000000002</v>
      </c>
      <c r="DG740" s="21">
        <v>-925.32119999999998</v>
      </c>
      <c r="DH740" s="21">
        <v>-849.85616000000005</v>
      </c>
      <c r="DI740" s="21">
        <v>-911.03911000000005</v>
      </c>
      <c r="DJ740" s="21">
        <v>-950.51679999999999</v>
      </c>
      <c r="DK740" s="21">
        <v>-561.50892999999996</v>
      </c>
      <c r="DL740" s="21">
        <v>-711.65129000000002</v>
      </c>
      <c r="DM740" s="21">
        <v>-641.82946000000004</v>
      </c>
      <c r="DN740" s="21">
        <v>-701.40088000000003</v>
      </c>
      <c r="DO740" s="21">
        <v>-738.70480999999995</v>
      </c>
      <c r="DP740" s="21">
        <v>-498.52861000000001</v>
      </c>
      <c r="DQ740" s="21">
        <v>-754.58654999999999</v>
      </c>
      <c r="DR740" s="21">
        <v>-637.52228000000002</v>
      </c>
      <c r="DS740" s="21">
        <v>-745.60049000000004</v>
      </c>
      <c r="DT740" s="21">
        <v>-813.63009999999997</v>
      </c>
      <c r="DU740" s="21">
        <v>-706.99900000000002</v>
      </c>
      <c r="DV740" s="21">
        <v>-897.68380999999999</v>
      </c>
      <c r="DW740" s="21">
        <v>-810.14301999999998</v>
      </c>
      <c r="DX740" s="21">
        <v>-884.83255999999994</v>
      </c>
      <c r="DY740" s="21">
        <v>-931.14819</v>
      </c>
      <c r="DZ740" s="21">
        <v>-598.04313999999999</v>
      </c>
      <c r="EA740" s="21">
        <v>-730.50103999999999</v>
      </c>
      <c r="EB740" s="21">
        <v>-669.78130999999996</v>
      </c>
      <c r="EC740" s="21">
        <v>-719.29195000000004</v>
      </c>
      <c r="ED740" s="21">
        <v>-750.97303999999997</v>
      </c>
    </row>
    <row r="741" spans="2:134" x14ac:dyDescent="0.3">
      <c r="B741" s="39" t="s">
        <v>893</v>
      </c>
      <c r="C741" s="21">
        <v>-85385.428700000004</v>
      </c>
      <c r="D741" s="21">
        <v>-81572.247239999997</v>
      </c>
      <c r="E741" s="21">
        <v>-83510.948009999993</v>
      </c>
      <c r="F741" s="21">
        <v>-79716.595960000006</v>
      </c>
      <c r="G741" s="21">
        <v>-77950.634489999997</v>
      </c>
      <c r="H741" s="21">
        <v>-134399.43508</v>
      </c>
      <c r="I741" s="21">
        <v>-128397.30889</v>
      </c>
      <c r="J741" s="21">
        <v>-131448.97571999999</v>
      </c>
      <c r="K741" s="21">
        <v>-125476.5864</v>
      </c>
      <c r="L741" s="21">
        <v>-122696.89072</v>
      </c>
      <c r="M741" s="21">
        <v>-115821.88198999999</v>
      </c>
      <c r="N741" s="21">
        <v>-110649.50591000001</v>
      </c>
      <c r="O741" s="21">
        <v>-113279.22743</v>
      </c>
      <c r="P741" s="21">
        <v>-108132.42259</v>
      </c>
      <c r="Q741" s="21">
        <v>-105736.95858000001</v>
      </c>
      <c r="R741" s="21">
        <v>-1164.9937199999999</v>
      </c>
      <c r="S741" s="21">
        <v>-1326.6276399999999</v>
      </c>
      <c r="T741" s="21">
        <v>-1256.07665</v>
      </c>
      <c r="U741" s="21">
        <v>-1303.0452499999999</v>
      </c>
      <c r="V741" s="21">
        <v>-1334.97117</v>
      </c>
      <c r="W741" s="21">
        <v>-1070.7436</v>
      </c>
      <c r="X741" s="21">
        <v>-1226.7353900000001</v>
      </c>
      <c r="Y741" s="21">
        <v>-1156.5791999999999</v>
      </c>
      <c r="Z741" s="21">
        <v>-1205.1007099999999</v>
      </c>
      <c r="AA741" s="21">
        <v>-1238.3701900000001</v>
      </c>
      <c r="AB741" s="21">
        <v>-114711.37168</v>
      </c>
      <c r="AC741" s="21">
        <v>-109588.61902</v>
      </c>
      <c r="AD741" s="21">
        <v>-112193.06002</v>
      </c>
      <c r="AE741" s="21">
        <v>-107095.63214</v>
      </c>
      <c r="AF741" s="21">
        <v>-104723.12605000001</v>
      </c>
      <c r="AG741" s="21">
        <v>-197.54879</v>
      </c>
      <c r="AH741" s="21">
        <v>-406.84052000000003</v>
      </c>
      <c r="AI741" s="21">
        <v>-314.52348000000001</v>
      </c>
      <c r="AJ741" s="21">
        <v>-403.86167999999998</v>
      </c>
      <c r="AK741" s="21">
        <v>-458.79914000000002</v>
      </c>
      <c r="AL741" s="21">
        <v>-733.89319999999998</v>
      </c>
      <c r="AM741" s="21">
        <v>-856.70367999999996</v>
      </c>
      <c r="AN741" s="21">
        <v>-804.13649999999996</v>
      </c>
      <c r="AO741" s="21">
        <v>-841.54984000000002</v>
      </c>
      <c r="AP741" s="21">
        <v>-868.56916000000001</v>
      </c>
      <c r="AQ741" s="21">
        <v>-954.51333</v>
      </c>
      <c r="AR741" s="21">
        <v>-1057.4894099999999</v>
      </c>
      <c r="AS741" s="21">
        <v>-1014.51512</v>
      </c>
      <c r="AT741" s="21">
        <v>-1037.44984</v>
      </c>
      <c r="AU741" s="21">
        <v>-1057.14626</v>
      </c>
      <c r="AV741" s="21">
        <v>-964.54728999999998</v>
      </c>
      <c r="AW741" s="21">
        <v>-1079.85223</v>
      </c>
      <c r="AX741" s="21">
        <v>-1031.5005100000001</v>
      </c>
      <c r="AY741" s="21">
        <v>-1059.7653399999999</v>
      </c>
      <c r="AZ741" s="21">
        <v>-1082.8387299999999</v>
      </c>
      <c r="BA741" s="21">
        <v>-1238.6809699999999</v>
      </c>
      <c r="BB741" s="21">
        <v>-1318.7195999999999</v>
      </c>
      <c r="BC741" s="21">
        <v>-1286.4573</v>
      </c>
      <c r="BD741" s="21">
        <v>-1292.39445</v>
      </c>
      <c r="BE741" s="21">
        <v>-1303.86681</v>
      </c>
      <c r="BF741" s="21">
        <v>-1606.02197</v>
      </c>
      <c r="BG741" s="21">
        <v>-1671.7113899999999</v>
      </c>
      <c r="BH741" s="21">
        <v>-1647.07411</v>
      </c>
      <c r="BI741" s="21">
        <v>-1637.5738899999999</v>
      </c>
      <c r="BJ741" s="21">
        <v>-1641.88887</v>
      </c>
      <c r="BK741" s="21">
        <v>-22678.978500000001</v>
      </c>
      <c r="BL741" s="21">
        <v>-21657.081630000001</v>
      </c>
      <c r="BM741" s="21">
        <v>-22176.546399999999</v>
      </c>
      <c r="BN741" s="21">
        <v>-21159.689160000002</v>
      </c>
      <c r="BO741" s="21">
        <v>-20686.027620000001</v>
      </c>
      <c r="BP741" s="21">
        <v>-1068.4422500000001</v>
      </c>
      <c r="BQ741" s="21">
        <v>-1320.3769400000001</v>
      </c>
      <c r="BR741" s="21">
        <v>-1208.08025</v>
      </c>
      <c r="BS741" s="21">
        <v>-1300.91641</v>
      </c>
      <c r="BT741" s="21">
        <v>-1359.54402</v>
      </c>
      <c r="BU741" s="21">
        <v>-28.213940000000001</v>
      </c>
      <c r="BV741" s="21">
        <v>-153.70728</v>
      </c>
      <c r="BW741" s="21">
        <v>-1968.9019800000001</v>
      </c>
      <c r="BX741" s="21">
        <v>-2190.1804999999999</v>
      </c>
      <c r="BY741" s="21">
        <v>-2096.8706000000002</v>
      </c>
      <c r="BZ741" s="21">
        <v>-2149.3523700000001</v>
      </c>
      <c r="CA741" s="21">
        <v>-2193.5188899999998</v>
      </c>
      <c r="CB741" s="21">
        <v>-1127.0892100000001</v>
      </c>
      <c r="CC741" s="21">
        <v>-1331.06297</v>
      </c>
      <c r="CD741" s="21">
        <v>-1241.9945499999999</v>
      </c>
      <c r="CE741" s="21">
        <v>-1308.8992599999999</v>
      </c>
      <c r="CF741" s="21">
        <v>-1352.2147</v>
      </c>
      <c r="CG741" s="21">
        <v>-1174.2241100000001</v>
      </c>
      <c r="CH741" s="21">
        <v>-1359.90248</v>
      </c>
      <c r="CI741" s="21">
        <v>-1277.84286</v>
      </c>
      <c r="CJ741" s="21">
        <v>-1336.3839800000001</v>
      </c>
      <c r="CK741" s="21">
        <v>-1375.2984100000001</v>
      </c>
      <c r="CL741" s="21">
        <v>-1140.98091</v>
      </c>
      <c r="CM741" s="21">
        <v>-1320.4492299999999</v>
      </c>
      <c r="CN741" s="21">
        <v>-1242.26459</v>
      </c>
      <c r="CO741" s="21">
        <v>-1297.7066400000001</v>
      </c>
      <c r="CP741" s="21">
        <v>-1334.9168</v>
      </c>
      <c r="CQ741" s="21">
        <v>-1179.5309400000001</v>
      </c>
      <c r="CR741" s="21">
        <v>-1342.95784</v>
      </c>
      <c r="CS741" s="21">
        <v>-1272.0954400000001</v>
      </c>
      <c r="CT741" s="21">
        <v>-1319.1849400000001</v>
      </c>
      <c r="CU741" s="21">
        <v>-1351.54405</v>
      </c>
      <c r="CV741" s="21">
        <v>-1073.89717</v>
      </c>
      <c r="CW741" s="21">
        <v>-1244.4004299999999</v>
      </c>
      <c r="CX741" s="21">
        <v>-1170.1565000000001</v>
      </c>
      <c r="CY741" s="21">
        <v>-1223.07945</v>
      </c>
      <c r="CZ741" s="21">
        <v>-1258.7530099999999</v>
      </c>
      <c r="DA741" s="21">
        <v>-1112.74416</v>
      </c>
      <c r="DB741" s="21">
        <v>-1270.2643700000001</v>
      </c>
      <c r="DC741" s="21">
        <v>-1201.90283</v>
      </c>
      <c r="DD741" s="21">
        <v>-1247.9167199999999</v>
      </c>
      <c r="DE741" s="21">
        <v>-1279.63922</v>
      </c>
      <c r="DF741" s="21">
        <v>-1159.2765999999999</v>
      </c>
      <c r="DG741" s="21">
        <v>-1311.6381699999999</v>
      </c>
      <c r="DH741" s="21">
        <v>-1245.6028899999999</v>
      </c>
      <c r="DI741" s="21">
        <v>-1288.1667</v>
      </c>
      <c r="DJ741" s="21">
        <v>-1318.0463199999999</v>
      </c>
      <c r="DK741" s="21">
        <v>-921.68939</v>
      </c>
      <c r="DL741" s="21">
        <v>-1060.5677499999999</v>
      </c>
      <c r="DM741" s="21">
        <v>-999.26331000000005</v>
      </c>
      <c r="DN741" s="21">
        <v>-1042.0176200000001</v>
      </c>
      <c r="DO741" s="21">
        <v>-1070.6527100000001</v>
      </c>
      <c r="DP741" s="21">
        <v>-1143.4235100000001</v>
      </c>
      <c r="DQ741" s="21">
        <v>-1378.0092</v>
      </c>
      <c r="DR741" s="21">
        <v>-1276.7508</v>
      </c>
      <c r="DS741" s="21">
        <v>-1354.68064</v>
      </c>
      <c r="DT741" s="21">
        <v>-1408.86781</v>
      </c>
      <c r="DU741" s="21">
        <v>-1089.2974999999999</v>
      </c>
      <c r="DV741" s="21">
        <v>-1269.1737800000001</v>
      </c>
      <c r="DW741" s="21">
        <v>-1190.7616399999999</v>
      </c>
      <c r="DX741" s="21">
        <v>-1247.48585</v>
      </c>
      <c r="DY741" s="21">
        <v>-1284.5717999999999</v>
      </c>
      <c r="DZ741" s="21">
        <v>-875.12072000000001</v>
      </c>
      <c r="EA741" s="21">
        <v>-999.67990999999995</v>
      </c>
      <c r="EB741" s="21">
        <v>-945.57061999999996</v>
      </c>
      <c r="EC741" s="21">
        <v>-982.06782999999996</v>
      </c>
      <c r="ED741" s="21">
        <v>-1007.06116</v>
      </c>
    </row>
    <row r="742" spans="2:134" x14ac:dyDescent="0.3">
      <c r="B742" s="39" t="s">
        <v>894</v>
      </c>
      <c r="C742" s="21">
        <v>-34465.049760000002</v>
      </c>
      <c r="D742" s="21">
        <v>-32925.893830000001</v>
      </c>
      <c r="E742" s="21">
        <v>-33708.432719999997</v>
      </c>
      <c r="F742" s="21">
        <v>-32176.877110000001</v>
      </c>
      <c r="G742" s="21">
        <v>-31464.062870000002</v>
      </c>
      <c r="H742" s="21">
        <v>-77394.588770000002</v>
      </c>
      <c r="I742" s="21">
        <v>-73938.234289999993</v>
      </c>
      <c r="J742" s="21">
        <v>-75695.551940000005</v>
      </c>
      <c r="K742" s="21">
        <v>-72256.321599999996</v>
      </c>
      <c r="L742" s="21">
        <v>-70655.619900000005</v>
      </c>
      <c r="M742" s="21">
        <v>-81762.939939999997</v>
      </c>
      <c r="N742" s="21">
        <v>-78111.568809999997</v>
      </c>
      <c r="O742" s="21">
        <v>-79967.986260000005</v>
      </c>
      <c r="P742" s="21">
        <v>-76334.666830000002</v>
      </c>
      <c r="Q742" s="21">
        <v>-74643.6204</v>
      </c>
      <c r="R742" s="21">
        <v>-916.62328000000002</v>
      </c>
      <c r="S742" s="21">
        <v>-883.12743999999998</v>
      </c>
      <c r="T742" s="21">
        <v>-903.21239000000003</v>
      </c>
      <c r="U742" s="21">
        <v>-864.04362000000003</v>
      </c>
      <c r="V742" s="21">
        <v>-844.10514999999998</v>
      </c>
      <c r="W742" s="21">
        <v>-1189.52665</v>
      </c>
      <c r="X742" s="21">
        <v>-1143.96127</v>
      </c>
      <c r="Y742" s="21">
        <v>-1169.7694100000001</v>
      </c>
      <c r="Z742" s="21">
        <v>-1118.5948900000001</v>
      </c>
      <c r="AA742" s="21">
        <v>-1092.4560799999999</v>
      </c>
      <c r="AB742" s="21">
        <v>-80662.17611</v>
      </c>
      <c r="AC742" s="21">
        <v>-77059.984179999999</v>
      </c>
      <c r="AD742" s="21">
        <v>-78891.362150000001</v>
      </c>
      <c r="AE742" s="21">
        <v>-75306.977970000007</v>
      </c>
      <c r="AF742" s="21">
        <v>-73638.690849999999</v>
      </c>
      <c r="AG742" s="21">
        <v>-44.639969999999998</v>
      </c>
      <c r="AH742" s="21">
        <v>-48.470509999999997</v>
      </c>
      <c r="AI742" s="21">
        <v>-50.278599999999997</v>
      </c>
      <c r="AJ742" s="21">
        <v>-49.160919999999997</v>
      </c>
      <c r="AK742" s="21">
        <v>-49.928519999999999</v>
      </c>
      <c r="AL742" s="21">
        <v>-535.99724000000003</v>
      </c>
      <c r="AM742" s="21">
        <v>-516.0471</v>
      </c>
      <c r="AN742" s="21">
        <v>-528.86039000000005</v>
      </c>
      <c r="AO742" s="21">
        <v>-505.47778</v>
      </c>
      <c r="AP742" s="21">
        <v>-495.49299999999999</v>
      </c>
      <c r="AQ742" s="21">
        <v>-768.38576</v>
      </c>
      <c r="AR742" s="21">
        <v>-737.72775000000001</v>
      </c>
      <c r="AS742" s="21">
        <v>-755.81138999999996</v>
      </c>
      <c r="AT742" s="21">
        <v>-721.98887000000002</v>
      </c>
      <c r="AU742" s="21">
        <v>-707.08609000000001</v>
      </c>
      <c r="AV742" s="21">
        <v>-1271.32656</v>
      </c>
      <c r="AW742" s="21">
        <v>-1218.37627</v>
      </c>
      <c r="AX742" s="21">
        <v>-1248.0708299999999</v>
      </c>
      <c r="AY742" s="21">
        <v>-1191.7881400000001</v>
      </c>
      <c r="AZ742" s="21">
        <v>-1166.46928</v>
      </c>
      <c r="BA742" s="21">
        <v>-1739.78565</v>
      </c>
      <c r="BB742" s="21">
        <v>-1665.2019600000001</v>
      </c>
      <c r="BC742" s="21">
        <v>-1705.38303</v>
      </c>
      <c r="BD742" s="21">
        <v>-1628.0707399999999</v>
      </c>
      <c r="BE742" s="21">
        <v>-1592.82647</v>
      </c>
      <c r="BF742" s="21">
        <v>-1798.6268399999999</v>
      </c>
      <c r="BG742" s="21">
        <v>-1721.44677</v>
      </c>
      <c r="BH742" s="21">
        <v>-1763.1473699999999</v>
      </c>
      <c r="BI742" s="21">
        <v>-1683.1925900000001</v>
      </c>
      <c r="BJ742" s="21">
        <v>-1646.70442</v>
      </c>
      <c r="BK742" s="21">
        <v>-4919.87889</v>
      </c>
      <c r="BL742" s="21">
        <v>-4698.1930300000004</v>
      </c>
      <c r="BM742" s="21">
        <v>-4810.8834500000003</v>
      </c>
      <c r="BN742" s="21">
        <v>-4590.2908699999998</v>
      </c>
      <c r="BO742" s="21">
        <v>-4487.5367999999999</v>
      </c>
      <c r="BP742" s="21">
        <v>-676.29650000000004</v>
      </c>
      <c r="BQ742" s="21">
        <v>-655.21799999999996</v>
      </c>
      <c r="BR742" s="21">
        <v>-670.54850999999996</v>
      </c>
      <c r="BS742" s="21">
        <v>-642.35535000000004</v>
      </c>
      <c r="BT742" s="21">
        <v>-628.60486000000003</v>
      </c>
      <c r="BU742" s="21">
        <v>-3.7949199999999998</v>
      </c>
      <c r="BV742" s="21">
        <v>-7.38551</v>
      </c>
      <c r="BW742" s="21">
        <v>-1690.0693000000001</v>
      </c>
      <c r="BX742" s="21">
        <v>-1622.31204</v>
      </c>
      <c r="BY742" s="21">
        <v>-1662.14896</v>
      </c>
      <c r="BZ742" s="21">
        <v>-1587.72369</v>
      </c>
      <c r="CA742" s="21">
        <v>-1554.87869</v>
      </c>
      <c r="CB742" s="21">
        <v>-832.63693000000001</v>
      </c>
      <c r="CC742" s="21">
        <v>-803.84443999999996</v>
      </c>
      <c r="CD742" s="21">
        <v>-822.29783999999995</v>
      </c>
      <c r="CE742" s="21">
        <v>-786.99923000000001</v>
      </c>
      <c r="CF742" s="21">
        <v>-769.35554999999999</v>
      </c>
      <c r="CG742" s="21">
        <v>-873.09663999999998</v>
      </c>
      <c r="CH742" s="21">
        <v>-842.07227</v>
      </c>
      <c r="CI742" s="21">
        <v>-861.33649000000003</v>
      </c>
      <c r="CJ742" s="21">
        <v>-824.16021000000001</v>
      </c>
      <c r="CK742" s="21">
        <v>-805.37768000000005</v>
      </c>
      <c r="CL742" s="21">
        <v>-1026.2405699999999</v>
      </c>
      <c r="CM742" s="21">
        <v>-988.52459999999996</v>
      </c>
      <c r="CN742" s="21">
        <v>-1010.9779600000001</v>
      </c>
      <c r="CO742" s="21">
        <v>-967.10311999999999</v>
      </c>
      <c r="CP742" s="21">
        <v>-944.77362000000005</v>
      </c>
      <c r="CQ742" s="21">
        <v>-1082.0787800000001</v>
      </c>
      <c r="CR742" s="21">
        <v>-1041.5778399999999</v>
      </c>
      <c r="CS742" s="21">
        <v>-1065.1467600000001</v>
      </c>
      <c r="CT742" s="21">
        <v>-1018.78963</v>
      </c>
      <c r="CU742" s="21">
        <v>-995.20833000000005</v>
      </c>
      <c r="CV742" s="21">
        <v>-1168.8713</v>
      </c>
      <c r="CW742" s="21">
        <v>-1124.71381</v>
      </c>
      <c r="CX742" s="21">
        <v>-1150.11859</v>
      </c>
      <c r="CY742" s="21">
        <v>-1099.9801399999999</v>
      </c>
      <c r="CZ742" s="21">
        <v>-1074.4218599999999</v>
      </c>
      <c r="DA742" s="21">
        <v>-1204.1279400000001</v>
      </c>
      <c r="DB742" s="21">
        <v>-1158.16002</v>
      </c>
      <c r="DC742" s="21">
        <v>-1184.2668900000001</v>
      </c>
      <c r="DD742" s="21">
        <v>-1132.53784</v>
      </c>
      <c r="DE742" s="21">
        <v>-1106.1050700000001</v>
      </c>
      <c r="DF742" s="21">
        <v>-1183.1489999999999</v>
      </c>
      <c r="DG742" s="21">
        <v>-1138.0083400000001</v>
      </c>
      <c r="DH742" s="21">
        <v>-1163.6712399999999</v>
      </c>
      <c r="DI742" s="21">
        <v>-1112.8255200000001</v>
      </c>
      <c r="DJ742" s="21">
        <v>-1086.7458300000001</v>
      </c>
      <c r="DK742" s="21">
        <v>-909.91786999999999</v>
      </c>
      <c r="DL742" s="21">
        <v>-875.76891999999998</v>
      </c>
      <c r="DM742" s="21">
        <v>-895.59445000000005</v>
      </c>
      <c r="DN742" s="21">
        <v>-856.55859999999996</v>
      </c>
      <c r="DO742" s="21">
        <v>-836.61807999999996</v>
      </c>
      <c r="DP742" s="21">
        <v>-769.72704999999996</v>
      </c>
      <c r="DQ742" s="21">
        <v>-742.74964</v>
      </c>
      <c r="DR742" s="21">
        <v>-761.36479999999995</v>
      </c>
      <c r="DS742" s="21">
        <v>-728.05136000000005</v>
      </c>
      <c r="DT742" s="21">
        <v>-714.19560999999999</v>
      </c>
      <c r="DU742" s="21">
        <v>-827.81493999999998</v>
      </c>
      <c r="DV742" s="21">
        <v>-798.54575999999997</v>
      </c>
      <c r="DW742" s="21">
        <v>-816.81163000000004</v>
      </c>
      <c r="DX742" s="21">
        <v>-781.58946000000003</v>
      </c>
      <c r="DY742" s="21">
        <v>-763.81448</v>
      </c>
      <c r="DZ742" s="21">
        <v>-1013.06093</v>
      </c>
      <c r="EA742" s="21">
        <v>-974.10892000000001</v>
      </c>
      <c r="EB742" s="21">
        <v>-996.04100000000005</v>
      </c>
      <c r="EC742" s="21">
        <v>-952.44899999999996</v>
      </c>
      <c r="ED742" s="21">
        <v>-930.05940999999996</v>
      </c>
    </row>
    <row r="743" spans="2:134" x14ac:dyDescent="0.3">
      <c r="B743" s="39" t="s">
        <v>895</v>
      </c>
      <c r="C743" s="21">
        <v>47896.343419999997</v>
      </c>
      <c r="D743" s="21">
        <v>45757.366650000004</v>
      </c>
      <c r="E743" s="21">
        <v>46844.866929999997</v>
      </c>
      <c r="F743" s="21">
        <v>44716.452380000002</v>
      </c>
      <c r="G743" s="21">
        <v>43725.848969999999</v>
      </c>
      <c r="H743" s="21">
        <v>67326.260060000001</v>
      </c>
      <c r="I743" s="21">
        <v>64319.545709999999</v>
      </c>
      <c r="J743" s="21">
        <v>65848.252399999998</v>
      </c>
      <c r="K743" s="21">
        <v>62856.43449</v>
      </c>
      <c r="L743" s="21">
        <v>61463.969449999997</v>
      </c>
      <c r="M743" s="21">
        <v>51290.824500000002</v>
      </c>
      <c r="N743" s="21">
        <v>49000.277759999997</v>
      </c>
      <c r="O743" s="21">
        <v>50164.829599999997</v>
      </c>
      <c r="P743" s="21">
        <v>47885.606879999999</v>
      </c>
      <c r="Q743" s="21">
        <v>46824.794179999997</v>
      </c>
      <c r="R743" s="21">
        <v>543.16795000000002</v>
      </c>
      <c r="S743" s="21">
        <v>526.29843000000005</v>
      </c>
      <c r="T743" s="21">
        <v>538.33011999999997</v>
      </c>
      <c r="U743" s="21">
        <v>513.83510999999999</v>
      </c>
      <c r="V743" s="21">
        <v>501.21127000000001</v>
      </c>
      <c r="W743" s="21">
        <v>415.70531999999997</v>
      </c>
      <c r="X743" s="21">
        <v>403.85237999999998</v>
      </c>
      <c r="Y743" s="21">
        <v>413.18378000000001</v>
      </c>
      <c r="Z743" s="21">
        <v>394.28865000000002</v>
      </c>
      <c r="AA743" s="21">
        <v>384.60189000000003</v>
      </c>
      <c r="AB743" s="21">
        <v>51129.260730000002</v>
      </c>
      <c r="AC743" s="21">
        <v>48845.942580000003</v>
      </c>
      <c r="AD743" s="21">
        <v>50006.796479999997</v>
      </c>
      <c r="AE743" s="21">
        <v>47734.76612</v>
      </c>
      <c r="AF743" s="21">
        <v>46677.29047</v>
      </c>
      <c r="AG743" s="21">
        <v>48.630380000000002</v>
      </c>
      <c r="AH743" s="21">
        <v>52.828360000000004</v>
      </c>
      <c r="AI743" s="21">
        <v>54.540329999999997</v>
      </c>
      <c r="AJ743" s="21">
        <v>51.616320000000002</v>
      </c>
      <c r="AK743" s="21">
        <v>50.461559999999999</v>
      </c>
      <c r="AL743" s="21">
        <v>440.70925</v>
      </c>
      <c r="AM743" s="21">
        <v>425.46960000000001</v>
      </c>
      <c r="AN743" s="21">
        <v>435.97296999999998</v>
      </c>
      <c r="AO743" s="21">
        <v>415.69592</v>
      </c>
      <c r="AP743" s="21">
        <v>406.39947999999998</v>
      </c>
      <c r="AQ743" s="21">
        <v>423.44801999999999</v>
      </c>
      <c r="AR743" s="21">
        <v>408.71429999999998</v>
      </c>
      <c r="AS743" s="21">
        <v>418.79318000000001</v>
      </c>
      <c r="AT743" s="21">
        <v>399.32562999999999</v>
      </c>
      <c r="AU743" s="21">
        <v>390.39944000000003</v>
      </c>
      <c r="AV743" s="21">
        <v>275.14121999999998</v>
      </c>
      <c r="AW743" s="21">
        <v>267.44515999999999</v>
      </c>
      <c r="AX743" s="21">
        <v>274.18677000000002</v>
      </c>
      <c r="AY743" s="21">
        <v>261.31963999999999</v>
      </c>
      <c r="AZ743" s="21">
        <v>255.46988999999999</v>
      </c>
      <c r="BA743" s="21">
        <v>190.30235999999999</v>
      </c>
      <c r="BB743" s="21">
        <v>185.75198</v>
      </c>
      <c r="BC743" s="21">
        <v>190.471</v>
      </c>
      <c r="BD743" s="21">
        <v>181.48454000000001</v>
      </c>
      <c r="BE743" s="21">
        <v>177.42893000000001</v>
      </c>
      <c r="BF743" s="21">
        <v>237.30014</v>
      </c>
      <c r="BG743" s="21">
        <v>230.69629</v>
      </c>
      <c r="BH743" s="21">
        <v>236.51612</v>
      </c>
      <c r="BI743" s="21">
        <v>225.41421</v>
      </c>
      <c r="BJ743" s="21">
        <v>220.36833999999999</v>
      </c>
      <c r="BK743" s="21">
        <v>-1975.9599599999999</v>
      </c>
      <c r="BL743" s="21">
        <v>-1886.9247600000001</v>
      </c>
      <c r="BM743" s="21">
        <v>-1932.18436</v>
      </c>
      <c r="BN743" s="21">
        <v>-1843.58826</v>
      </c>
      <c r="BO743" s="21">
        <v>-1802.3193699999999</v>
      </c>
      <c r="BP743" s="21">
        <v>658.99401999999998</v>
      </c>
      <c r="BQ743" s="21">
        <v>639.51144999999997</v>
      </c>
      <c r="BR743" s="21">
        <v>654.21911</v>
      </c>
      <c r="BS743" s="21">
        <v>624.36706000000004</v>
      </c>
      <c r="BT743" s="21">
        <v>609.02774999999997</v>
      </c>
      <c r="BU743" s="21">
        <v>-1.57E-3</v>
      </c>
      <c r="BV743" s="21">
        <v>-1E-4</v>
      </c>
      <c r="BW743" s="21">
        <v>858.31357000000003</v>
      </c>
      <c r="BX743" s="21">
        <v>828.79459999999995</v>
      </c>
      <c r="BY743" s="21">
        <v>849.31640000000004</v>
      </c>
      <c r="BZ743" s="21">
        <v>809.79399000000001</v>
      </c>
      <c r="CA743" s="21">
        <v>791.66842999999994</v>
      </c>
      <c r="CB743" s="21">
        <v>657.05525999999998</v>
      </c>
      <c r="CC743" s="21">
        <v>636.53093000000001</v>
      </c>
      <c r="CD743" s="21">
        <v>651.07212000000004</v>
      </c>
      <c r="CE743" s="21">
        <v>621.45719999999994</v>
      </c>
      <c r="CF743" s="21">
        <v>606.18929000000003</v>
      </c>
      <c r="CG743" s="21">
        <v>622.23119999999994</v>
      </c>
      <c r="CH743" s="21">
        <v>602.65797999999995</v>
      </c>
      <c r="CI743" s="21">
        <v>616.43012999999996</v>
      </c>
      <c r="CJ743" s="21">
        <v>588.38639000000001</v>
      </c>
      <c r="CK743" s="21">
        <v>573.93097</v>
      </c>
      <c r="CL743" s="21">
        <v>577.83279000000005</v>
      </c>
      <c r="CM743" s="21">
        <v>560.00313000000006</v>
      </c>
      <c r="CN743" s="21">
        <v>572.80845999999997</v>
      </c>
      <c r="CO743" s="21">
        <v>546.74162999999999</v>
      </c>
      <c r="CP743" s="21">
        <v>533.30935999999997</v>
      </c>
      <c r="CQ743" s="21">
        <v>567.93787999999995</v>
      </c>
      <c r="CR743" s="21">
        <v>550.08675000000005</v>
      </c>
      <c r="CS743" s="21">
        <v>562.64616000000001</v>
      </c>
      <c r="CT743" s="21">
        <v>537.06011999999998</v>
      </c>
      <c r="CU743" s="21">
        <v>523.86566000000005</v>
      </c>
      <c r="CV743" s="21">
        <v>439.09397000000001</v>
      </c>
      <c r="CW743" s="21">
        <v>426.80187999999998</v>
      </c>
      <c r="CX743" s="21">
        <v>436.65185000000002</v>
      </c>
      <c r="CY743" s="21">
        <v>416.69468000000001</v>
      </c>
      <c r="CZ743" s="21">
        <v>406.45744999999999</v>
      </c>
      <c r="DA743" s="21">
        <v>416.43856</v>
      </c>
      <c r="DB743" s="21">
        <v>404.78311000000002</v>
      </c>
      <c r="DC743" s="21">
        <v>414.12515999999999</v>
      </c>
      <c r="DD743" s="21">
        <v>395.19734</v>
      </c>
      <c r="DE743" s="21">
        <v>385.48824999999999</v>
      </c>
      <c r="DF743" s="21">
        <v>422.12362000000002</v>
      </c>
      <c r="DG743" s="21">
        <v>410.15973000000002</v>
      </c>
      <c r="DH743" s="21">
        <v>419.61201999999997</v>
      </c>
      <c r="DI743" s="21">
        <v>400.44663000000003</v>
      </c>
      <c r="DJ743" s="21">
        <v>390.60858999999999</v>
      </c>
      <c r="DK743" s="21">
        <v>474.42716000000001</v>
      </c>
      <c r="DL743" s="21">
        <v>459.45983999999999</v>
      </c>
      <c r="DM743" s="21">
        <v>469.95648</v>
      </c>
      <c r="DN743" s="21">
        <v>448.57934</v>
      </c>
      <c r="DO743" s="21">
        <v>437.55867999999998</v>
      </c>
      <c r="DP743" s="21">
        <v>717.86623999999995</v>
      </c>
      <c r="DQ743" s="21">
        <v>693.98784000000001</v>
      </c>
      <c r="DR743" s="21">
        <v>711.17435</v>
      </c>
      <c r="DS743" s="21">
        <v>678.04540999999995</v>
      </c>
      <c r="DT743" s="21">
        <v>662.88621000000001</v>
      </c>
      <c r="DU743" s="21">
        <v>615.73982000000001</v>
      </c>
      <c r="DV743" s="21">
        <v>596.23914000000002</v>
      </c>
      <c r="DW743" s="21">
        <v>609.83842000000004</v>
      </c>
      <c r="DX743" s="21">
        <v>582.11956999999995</v>
      </c>
      <c r="DY743" s="21">
        <v>567.81809999999996</v>
      </c>
      <c r="DZ743" s="21">
        <v>332.02994999999999</v>
      </c>
      <c r="EA743" s="21">
        <v>322.70979999999997</v>
      </c>
      <c r="EB743" s="21">
        <v>330.15298999999999</v>
      </c>
      <c r="EC743" s="21">
        <v>315.06761999999998</v>
      </c>
      <c r="ED743" s="21">
        <v>307.32713999999999</v>
      </c>
    </row>
    <row r="744" spans="2:134" x14ac:dyDescent="0.3">
      <c r="B744" s="39" t="s">
        <v>896</v>
      </c>
      <c r="C744" s="21">
        <v>90936.331649999993</v>
      </c>
      <c r="D744" s="21">
        <v>86875.255439999994</v>
      </c>
      <c r="E744" s="21">
        <v>88939.99106</v>
      </c>
      <c r="F744" s="21">
        <v>84898.968349999996</v>
      </c>
      <c r="G744" s="21">
        <v>83018.201799999995</v>
      </c>
      <c r="H744" s="21">
        <v>130364.69293</v>
      </c>
      <c r="I744" s="21">
        <v>124542.75374</v>
      </c>
      <c r="J744" s="21">
        <v>127502.80792000001</v>
      </c>
      <c r="K744" s="21">
        <v>121709.71289</v>
      </c>
      <c r="L744" s="21">
        <v>119013.46513</v>
      </c>
      <c r="M744" s="21">
        <v>130261.29032</v>
      </c>
      <c r="N744" s="21">
        <v>124444.07883</v>
      </c>
      <c r="O744" s="21">
        <v>127401.64534</v>
      </c>
      <c r="P744" s="21">
        <v>121613.19302999999</v>
      </c>
      <c r="Q744" s="21">
        <v>118919.08872</v>
      </c>
      <c r="R744" s="21">
        <v>1127.55161</v>
      </c>
      <c r="S744" s="21">
        <v>1091.5790199999999</v>
      </c>
      <c r="T744" s="21">
        <v>1116.67507</v>
      </c>
      <c r="U744" s="21">
        <v>1067.60817</v>
      </c>
      <c r="V744" s="21">
        <v>1042.71486</v>
      </c>
      <c r="W744" s="21">
        <v>1464.7629899999999</v>
      </c>
      <c r="X744" s="21">
        <v>1413.6328599999999</v>
      </c>
      <c r="Y744" s="21">
        <v>1445.8024600000001</v>
      </c>
      <c r="Z744" s="21">
        <v>1381.94418</v>
      </c>
      <c r="AA744" s="21">
        <v>1349.39321</v>
      </c>
      <c r="AB744" s="21">
        <v>128580.44519</v>
      </c>
      <c r="AC744" s="21">
        <v>122838.3308</v>
      </c>
      <c r="AD744" s="21">
        <v>125757.65936000001</v>
      </c>
      <c r="AE744" s="21">
        <v>120043.93162</v>
      </c>
      <c r="AF744" s="21">
        <v>117384.57984999999</v>
      </c>
      <c r="AG744" s="21">
        <v>94.392669999999995</v>
      </c>
      <c r="AH744" s="21">
        <v>102.36277</v>
      </c>
      <c r="AI744" s="21">
        <v>105.86302999999999</v>
      </c>
      <c r="AJ744" s="21">
        <v>101.81825000000001</v>
      </c>
      <c r="AK744" s="21">
        <v>101.41934999999999</v>
      </c>
      <c r="AL744" s="21">
        <v>844.77773999999999</v>
      </c>
      <c r="AM744" s="21">
        <v>815.57159999999999</v>
      </c>
      <c r="AN744" s="21">
        <v>835.84675000000004</v>
      </c>
      <c r="AO744" s="21">
        <v>798.13495999999998</v>
      </c>
      <c r="AP744" s="21">
        <v>781.62662</v>
      </c>
      <c r="AQ744" s="21">
        <v>858.97227999999996</v>
      </c>
      <c r="AR744" s="21">
        <v>828.61210000000005</v>
      </c>
      <c r="AS744" s="21">
        <v>849.14595999999995</v>
      </c>
      <c r="AT744" s="21">
        <v>810.80075999999997</v>
      </c>
      <c r="AU744" s="21">
        <v>793.93628000000001</v>
      </c>
      <c r="AV744" s="21">
        <v>1504.3531800000001</v>
      </c>
      <c r="AW744" s="21">
        <v>1445.72111</v>
      </c>
      <c r="AX744" s="21">
        <v>1481.17401</v>
      </c>
      <c r="AY744" s="21">
        <v>1413.9526699999999</v>
      </c>
      <c r="AZ744" s="21">
        <v>1383.6960200000001</v>
      </c>
      <c r="BA744" s="21">
        <v>1674.85051</v>
      </c>
      <c r="BB744" s="21">
        <v>1607.3370299999999</v>
      </c>
      <c r="BC744" s="21">
        <v>1646.40374</v>
      </c>
      <c r="BD744" s="21">
        <v>1571.5674300000001</v>
      </c>
      <c r="BE744" s="21">
        <v>1537.6271099999999</v>
      </c>
      <c r="BF744" s="21">
        <v>1919.71119</v>
      </c>
      <c r="BG744" s="21">
        <v>1841.31629</v>
      </c>
      <c r="BH744" s="21">
        <v>1886.1654100000001</v>
      </c>
      <c r="BI744" s="21">
        <v>1800.35322</v>
      </c>
      <c r="BJ744" s="21">
        <v>1761.28658</v>
      </c>
      <c r="BK744" s="21">
        <v>3097.4222</v>
      </c>
      <c r="BL744" s="21">
        <v>2957.8548000000001</v>
      </c>
      <c r="BM744" s="21">
        <v>3028.8016400000001</v>
      </c>
      <c r="BN744" s="21">
        <v>2889.9225299999998</v>
      </c>
      <c r="BO744" s="21">
        <v>2825.2313600000002</v>
      </c>
      <c r="BP744" s="21">
        <v>1278.01956</v>
      </c>
      <c r="BQ744" s="21">
        <v>1240.0890999999999</v>
      </c>
      <c r="BR744" s="21">
        <v>1268.8801800000001</v>
      </c>
      <c r="BS744" s="21">
        <v>1213.4238499999999</v>
      </c>
      <c r="BT744" s="21">
        <v>1185.69211</v>
      </c>
      <c r="BU744" s="21">
        <v>3.79358</v>
      </c>
      <c r="BV744" s="21">
        <v>7.4052800000000003</v>
      </c>
      <c r="BW744" s="21">
        <v>1897.6978899999999</v>
      </c>
      <c r="BX744" s="21">
        <v>1829.7951499999999</v>
      </c>
      <c r="BY744" s="21">
        <v>1875.1989799999999</v>
      </c>
      <c r="BZ744" s="21">
        <v>1790.4838999999999</v>
      </c>
      <c r="CA744" s="21">
        <v>1753.1521299999999</v>
      </c>
      <c r="CB744" s="21">
        <v>1255.6251999999999</v>
      </c>
      <c r="CC744" s="21">
        <v>1216.50711</v>
      </c>
      <c r="CD744" s="21">
        <v>1244.54143</v>
      </c>
      <c r="CE744" s="21">
        <v>1189.94029</v>
      </c>
      <c r="CF744" s="21">
        <v>1162.44634</v>
      </c>
      <c r="CG744" s="21">
        <v>1219.7630300000001</v>
      </c>
      <c r="CH744" s="21">
        <v>1181.1411800000001</v>
      </c>
      <c r="CI744" s="21">
        <v>1208.3454999999999</v>
      </c>
      <c r="CJ744" s="21">
        <v>1155.2502500000001</v>
      </c>
      <c r="CK744" s="21">
        <v>1128.38193</v>
      </c>
      <c r="CL744" s="21">
        <v>1384.16589</v>
      </c>
      <c r="CM744" s="21">
        <v>1338.25881</v>
      </c>
      <c r="CN744" s="21">
        <v>1368.8657000000001</v>
      </c>
      <c r="CO744" s="21">
        <v>1308.6134400000001</v>
      </c>
      <c r="CP744" s="21">
        <v>1277.94751</v>
      </c>
      <c r="CQ744" s="21">
        <v>1371.0437300000001</v>
      </c>
      <c r="CR744" s="21">
        <v>1324.85709</v>
      </c>
      <c r="CS744" s="21">
        <v>1355.09247</v>
      </c>
      <c r="CT744" s="21">
        <v>1295.41966</v>
      </c>
      <c r="CU744" s="21">
        <v>1265.09656</v>
      </c>
      <c r="CV744" s="21">
        <v>1521.9957999999999</v>
      </c>
      <c r="CW744" s="21">
        <v>1469.50656</v>
      </c>
      <c r="CX744" s="21">
        <v>1502.9387300000001</v>
      </c>
      <c r="CY744" s="21">
        <v>1436.67265</v>
      </c>
      <c r="CZ744" s="21">
        <v>1402.9014199999999</v>
      </c>
      <c r="DA744" s="21">
        <v>1438.01675</v>
      </c>
      <c r="DB744" s="21">
        <v>1388.4723300000001</v>
      </c>
      <c r="DC744" s="21">
        <v>1420.0653199999999</v>
      </c>
      <c r="DD744" s="21">
        <v>1357.45966</v>
      </c>
      <c r="DE744" s="21">
        <v>1325.55862</v>
      </c>
      <c r="DF744" s="21">
        <v>1451.84069</v>
      </c>
      <c r="DG744" s="21">
        <v>1401.57212</v>
      </c>
      <c r="DH744" s="21">
        <v>1433.4456700000001</v>
      </c>
      <c r="DI744" s="21">
        <v>1370.21118</v>
      </c>
      <c r="DJ744" s="21">
        <v>1337.8649499999999</v>
      </c>
      <c r="DK744" s="21">
        <v>1231.3319100000001</v>
      </c>
      <c r="DL744" s="21">
        <v>1188.97497</v>
      </c>
      <c r="DM744" s="21">
        <v>1216.0614800000001</v>
      </c>
      <c r="DN744" s="21">
        <v>1162.3991900000001</v>
      </c>
      <c r="DO744" s="21">
        <v>1134.9916499999999</v>
      </c>
      <c r="DP744" s="21">
        <v>1388.7913699999999</v>
      </c>
      <c r="DQ744" s="21">
        <v>1342.4526900000001</v>
      </c>
      <c r="DR744" s="21">
        <v>1375.9476199999999</v>
      </c>
      <c r="DS744" s="21">
        <v>1313.99872</v>
      </c>
      <c r="DT744" s="21">
        <v>1287.078</v>
      </c>
      <c r="DU744" s="21">
        <v>1180.06756</v>
      </c>
      <c r="DV744" s="21">
        <v>1142.7467899999999</v>
      </c>
      <c r="DW744" s="21">
        <v>1169.0364199999999</v>
      </c>
      <c r="DX744" s="21">
        <v>1117.68805</v>
      </c>
      <c r="DY744" s="21">
        <v>1091.70209</v>
      </c>
      <c r="DZ744" s="21">
        <v>1254.7108700000001</v>
      </c>
      <c r="EA744" s="21">
        <v>1210.5452600000001</v>
      </c>
      <c r="EB744" s="21">
        <v>1238.01142</v>
      </c>
      <c r="EC744" s="21">
        <v>1183.34077</v>
      </c>
      <c r="ED744" s="21">
        <v>1155.32709</v>
      </c>
    </row>
    <row r="745" spans="2:134" x14ac:dyDescent="0.3">
      <c r="B745" s="39" t="s">
        <v>897</v>
      </c>
      <c r="C745" s="21">
        <v>49202.701289999997</v>
      </c>
      <c r="D745" s="21">
        <v>47005.384590000001</v>
      </c>
      <c r="E745" s="21">
        <v>48122.546110000003</v>
      </c>
      <c r="F745" s="21">
        <v>45936.079709999998</v>
      </c>
      <c r="G745" s="21">
        <v>44918.457900000001</v>
      </c>
      <c r="H745" s="21">
        <v>46054.928110000001</v>
      </c>
      <c r="I745" s="21">
        <v>43998.167300000001</v>
      </c>
      <c r="J745" s="21">
        <v>45043.888189999998</v>
      </c>
      <c r="K745" s="21">
        <v>42997.31738</v>
      </c>
      <c r="L745" s="21">
        <v>42044.793400000002</v>
      </c>
      <c r="M745" s="21">
        <v>39042.154260000003</v>
      </c>
      <c r="N745" s="21">
        <v>37298.608899999999</v>
      </c>
      <c r="O745" s="21">
        <v>38185.056190000003</v>
      </c>
      <c r="P745" s="21">
        <v>36450.130579999997</v>
      </c>
      <c r="Q745" s="21">
        <v>35642.648670000002</v>
      </c>
      <c r="R745" s="21">
        <v>399.93538000000001</v>
      </c>
      <c r="S745" s="21">
        <v>279.83033</v>
      </c>
      <c r="T745" s="21">
        <v>347.54975999999999</v>
      </c>
      <c r="U745" s="21">
        <v>230.38337000000001</v>
      </c>
      <c r="V745" s="21">
        <v>184.16274999999999</v>
      </c>
      <c r="W745" s="21">
        <v>407.02550000000002</v>
      </c>
      <c r="X745" s="21">
        <v>291.13436000000002</v>
      </c>
      <c r="Y745" s="21">
        <v>357.21969999999999</v>
      </c>
      <c r="Z745" s="21">
        <v>243.70538999999999</v>
      </c>
      <c r="AA745" s="21">
        <v>197.90825000000001</v>
      </c>
      <c r="AB745" s="21">
        <v>38695.59981</v>
      </c>
      <c r="AC745" s="21">
        <v>36967.541080000003</v>
      </c>
      <c r="AD745" s="21">
        <v>37846.097450000001</v>
      </c>
      <c r="AE745" s="21">
        <v>36126.581539999999</v>
      </c>
      <c r="AF745" s="21">
        <v>35326.263789999997</v>
      </c>
      <c r="AG745" s="21">
        <v>9.3379899999999996</v>
      </c>
      <c r="AH745" s="21">
        <v>-95.726870000000005</v>
      </c>
      <c r="AI745" s="21">
        <v>-36.154389999999999</v>
      </c>
      <c r="AJ745" s="21">
        <v>-133.42438999999999</v>
      </c>
      <c r="AK745" s="21">
        <v>-170.44605000000001</v>
      </c>
      <c r="AL745" s="21">
        <v>573.32084999999995</v>
      </c>
      <c r="AM745" s="21">
        <v>472.05018999999999</v>
      </c>
      <c r="AN745" s="21">
        <v>528.07306000000005</v>
      </c>
      <c r="AO745" s="21">
        <v>432.50968</v>
      </c>
      <c r="AP745" s="21">
        <v>393.92556000000002</v>
      </c>
      <c r="AQ745" s="21">
        <v>241.73351</v>
      </c>
      <c r="AR745" s="21">
        <v>160.22612000000001</v>
      </c>
      <c r="AS745" s="21">
        <v>205.84984</v>
      </c>
      <c r="AT745" s="21">
        <v>129.59258</v>
      </c>
      <c r="AU745" s="21">
        <v>99.647729999999996</v>
      </c>
      <c r="AV745" s="21">
        <v>304.20116000000002</v>
      </c>
      <c r="AW745" s="21">
        <v>213.76864</v>
      </c>
      <c r="AX745" s="21">
        <v>264.27731</v>
      </c>
      <c r="AY745" s="21">
        <v>179.46474000000001</v>
      </c>
      <c r="AZ745" s="21">
        <v>145.94220999999999</v>
      </c>
      <c r="BA745" s="21">
        <v>367.64463000000001</v>
      </c>
      <c r="BB745" s="21">
        <v>285.06628000000001</v>
      </c>
      <c r="BC745" s="21">
        <v>331.09724</v>
      </c>
      <c r="BD745" s="21">
        <v>253.26149000000001</v>
      </c>
      <c r="BE745" s="21">
        <v>222.05351999999999</v>
      </c>
      <c r="BF745" s="21">
        <v>708.23176999999998</v>
      </c>
      <c r="BG745" s="21">
        <v>608.95155999999997</v>
      </c>
      <c r="BH745" s="21">
        <v>663.52625</v>
      </c>
      <c r="BI745" s="21">
        <v>569.16129000000001</v>
      </c>
      <c r="BJ745" s="21">
        <v>530.32834000000003</v>
      </c>
      <c r="BK745" s="21">
        <v>-4560.7152400000004</v>
      </c>
      <c r="BL745" s="21">
        <v>-4355.2130200000001</v>
      </c>
      <c r="BM745" s="21">
        <v>-4459.6767600000003</v>
      </c>
      <c r="BN745" s="21">
        <v>-4255.1879900000004</v>
      </c>
      <c r="BO745" s="21">
        <v>-4159.9352200000003</v>
      </c>
      <c r="BP745" s="21">
        <v>903.39236000000005</v>
      </c>
      <c r="BQ745" s="21">
        <v>720.18178</v>
      </c>
      <c r="BR745" s="21">
        <v>822.49167999999997</v>
      </c>
      <c r="BS745" s="21">
        <v>643.30574000000001</v>
      </c>
      <c r="BT745" s="21">
        <v>570.16597999999999</v>
      </c>
      <c r="BU745" s="21">
        <v>-29.181080000000001</v>
      </c>
      <c r="BV745" s="21">
        <v>-107.27661999999999</v>
      </c>
      <c r="BW745" s="21">
        <v>477.12993999999998</v>
      </c>
      <c r="BX745" s="21">
        <v>305.60793000000001</v>
      </c>
      <c r="BY745" s="21">
        <v>402.05587000000003</v>
      </c>
      <c r="BZ745" s="21">
        <v>241.26715999999999</v>
      </c>
      <c r="CA745" s="21">
        <v>177.70116999999999</v>
      </c>
      <c r="CB745" s="21">
        <v>807.91624000000002</v>
      </c>
      <c r="CC745" s="21">
        <v>651.00468999999998</v>
      </c>
      <c r="CD745" s="21">
        <v>737.96046000000001</v>
      </c>
      <c r="CE745" s="21">
        <v>584.53652</v>
      </c>
      <c r="CF745" s="21">
        <v>522.25780999999995</v>
      </c>
      <c r="CG745" s="21">
        <v>597.51694999999995</v>
      </c>
      <c r="CH745" s="21">
        <v>456.93853999999999</v>
      </c>
      <c r="CI745" s="21">
        <v>536.04340000000002</v>
      </c>
      <c r="CJ745" s="21">
        <v>398.62027</v>
      </c>
      <c r="CK745" s="21">
        <v>343.33551999999997</v>
      </c>
      <c r="CL745" s="21">
        <v>497.02942000000002</v>
      </c>
      <c r="CM745" s="21">
        <v>364.77954999999997</v>
      </c>
      <c r="CN745" s="21">
        <v>438.93531999999999</v>
      </c>
      <c r="CO745" s="21">
        <v>309.56599999999997</v>
      </c>
      <c r="CP745" s="21">
        <v>258.15345000000002</v>
      </c>
      <c r="CQ745" s="21">
        <v>465.89631000000003</v>
      </c>
      <c r="CR745" s="21">
        <v>342.16811999999999</v>
      </c>
      <c r="CS745" s="21">
        <v>411.31914999999998</v>
      </c>
      <c r="CT745" s="21">
        <v>290.29318999999998</v>
      </c>
      <c r="CU745" s="21">
        <v>242.04774</v>
      </c>
      <c r="CV745" s="21">
        <v>445.74002999999999</v>
      </c>
      <c r="CW745" s="21">
        <v>321.82328999999999</v>
      </c>
      <c r="CX745" s="21">
        <v>391.15242999999998</v>
      </c>
      <c r="CY745" s="21">
        <v>269.87499000000003</v>
      </c>
      <c r="CZ745" s="21">
        <v>221.60289</v>
      </c>
      <c r="DA745" s="21">
        <v>451.45479</v>
      </c>
      <c r="DB745" s="21">
        <v>332.60928999999999</v>
      </c>
      <c r="DC745" s="21">
        <v>399.02220999999997</v>
      </c>
      <c r="DD745" s="21">
        <v>282.59631999999999</v>
      </c>
      <c r="DE745" s="21">
        <v>236.06628000000001</v>
      </c>
      <c r="DF745" s="21">
        <v>511.24270000000001</v>
      </c>
      <c r="DG745" s="21">
        <v>390.84046000000001</v>
      </c>
      <c r="DH745" s="21">
        <v>458.18004000000002</v>
      </c>
      <c r="DI745" s="21">
        <v>340.01544999999999</v>
      </c>
      <c r="DJ745" s="21">
        <v>292.54244</v>
      </c>
      <c r="DK745" s="21">
        <v>408.03656000000001</v>
      </c>
      <c r="DL745" s="21">
        <v>303.65843000000001</v>
      </c>
      <c r="DM745" s="21">
        <v>362.52409</v>
      </c>
      <c r="DN745" s="21">
        <v>260.56986000000001</v>
      </c>
      <c r="DO745" s="21">
        <v>219.78487000000001</v>
      </c>
      <c r="DP745" s="21">
        <v>991.51622999999995</v>
      </c>
      <c r="DQ745" s="21">
        <v>808.49787000000003</v>
      </c>
      <c r="DR745" s="21">
        <v>909.92438000000004</v>
      </c>
      <c r="DS745" s="21">
        <v>737.18240000000003</v>
      </c>
      <c r="DT745" s="21">
        <v>667.48242000000005</v>
      </c>
      <c r="DU745" s="21">
        <v>681.31862000000001</v>
      </c>
      <c r="DV745" s="21">
        <v>541.96582000000001</v>
      </c>
      <c r="DW745" s="21">
        <v>619.50031000000001</v>
      </c>
      <c r="DX745" s="21">
        <v>483.33810999999997</v>
      </c>
      <c r="DY745" s="21">
        <v>428.43409000000003</v>
      </c>
      <c r="DZ745" s="21">
        <v>312.35996</v>
      </c>
      <c r="EA745" s="21">
        <v>220.19076000000001</v>
      </c>
      <c r="EB745" s="21">
        <v>271.99624</v>
      </c>
      <c r="EC745" s="21">
        <v>181.85634999999999</v>
      </c>
      <c r="ED745" s="21">
        <v>146.23221000000001</v>
      </c>
    </row>
    <row r="746" spans="2:134" x14ac:dyDescent="0.3">
      <c r="B746" s="39" t="s">
        <v>898</v>
      </c>
      <c r="C746" s="21">
        <v>8930.4275300000008</v>
      </c>
      <c r="D746" s="21">
        <v>8531.6084200000005</v>
      </c>
      <c r="E746" s="21">
        <v>8734.3763500000005</v>
      </c>
      <c r="F746" s="21">
        <v>8337.5265999999992</v>
      </c>
      <c r="G746" s="21">
        <v>8152.8254100000004</v>
      </c>
      <c r="H746" s="21">
        <v>17062.415120000001</v>
      </c>
      <c r="I746" s="21">
        <v>16300.427030000001</v>
      </c>
      <c r="J746" s="21">
        <v>16687.845369999999</v>
      </c>
      <c r="K746" s="21">
        <v>15929.63247</v>
      </c>
      <c r="L746" s="21">
        <v>15576.741679999999</v>
      </c>
      <c r="M746" s="21">
        <v>4070.2156300000001</v>
      </c>
      <c r="N746" s="21">
        <v>3888.44785</v>
      </c>
      <c r="O746" s="21">
        <v>3980.8616000000002</v>
      </c>
      <c r="P746" s="21">
        <v>3799.99244</v>
      </c>
      <c r="Q746" s="21">
        <v>3715.8109800000002</v>
      </c>
      <c r="R746" s="21">
        <v>150.67122000000001</v>
      </c>
      <c r="S746" s="21">
        <v>34.395189999999999</v>
      </c>
      <c r="T746" s="21">
        <v>96.036959999999993</v>
      </c>
      <c r="U746" s="21">
        <v>-9.0996100000000002</v>
      </c>
      <c r="V746" s="21">
        <v>-49.305289999999999</v>
      </c>
      <c r="W746" s="21">
        <v>-23.959969999999998</v>
      </c>
      <c r="X746" s="21">
        <v>-127.51787</v>
      </c>
      <c r="Y746" s="21">
        <v>-71.463470000000001</v>
      </c>
      <c r="Z746" s="21">
        <v>-164.79391000000001</v>
      </c>
      <c r="AA746" s="21">
        <v>-200.33102</v>
      </c>
      <c r="AB746" s="21">
        <v>4505.2478000000001</v>
      </c>
      <c r="AC746" s="21">
        <v>4304.0535399999999</v>
      </c>
      <c r="AD746" s="21">
        <v>4406.34202</v>
      </c>
      <c r="AE746" s="21">
        <v>4206.1423699999996</v>
      </c>
      <c r="AF746" s="21">
        <v>4112.9630500000003</v>
      </c>
      <c r="AG746" s="21">
        <v>-47.233240000000002</v>
      </c>
      <c r="AH746" s="21">
        <v>-156.97609</v>
      </c>
      <c r="AI746" s="21">
        <v>-99.360960000000006</v>
      </c>
      <c r="AJ746" s="21">
        <v>-193.25575000000001</v>
      </c>
      <c r="AK746" s="21">
        <v>-228.92426</v>
      </c>
      <c r="AL746" s="21">
        <v>166.96791999999999</v>
      </c>
      <c r="AM746" s="21">
        <v>79.004419999999996</v>
      </c>
      <c r="AN746" s="21">
        <v>125.14671</v>
      </c>
      <c r="AO746" s="21">
        <v>48.580159999999999</v>
      </c>
      <c r="AP746" s="21">
        <v>18.6708</v>
      </c>
      <c r="AQ746" s="21">
        <v>145.99590000000001</v>
      </c>
      <c r="AR746" s="21">
        <v>63.954650000000001</v>
      </c>
      <c r="AS746" s="21">
        <v>106.92688</v>
      </c>
      <c r="AT746" s="21">
        <v>35.554000000000002</v>
      </c>
      <c r="AU746" s="21">
        <v>7.7329400000000001</v>
      </c>
      <c r="AV746" s="21">
        <v>-61.566510000000001</v>
      </c>
      <c r="AW746" s="21">
        <v>-140.64608000000001</v>
      </c>
      <c r="AX746" s="21">
        <v>-99.104939999999999</v>
      </c>
      <c r="AY746" s="21">
        <v>-166.75407000000001</v>
      </c>
      <c r="AZ746" s="21">
        <v>-192.44605999999999</v>
      </c>
      <c r="BA746" s="21">
        <v>-15.73049</v>
      </c>
      <c r="BB746" s="21">
        <v>-85.404570000000007</v>
      </c>
      <c r="BC746" s="21">
        <v>-48.648600000000002</v>
      </c>
      <c r="BD746" s="21">
        <v>-108.61648</v>
      </c>
      <c r="BE746" s="21">
        <v>-131.65351999999999</v>
      </c>
      <c r="BF746" s="21">
        <v>-217.85974999999999</v>
      </c>
      <c r="BG746" s="21">
        <v>-279.59447</v>
      </c>
      <c r="BH746" s="21">
        <v>-246.94417000000001</v>
      </c>
      <c r="BI746" s="21">
        <v>-298.84377999999998</v>
      </c>
      <c r="BJ746" s="21">
        <v>-318.04518000000002</v>
      </c>
      <c r="BK746" s="21">
        <v>-28659.852770000001</v>
      </c>
      <c r="BL746" s="21">
        <v>-27368.46243</v>
      </c>
      <c r="BM746" s="21">
        <v>-28024.919860000002</v>
      </c>
      <c r="BN746" s="21">
        <v>-26739.89819</v>
      </c>
      <c r="BO746" s="21">
        <v>-26141.32316</v>
      </c>
      <c r="BP746" s="21">
        <v>205.49955</v>
      </c>
      <c r="BQ746" s="21">
        <v>43.25752</v>
      </c>
      <c r="BR746" s="21">
        <v>129.43437</v>
      </c>
      <c r="BS746" s="21">
        <v>-17.202120000000001</v>
      </c>
      <c r="BT746" s="21">
        <v>-73.752300000000005</v>
      </c>
      <c r="BU746" s="21">
        <v>-29.181080000000001</v>
      </c>
      <c r="BV746" s="21">
        <v>-107.27661999999999</v>
      </c>
      <c r="BW746" s="21">
        <v>201.52951999999999</v>
      </c>
      <c r="BX746" s="21">
        <v>32.281210000000002</v>
      </c>
      <c r="BY746" s="21">
        <v>121.40525</v>
      </c>
      <c r="BZ746" s="21">
        <v>-25.732610000000001</v>
      </c>
      <c r="CA746" s="21">
        <v>-83.260660000000001</v>
      </c>
      <c r="CB746" s="21">
        <v>248.49027000000001</v>
      </c>
      <c r="CC746" s="21">
        <v>107.71173</v>
      </c>
      <c r="CD746" s="21">
        <v>181.69436999999999</v>
      </c>
      <c r="CE746" s="21">
        <v>54.419199999999996</v>
      </c>
      <c r="CF746" s="21">
        <v>5.4551299999999996</v>
      </c>
      <c r="CG746" s="21">
        <v>213.93326999999999</v>
      </c>
      <c r="CH746" s="21">
        <v>82.341250000000002</v>
      </c>
      <c r="CI746" s="21">
        <v>152.35355999999999</v>
      </c>
      <c r="CJ746" s="21">
        <v>33.107520000000001</v>
      </c>
      <c r="CK746" s="21">
        <v>-12.996869999999999</v>
      </c>
      <c r="CL746" s="21">
        <v>61.990130000000001</v>
      </c>
      <c r="CM746" s="21">
        <v>-58.818049999999999</v>
      </c>
      <c r="CN746" s="21">
        <v>5.15517</v>
      </c>
      <c r="CO746" s="21">
        <v>-103.75874</v>
      </c>
      <c r="CP746" s="21">
        <v>-144.79006999999999</v>
      </c>
      <c r="CQ746" s="21">
        <v>35.442270000000001</v>
      </c>
      <c r="CR746" s="21">
        <v>-76.539439999999999</v>
      </c>
      <c r="CS746" s="21">
        <v>-17.430029999999999</v>
      </c>
      <c r="CT746" s="21">
        <v>-118.26011</v>
      </c>
      <c r="CU746" s="21">
        <v>-156.24417</v>
      </c>
      <c r="CV746" s="21">
        <v>-14.30036</v>
      </c>
      <c r="CW746" s="21">
        <v>-125.23428</v>
      </c>
      <c r="CX746" s="21">
        <v>-66.59939</v>
      </c>
      <c r="CY746" s="21">
        <v>-166.34078</v>
      </c>
      <c r="CZ746" s="21">
        <v>-203.65671</v>
      </c>
      <c r="DA746" s="21">
        <v>47.308909999999997</v>
      </c>
      <c r="DB746" s="21">
        <v>-60.650309999999998</v>
      </c>
      <c r="DC746" s="21">
        <v>-3.67808</v>
      </c>
      <c r="DD746" s="21">
        <v>-101.12616</v>
      </c>
      <c r="DE746" s="21">
        <v>-138.01849000000001</v>
      </c>
      <c r="DF746" s="21">
        <v>14.887499999999999</v>
      </c>
      <c r="DG746" s="21">
        <v>-90.485079999999996</v>
      </c>
      <c r="DH746" s="21">
        <v>-34.590389999999999</v>
      </c>
      <c r="DI746" s="21">
        <v>-129.63723999999999</v>
      </c>
      <c r="DJ746" s="21">
        <v>-165.31426999999999</v>
      </c>
      <c r="DK746" s="21">
        <v>10.65099</v>
      </c>
      <c r="DL746" s="21">
        <v>-82.184640000000002</v>
      </c>
      <c r="DM746" s="21">
        <v>-32.53837</v>
      </c>
      <c r="DN746" s="21">
        <v>-115.91596</v>
      </c>
      <c r="DO746" s="21">
        <v>-147.24499</v>
      </c>
      <c r="DP746" s="21">
        <v>251.98084</v>
      </c>
      <c r="DQ746" s="21">
        <v>93.102720000000005</v>
      </c>
      <c r="DR746" s="21">
        <v>176.55171000000001</v>
      </c>
      <c r="DS746" s="21">
        <v>38.380400000000002</v>
      </c>
      <c r="DT746" s="21">
        <v>-15.534689999999999</v>
      </c>
      <c r="DU746" s="21">
        <v>241.10016999999999</v>
      </c>
      <c r="DV746" s="21">
        <v>113.46199</v>
      </c>
      <c r="DW746" s="21">
        <v>180.70468</v>
      </c>
      <c r="DX746" s="21">
        <v>65.226129999999998</v>
      </c>
      <c r="DY746" s="21">
        <v>20.82357</v>
      </c>
      <c r="DZ746" s="21">
        <v>-60.567839999999997</v>
      </c>
      <c r="EA746" s="21">
        <v>-141.78198</v>
      </c>
      <c r="EB746" s="21">
        <v>-98.604920000000007</v>
      </c>
      <c r="EC746" s="21">
        <v>-171.33803</v>
      </c>
      <c r="ED746" s="21">
        <v>-198.09120999999999</v>
      </c>
    </row>
    <row r="747" spans="2:134" x14ac:dyDescent="0.3">
      <c r="B747" s="39" t="s">
        <v>899</v>
      </c>
      <c r="C747" s="21">
        <v>-11100.59362</v>
      </c>
      <c r="D747" s="21">
        <v>-10604.85824</v>
      </c>
      <c r="E747" s="21">
        <v>-10856.90042</v>
      </c>
      <c r="F747" s="21">
        <v>-10363.61297</v>
      </c>
      <c r="G747" s="21">
        <v>-10134.027889999999</v>
      </c>
      <c r="H747" s="21">
        <v>15049.52888</v>
      </c>
      <c r="I747" s="21">
        <v>14377.434010000001</v>
      </c>
      <c r="J747" s="21">
        <v>14719.147849999999</v>
      </c>
      <c r="K747" s="21">
        <v>14050.382799999999</v>
      </c>
      <c r="L747" s="21">
        <v>13739.123229999999</v>
      </c>
      <c r="M747" s="21">
        <v>-11916.793299999999</v>
      </c>
      <c r="N747" s="21">
        <v>-11384.61289</v>
      </c>
      <c r="O747" s="21">
        <v>-11655.182199999999</v>
      </c>
      <c r="P747" s="21">
        <v>-11125.63279</v>
      </c>
      <c r="Q747" s="21">
        <v>-10879.16599</v>
      </c>
      <c r="R747" s="21">
        <v>72.574520000000007</v>
      </c>
      <c r="S747" s="21">
        <v>65.705520000000007</v>
      </c>
      <c r="T747" s="21">
        <v>66.930030000000002</v>
      </c>
      <c r="U747" s="21">
        <v>64.14922</v>
      </c>
      <c r="V747" s="21">
        <v>62.573560000000001</v>
      </c>
      <c r="W747" s="21">
        <v>-409.61223999999999</v>
      </c>
      <c r="X747" s="21">
        <v>-395.60440999999997</v>
      </c>
      <c r="Y747" s="21">
        <v>-404.52917000000002</v>
      </c>
      <c r="Z747" s="21">
        <v>-386.23669999999998</v>
      </c>
      <c r="AA747" s="21">
        <v>-376.74698999999998</v>
      </c>
      <c r="AB747" s="21">
        <v>-11041.451209999999</v>
      </c>
      <c r="AC747" s="21">
        <v>-10548.36476</v>
      </c>
      <c r="AD747" s="21">
        <v>-10799.05314</v>
      </c>
      <c r="AE747" s="21">
        <v>-10308.4043</v>
      </c>
      <c r="AF747" s="21">
        <v>-10080.04063</v>
      </c>
      <c r="AG747" s="21">
        <v>-30.86402</v>
      </c>
      <c r="AH747" s="21">
        <v>-33.293059999999997</v>
      </c>
      <c r="AI747" s="21">
        <v>-34.313200000000002</v>
      </c>
      <c r="AJ747" s="21">
        <v>-32.530810000000002</v>
      </c>
      <c r="AK747" s="21">
        <v>-31.801829999999999</v>
      </c>
      <c r="AL747" s="21">
        <v>-152.87056999999999</v>
      </c>
      <c r="AM747" s="21">
        <v>-148.72505000000001</v>
      </c>
      <c r="AN747" s="21">
        <v>-152.44363000000001</v>
      </c>
      <c r="AO747" s="21">
        <v>-145.30955</v>
      </c>
      <c r="AP747" s="21">
        <v>-142.0592</v>
      </c>
      <c r="AQ747" s="21">
        <v>185.66779</v>
      </c>
      <c r="AR747" s="21">
        <v>174.73885999999999</v>
      </c>
      <c r="AS747" s="21">
        <v>178.77033</v>
      </c>
      <c r="AT747" s="21">
        <v>170.72452000000001</v>
      </c>
      <c r="AU747" s="21">
        <v>166.90858</v>
      </c>
      <c r="AV747" s="21">
        <v>-377.61394000000001</v>
      </c>
      <c r="AW747" s="21">
        <v>-363.41460000000001</v>
      </c>
      <c r="AX747" s="21">
        <v>-372.29392000000001</v>
      </c>
      <c r="AY747" s="21">
        <v>-355.09269</v>
      </c>
      <c r="AZ747" s="21">
        <v>-347.14249999999998</v>
      </c>
      <c r="BA747" s="21">
        <v>-637.58362</v>
      </c>
      <c r="BB747" s="21">
        <v>-611.30899999999997</v>
      </c>
      <c r="BC747" s="21">
        <v>-626.05123000000003</v>
      </c>
      <c r="BD747" s="21">
        <v>-597.26755000000003</v>
      </c>
      <c r="BE747" s="21">
        <v>-583.91849999999999</v>
      </c>
      <c r="BF747" s="21">
        <v>-1035.2902899999999</v>
      </c>
      <c r="BG747" s="21">
        <v>-991.16639999999995</v>
      </c>
      <c r="BH747" s="21">
        <v>-1015.08253</v>
      </c>
      <c r="BI747" s="21">
        <v>-968.47577000000001</v>
      </c>
      <c r="BJ747" s="21">
        <v>-946.79399999999998</v>
      </c>
      <c r="BK747" s="21">
        <v>-18378.771359999999</v>
      </c>
      <c r="BL747" s="21">
        <v>-17550.638429999999</v>
      </c>
      <c r="BM747" s="21">
        <v>-17971.60643</v>
      </c>
      <c r="BN747" s="21">
        <v>-17147.557560000001</v>
      </c>
      <c r="BO747" s="21">
        <v>-16763.70794</v>
      </c>
      <c r="BP747" s="21">
        <v>-351.87538999999998</v>
      </c>
      <c r="BQ747" s="21">
        <v>-341.97295000000003</v>
      </c>
      <c r="BR747" s="21">
        <v>-349.81108999999998</v>
      </c>
      <c r="BS747" s="21">
        <v>-333.87540000000001</v>
      </c>
      <c r="BT747" s="21">
        <v>-325.67198000000002</v>
      </c>
      <c r="BU747" s="21">
        <v>-1.57E-3</v>
      </c>
      <c r="BV747" s="21">
        <v>-1E-4</v>
      </c>
      <c r="BW747" s="21">
        <v>193.41672</v>
      </c>
      <c r="BX747" s="21">
        <v>179.32131999999999</v>
      </c>
      <c r="BY747" s="21">
        <v>183.30387999999999</v>
      </c>
      <c r="BZ747" s="21">
        <v>175.20917</v>
      </c>
      <c r="CA747" s="21">
        <v>171.28833</v>
      </c>
      <c r="CB747" s="21">
        <v>-165.374</v>
      </c>
      <c r="CC747" s="21">
        <v>-162.78067999999999</v>
      </c>
      <c r="CD747" s="21">
        <v>-166.62535</v>
      </c>
      <c r="CE747" s="21">
        <v>-158.9264</v>
      </c>
      <c r="CF747" s="21">
        <v>-155.02133000000001</v>
      </c>
      <c r="CG747" s="21">
        <v>-29.20701</v>
      </c>
      <c r="CH747" s="21">
        <v>-32.12229</v>
      </c>
      <c r="CI747" s="21">
        <v>-33.080109999999998</v>
      </c>
      <c r="CJ747" s="21">
        <v>-31.362030000000001</v>
      </c>
      <c r="CK747" s="21">
        <v>-30.591059999999999</v>
      </c>
      <c r="CL747" s="21">
        <v>-255.65226999999999</v>
      </c>
      <c r="CM747" s="21">
        <v>-248.78876</v>
      </c>
      <c r="CN747" s="21">
        <v>-254.50075000000001</v>
      </c>
      <c r="CO747" s="21">
        <v>-242.89774</v>
      </c>
      <c r="CP747" s="21">
        <v>-236.92963</v>
      </c>
      <c r="CQ747" s="21">
        <v>-315.81698</v>
      </c>
      <c r="CR747" s="21">
        <v>-306.11340000000001</v>
      </c>
      <c r="CS747" s="21">
        <v>-313.07310999999999</v>
      </c>
      <c r="CT747" s="21">
        <v>-298.86488000000003</v>
      </c>
      <c r="CU747" s="21">
        <v>-291.52177</v>
      </c>
      <c r="CV747" s="21">
        <v>-381.64001999999999</v>
      </c>
      <c r="CW747" s="21">
        <v>-369.15893</v>
      </c>
      <c r="CX747" s="21">
        <v>-377.50835999999998</v>
      </c>
      <c r="CY747" s="21">
        <v>-360.41746999999998</v>
      </c>
      <c r="CZ747" s="21">
        <v>-351.56209000000001</v>
      </c>
      <c r="DA747" s="21">
        <v>-361.44932999999997</v>
      </c>
      <c r="DB747" s="21">
        <v>-349.63499999999999</v>
      </c>
      <c r="DC747" s="21">
        <v>-357.54327999999998</v>
      </c>
      <c r="DD747" s="21">
        <v>-341.35586000000001</v>
      </c>
      <c r="DE747" s="21">
        <v>-332.96881999999999</v>
      </c>
      <c r="DF747" s="21">
        <v>-418.96444000000002</v>
      </c>
      <c r="DG747" s="21">
        <v>-404.65109999999999</v>
      </c>
      <c r="DH747" s="21">
        <v>-413.76603999999998</v>
      </c>
      <c r="DI747" s="21">
        <v>-395.06916999999999</v>
      </c>
      <c r="DJ747" s="21">
        <v>-385.36245000000002</v>
      </c>
      <c r="DK747" s="21">
        <v>-332.49281000000002</v>
      </c>
      <c r="DL747" s="21">
        <v>-321.41784999999999</v>
      </c>
      <c r="DM747" s="21">
        <v>-328.68074999999999</v>
      </c>
      <c r="DN747" s="21">
        <v>-313.80685999999997</v>
      </c>
      <c r="DO747" s="21">
        <v>-306.09670999999997</v>
      </c>
      <c r="DP747" s="21">
        <v>-359.86941000000002</v>
      </c>
      <c r="DQ747" s="21">
        <v>-348.69094999999999</v>
      </c>
      <c r="DR747" s="21">
        <v>-357.32245</v>
      </c>
      <c r="DS747" s="21">
        <v>-340.68266</v>
      </c>
      <c r="DT747" s="21">
        <v>-333.06446999999997</v>
      </c>
      <c r="DU747" s="21">
        <v>-67.20326</v>
      </c>
      <c r="DV747" s="21">
        <v>-68.36927</v>
      </c>
      <c r="DW747" s="21">
        <v>-70.109049999999996</v>
      </c>
      <c r="DX747" s="21">
        <v>-66.750649999999993</v>
      </c>
      <c r="DY747" s="21">
        <v>-65.110249999999994</v>
      </c>
      <c r="DZ747" s="21">
        <v>-380.14738999999997</v>
      </c>
      <c r="EA747" s="21">
        <v>-366.77809999999999</v>
      </c>
      <c r="EB747" s="21">
        <v>-375.01789000000002</v>
      </c>
      <c r="EC747" s="21">
        <v>-358.09294</v>
      </c>
      <c r="ED747" s="21">
        <v>-349.29476</v>
      </c>
    </row>
    <row r="748" spans="2:134" x14ac:dyDescent="0.3">
      <c r="B748" s="39" t="s">
        <v>900</v>
      </c>
      <c r="C748" s="21">
        <v>-2471.9290799999999</v>
      </c>
      <c r="D748" s="21">
        <v>-2361.5365400000001</v>
      </c>
      <c r="E748" s="21">
        <v>-2417.6624000000002</v>
      </c>
      <c r="F748" s="21">
        <v>-2307.8149800000001</v>
      </c>
      <c r="G748" s="21">
        <v>-2256.6899600000002</v>
      </c>
      <c r="H748" s="21">
        <v>9966.3323899999996</v>
      </c>
      <c r="I748" s="21">
        <v>9521.2473000000009</v>
      </c>
      <c r="J748" s="21">
        <v>9747.5423499999997</v>
      </c>
      <c r="K748" s="21">
        <v>9304.6623799999998</v>
      </c>
      <c r="L748" s="21">
        <v>9098.5352399999992</v>
      </c>
      <c r="M748" s="21">
        <v>-11205.04674</v>
      </c>
      <c r="N748" s="21">
        <v>-10704.651519999999</v>
      </c>
      <c r="O748" s="21">
        <v>-10959.060719999999</v>
      </c>
      <c r="P748" s="21">
        <v>-10461.139370000001</v>
      </c>
      <c r="Q748" s="21">
        <v>-10229.393120000001</v>
      </c>
      <c r="R748" s="21">
        <v>64.57517</v>
      </c>
      <c r="S748" s="21">
        <v>60.755699999999997</v>
      </c>
      <c r="T748" s="21">
        <v>62.045099999999998</v>
      </c>
      <c r="U748" s="21">
        <v>59.316609999999997</v>
      </c>
      <c r="V748" s="21">
        <v>57.859690000000001</v>
      </c>
      <c r="W748" s="21">
        <v>-288.80669</v>
      </c>
      <c r="X748" s="21">
        <v>-277.45186000000001</v>
      </c>
      <c r="Y748" s="21">
        <v>-283.60536000000002</v>
      </c>
      <c r="Z748" s="21">
        <v>-270.88204000000002</v>
      </c>
      <c r="AA748" s="21">
        <v>-264.22645</v>
      </c>
      <c r="AB748" s="21">
        <v>-10499.584989999999</v>
      </c>
      <c r="AC748" s="21">
        <v>-10030.69707</v>
      </c>
      <c r="AD748" s="21">
        <v>-10269.082759999999</v>
      </c>
      <c r="AE748" s="21">
        <v>-9802.5128199999999</v>
      </c>
      <c r="AF748" s="21">
        <v>-9585.3562399999992</v>
      </c>
      <c r="AG748" s="21">
        <v>-9.1429299999999998</v>
      </c>
      <c r="AH748" s="21">
        <v>-9.8060700000000001</v>
      </c>
      <c r="AI748" s="21">
        <v>-10.089270000000001</v>
      </c>
      <c r="AJ748" s="21">
        <v>-9.5822599999999998</v>
      </c>
      <c r="AK748" s="21">
        <v>-9.3669899999999995</v>
      </c>
      <c r="AL748" s="21">
        <v>11.312060000000001</v>
      </c>
      <c r="AM748" s="21">
        <v>10.03312</v>
      </c>
      <c r="AN748" s="21">
        <v>10.238659999999999</v>
      </c>
      <c r="AO748" s="21">
        <v>9.8019700000000007</v>
      </c>
      <c r="AP748" s="21">
        <v>9.5832700000000006</v>
      </c>
      <c r="AQ748" s="21">
        <v>97.342479999999995</v>
      </c>
      <c r="AR748" s="21">
        <v>92.238799999999998</v>
      </c>
      <c r="AS748" s="21">
        <v>94.41337</v>
      </c>
      <c r="AT748" s="21">
        <v>90.119460000000004</v>
      </c>
      <c r="AU748" s="21">
        <v>88.10539</v>
      </c>
      <c r="AV748" s="21">
        <v>-370.95031999999998</v>
      </c>
      <c r="AW748" s="21">
        <v>-355.04944999999998</v>
      </c>
      <c r="AX748" s="21">
        <v>-363.60140000000001</v>
      </c>
      <c r="AY748" s="21">
        <v>-346.91910999999999</v>
      </c>
      <c r="AZ748" s="21">
        <v>-339.15190000000001</v>
      </c>
      <c r="BA748" s="21">
        <v>-648.14922000000001</v>
      </c>
      <c r="BB748" s="21">
        <v>-619.69231000000002</v>
      </c>
      <c r="BC748" s="21">
        <v>-634.52553</v>
      </c>
      <c r="BD748" s="21">
        <v>-605.45826999999997</v>
      </c>
      <c r="BE748" s="21">
        <v>-591.92618000000004</v>
      </c>
      <c r="BF748" s="21">
        <v>-725.10036000000002</v>
      </c>
      <c r="BG748" s="21">
        <v>-693.19219999999996</v>
      </c>
      <c r="BH748" s="21">
        <v>-709.85041999999999</v>
      </c>
      <c r="BI748" s="21">
        <v>-677.32325000000003</v>
      </c>
      <c r="BJ748" s="21">
        <v>-662.15952000000004</v>
      </c>
      <c r="BK748" s="21">
        <v>-1729.49711</v>
      </c>
      <c r="BL748" s="21">
        <v>-1651.5673400000001</v>
      </c>
      <c r="BM748" s="21">
        <v>-1691.1816799999999</v>
      </c>
      <c r="BN748" s="21">
        <v>-1613.6362200000001</v>
      </c>
      <c r="BO748" s="21">
        <v>-1577.5148300000001</v>
      </c>
      <c r="BP748" s="21">
        <v>-79.177329999999998</v>
      </c>
      <c r="BQ748" s="21">
        <v>-77.241050000000001</v>
      </c>
      <c r="BR748" s="21">
        <v>-79.008420000000001</v>
      </c>
      <c r="BS748" s="21">
        <v>-75.412459999999996</v>
      </c>
      <c r="BT748" s="21">
        <v>-73.559129999999996</v>
      </c>
      <c r="BU748" s="21">
        <v>-1.57E-3</v>
      </c>
      <c r="BV748" s="21">
        <v>-1E-4</v>
      </c>
      <c r="BW748" s="21">
        <v>102.28779</v>
      </c>
      <c r="BX748" s="21">
        <v>96.170900000000003</v>
      </c>
      <c r="BY748" s="21">
        <v>98.408739999999995</v>
      </c>
      <c r="BZ748" s="21">
        <v>93.964879999999994</v>
      </c>
      <c r="CA748" s="21">
        <v>91.862620000000007</v>
      </c>
      <c r="CB748" s="21">
        <v>57.317889999999998</v>
      </c>
      <c r="CC748" s="21">
        <v>53.607219999999998</v>
      </c>
      <c r="CD748" s="21">
        <v>54.730440000000002</v>
      </c>
      <c r="CE748" s="21">
        <v>52.337359999999997</v>
      </c>
      <c r="CF748" s="21">
        <v>51.051960000000001</v>
      </c>
      <c r="CG748" s="21">
        <v>51.20364</v>
      </c>
      <c r="CH748" s="21">
        <v>47.84263</v>
      </c>
      <c r="CI748" s="21">
        <v>48.841470000000001</v>
      </c>
      <c r="CJ748" s="21">
        <v>46.709290000000003</v>
      </c>
      <c r="CK748" s="21">
        <v>45.562150000000003</v>
      </c>
      <c r="CL748" s="21">
        <v>-83.113399999999999</v>
      </c>
      <c r="CM748" s="21">
        <v>-80.706879999999998</v>
      </c>
      <c r="CN748" s="21">
        <v>-82.53425</v>
      </c>
      <c r="CO748" s="21">
        <v>-78.796109999999999</v>
      </c>
      <c r="CP748" s="21">
        <v>-76.859750000000005</v>
      </c>
      <c r="CQ748" s="21">
        <v>-192.05223000000001</v>
      </c>
      <c r="CR748" s="21">
        <v>-184.91396</v>
      </c>
      <c r="CS748" s="21">
        <v>-189.03179</v>
      </c>
      <c r="CT748" s="21">
        <v>-180.53549000000001</v>
      </c>
      <c r="CU748" s="21">
        <v>-176.09958</v>
      </c>
      <c r="CV748" s="21">
        <v>-257.56587000000002</v>
      </c>
      <c r="CW748" s="21">
        <v>-247.63804999999999</v>
      </c>
      <c r="CX748" s="21">
        <v>-253.13684000000001</v>
      </c>
      <c r="CY748" s="21">
        <v>-241.77424999999999</v>
      </c>
      <c r="CZ748" s="21">
        <v>-235.83376999999999</v>
      </c>
      <c r="DA748" s="21">
        <v>-282.29104000000001</v>
      </c>
      <c r="DB748" s="21">
        <v>-271.25092000000001</v>
      </c>
      <c r="DC748" s="21">
        <v>-277.26691</v>
      </c>
      <c r="DD748" s="21">
        <v>-264.82794000000001</v>
      </c>
      <c r="DE748" s="21">
        <v>-258.32109000000003</v>
      </c>
      <c r="DF748" s="21">
        <v>-283.67333000000002</v>
      </c>
      <c r="DG748" s="21">
        <v>-272.56362999999999</v>
      </c>
      <c r="DH748" s="21">
        <v>-278.60766000000001</v>
      </c>
      <c r="DI748" s="21">
        <v>-266.10957999999999</v>
      </c>
      <c r="DJ748" s="21">
        <v>-259.57123000000001</v>
      </c>
      <c r="DK748" s="21">
        <v>-160.05190999999999</v>
      </c>
      <c r="DL748" s="21">
        <v>-154.09708000000001</v>
      </c>
      <c r="DM748" s="21">
        <v>-157.52941999999999</v>
      </c>
      <c r="DN748" s="21">
        <v>-150.44830999999999</v>
      </c>
      <c r="DO748" s="21">
        <v>-146.75165999999999</v>
      </c>
      <c r="DP748" s="21">
        <v>-69.516480000000001</v>
      </c>
      <c r="DQ748" s="21">
        <v>-67.800749999999994</v>
      </c>
      <c r="DR748" s="21">
        <v>-69.485640000000004</v>
      </c>
      <c r="DS748" s="21">
        <v>-66.244619999999998</v>
      </c>
      <c r="DT748" s="21">
        <v>-64.762500000000003</v>
      </c>
      <c r="DU748" s="21">
        <v>81.798140000000004</v>
      </c>
      <c r="DV748" s="21">
        <v>77.164730000000006</v>
      </c>
      <c r="DW748" s="21">
        <v>78.812269999999998</v>
      </c>
      <c r="DX748" s="21">
        <v>75.337040000000002</v>
      </c>
      <c r="DY748" s="21">
        <v>73.486540000000005</v>
      </c>
      <c r="DZ748" s="21">
        <v>-265.26211999999998</v>
      </c>
      <c r="EA748" s="21">
        <v>-254.73777999999999</v>
      </c>
      <c r="EB748" s="21">
        <v>-260.38049000000001</v>
      </c>
      <c r="EC748" s="21">
        <v>-248.70578</v>
      </c>
      <c r="ED748" s="21">
        <v>-242.59509</v>
      </c>
    </row>
    <row r="749" spans="2:134" x14ac:dyDescent="0.3">
      <c r="B749" s="39" t="s">
        <v>901</v>
      </c>
      <c r="C749" s="21">
        <v>50086.673349999997</v>
      </c>
      <c r="D749" s="21">
        <v>47849.879820000002</v>
      </c>
      <c r="E749" s="21">
        <v>48987.112179999996</v>
      </c>
      <c r="F749" s="21">
        <v>46761.363890000001</v>
      </c>
      <c r="G749" s="21">
        <v>45725.459560000003</v>
      </c>
      <c r="H749" s="21">
        <v>82824.801959999997</v>
      </c>
      <c r="I749" s="21">
        <v>79125.940340000001</v>
      </c>
      <c r="J749" s="21">
        <v>81006.556140000001</v>
      </c>
      <c r="K749" s="21">
        <v>77326.020109999998</v>
      </c>
      <c r="L749" s="21">
        <v>75613.008860000002</v>
      </c>
      <c r="M749" s="21">
        <v>69992.681280000004</v>
      </c>
      <c r="N749" s="21">
        <v>66866.946620000002</v>
      </c>
      <c r="O749" s="21">
        <v>68456.121799999994</v>
      </c>
      <c r="P749" s="21">
        <v>65345.840179999999</v>
      </c>
      <c r="Q749" s="21">
        <v>63898.229890000002</v>
      </c>
      <c r="R749" s="21">
        <v>720.98584000000005</v>
      </c>
      <c r="S749" s="21">
        <v>696.32991000000004</v>
      </c>
      <c r="T749" s="21">
        <v>712.11819000000003</v>
      </c>
      <c r="U749" s="21">
        <v>679.84018000000003</v>
      </c>
      <c r="V749" s="21">
        <v>663.13780999999994</v>
      </c>
      <c r="W749" s="21">
        <v>707.99929999999995</v>
      </c>
      <c r="X749" s="21">
        <v>683.49009000000001</v>
      </c>
      <c r="Y749" s="21">
        <v>698.99095</v>
      </c>
      <c r="Z749" s="21">
        <v>667.30443000000002</v>
      </c>
      <c r="AA749" s="21">
        <v>650.91003000000001</v>
      </c>
      <c r="AB749" s="21">
        <v>69514.600200000001</v>
      </c>
      <c r="AC749" s="21">
        <v>66410.23401</v>
      </c>
      <c r="AD749" s="21">
        <v>67988.514110000004</v>
      </c>
      <c r="AE749" s="21">
        <v>64899.494639999997</v>
      </c>
      <c r="AF749" s="21">
        <v>63461.766100000001</v>
      </c>
      <c r="AG749" s="21">
        <v>46.67801</v>
      </c>
      <c r="AH749" s="21">
        <v>50.759869999999999</v>
      </c>
      <c r="AI749" s="21">
        <v>52.435360000000003</v>
      </c>
      <c r="AJ749" s="21">
        <v>49.595239999999997</v>
      </c>
      <c r="AK749" s="21">
        <v>48.485729999999997</v>
      </c>
      <c r="AL749" s="21">
        <v>539.38590999999997</v>
      </c>
      <c r="AM749" s="21">
        <v>519.56326999999999</v>
      </c>
      <c r="AN749" s="21">
        <v>532.32813999999996</v>
      </c>
      <c r="AO749" s="21">
        <v>507.62826999999999</v>
      </c>
      <c r="AP749" s="21">
        <v>496.27578</v>
      </c>
      <c r="AQ749" s="21">
        <v>561.25666999999999</v>
      </c>
      <c r="AR749" s="21">
        <v>540.19018000000005</v>
      </c>
      <c r="AS749" s="21">
        <v>553.4239</v>
      </c>
      <c r="AT749" s="21">
        <v>527.78155000000004</v>
      </c>
      <c r="AU749" s="21">
        <v>515.98379999999997</v>
      </c>
      <c r="AV749" s="21">
        <v>650.74648999999999</v>
      </c>
      <c r="AW749" s="21">
        <v>626.01958999999999</v>
      </c>
      <c r="AX749" s="21">
        <v>641.37327000000005</v>
      </c>
      <c r="AY749" s="21">
        <v>611.68228999999997</v>
      </c>
      <c r="AZ749" s="21">
        <v>597.98880999999994</v>
      </c>
      <c r="BA749" s="21">
        <v>605.69988000000001</v>
      </c>
      <c r="BB749" s="21">
        <v>582.36873000000003</v>
      </c>
      <c r="BC749" s="21">
        <v>596.57138999999995</v>
      </c>
      <c r="BD749" s="21">
        <v>568.99080000000004</v>
      </c>
      <c r="BE749" s="21">
        <v>556.27467000000001</v>
      </c>
      <c r="BF749" s="21">
        <v>711.52431000000001</v>
      </c>
      <c r="BG749" s="21">
        <v>683.49570000000006</v>
      </c>
      <c r="BH749" s="21">
        <v>700.18646000000001</v>
      </c>
      <c r="BI749" s="21">
        <v>667.84745999999996</v>
      </c>
      <c r="BJ749" s="21">
        <v>652.89682000000005</v>
      </c>
      <c r="BK749" s="21">
        <v>-9655.4670399999995</v>
      </c>
      <c r="BL749" s="21">
        <v>-9220.3993100000007</v>
      </c>
      <c r="BM749" s="21">
        <v>-9441.55897</v>
      </c>
      <c r="BN749" s="21">
        <v>-9008.6368399999992</v>
      </c>
      <c r="BO749" s="21">
        <v>-8806.9776999999995</v>
      </c>
      <c r="BP749" s="21">
        <v>697.50585000000001</v>
      </c>
      <c r="BQ749" s="21">
        <v>676.10578999999996</v>
      </c>
      <c r="BR749" s="21">
        <v>691.63777000000005</v>
      </c>
      <c r="BS749" s="21">
        <v>660.09483999999998</v>
      </c>
      <c r="BT749" s="21">
        <v>643.87774000000002</v>
      </c>
      <c r="BU749" s="21">
        <v>-1.57E-3</v>
      </c>
      <c r="BV749" s="21">
        <v>-1E-4</v>
      </c>
      <c r="BW749" s="21">
        <v>1233.32242</v>
      </c>
      <c r="BX749" s="21">
        <v>1186.6728000000001</v>
      </c>
      <c r="BY749" s="21">
        <v>1215.7989399999999</v>
      </c>
      <c r="BZ749" s="21">
        <v>1159.4682299999999</v>
      </c>
      <c r="CA749" s="21">
        <v>1133.5155099999999</v>
      </c>
      <c r="CB749" s="21">
        <v>842.58011999999997</v>
      </c>
      <c r="CC749" s="21">
        <v>813.90278000000001</v>
      </c>
      <c r="CD749" s="21">
        <v>832.36459000000002</v>
      </c>
      <c r="CE749" s="21">
        <v>794.62882000000002</v>
      </c>
      <c r="CF749" s="21">
        <v>775.10631000000001</v>
      </c>
      <c r="CG749" s="21">
        <v>722.58405000000005</v>
      </c>
      <c r="CH749" s="21">
        <v>698.50588000000005</v>
      </c>
      <c r="CI749" s="21">
        <v>714.40320999999994</v>
      </c>
      <c r="CJ749" s="21">
        <v>681.96457999999996</v>
      </c>
      <c r="CK749" s="21">
        <v>665.21006</v>
      </c>
      <c r="CL749" s="21">
        <v>825.18146999999999</v>
      </c>
      <c r="CM749" s="21">
        <v>796.58366000000001</v>
      </c>
      <c r="CN749" s="21">
        <v>814.61161000000004</v>
      </c>
      <c r="CO749" s="21">
        <v>777.71984999999995</v>
      </c>
      <c r="CP749" s="21">
        <v>758.61275000000001</v>
      </c>
      <c r="CQ749" s="21">
        <v>736.3646</v>
      </c>
      <c r="CR749" s="21">
        <v>711.12594000000001</v>
      </c>
      <c r="CS749" s="21">
        <v>727.24406999999997</v>
      </c>
      <c r="CT749" s="21">
        <v>694.28584000000001</v>
      </c>
      <c r="CU749" s="21">
        <v>677.22856000000002</v>
      </c>
      <c r="CV749" s="21">
        <v>752.71780000000001</v>
      </c>
      <c r="CW749" s="21">
        <v>726.84411999999998</v>
      </c>
      <c r="CX749" s="21">
        <v>743.31313999999998</v>
      </c>
      <c r="CY749" s="21">
        <v>709.6318</v>
      </c>
      <c r="CZ749" s="21">
        <v>692.19749000000002</v>
      </c>
      <c r="DA749" s="21">
        <v>690.81904999999995</v>
      </c>
      <c r="DB749" s="21">
        <v>667.26622999999995</v>
      </c>
      <c r="DC749" s="21">
        <v>682.39976999999999</v>
      </c>
      <c r="DD749" s="21">
        <v>651.46475999999996</v>
      </c>
      <c r="DE749" s="21">
        <v>635.45952</v>
      </c>
      <c r="DF749" s="21">
        <v>698.60083999999995</v>
      </c>
      <c r="DG749" s="21">
        <v>674.65170000000001</v>
      </c>
      <c r="DH749" s="21">
        <v>689.93946000000005</v>
      </c>
      <c r="DI749" s="21">
        <v>658.67532000000006</v>
      </c>
      <c r="DJ749" s="21">
        <v>642.49293999999998</v>
      </c>
      <c r="DK749" s="21">
        <v>685.44781999999998</v>
      </c>
      <c r="DL749" s="21">
        <v>661.31061999999997</v>
      </c>
      <c r="DM749" s="21">
        <v>676.26248999999996</v>
      </c>
      <c r="DN749" s="21">
        <v>645.65021999999999</v>
      </c>
      <c r="DO749" s="21">
        <v>629.78778999999997</v>
      </c>
      <c r="DP749" s="21">
        <v>778.35185999999999</v>
      </c>
      <c r="DQ749" s="21">
        <v>751.48662000000002</v>
      </c>
      <c r="DR749" s="21">
        <v>770.06578999999999</v>
      </c>
      <c r="DS749" s="21">
        <v>734.22339999999997</v>
      </c>
      <c r="DT749" s="21">
        <v>717.80813999999998</v>
      </c>
      <c r="DU749" s="21">
        <v>789.29863999999998</v>
      </c>
      <c r="DV749" s="21">
        <v>762.17846999999995</v>
      </c>
      <c r="DW749" s="21">
        <v>779.44505000000004</v>
      </c>
      <c r="DX749" s="21">
        <v>744.12938999999994</v>
      </c>
      <c r="DY749" s="21">
        <v>725.84754999999996</v>
      </c>
      <c r="DZ749" s="21">
        <v>595.86081999999999</v>
      </c>
      <c r="EA749" s="21">
        <v>575.13328000000001</v>
      </c>
      <c r="EB749" s="21">
        <v>588.14376000000004</v>
      </c>
      <c r="EC749" s="21">
        <v>561.51360999999997</v>
      </c>
      <c r="ED749" s="21">
        <v>547.71828000000005</v>
      </c>
    </row>
    <row r="750" spans="2:134" x14ac:dyDescent="0.3">
      <c r="B750" s="39" t="s">
        <v>902</v>
      </c>
      <c r="C750" s="21">
        <v>63447.558190000003</v>
      </c>
      <c r="D750" s="21">
        <v>60614.088170000003</v>
      </c>
      <c r="E750" s="21">
        <v>62054.683259999998</v>
      </c>
      <c r="F750" s="21">
        <v>59235.204850000002</v>
      </c>
      <c r="G750" s="21">
        <v>57922.967570000001</v>
      </c>
      <c r="H750" s="21">
        <v>134548.83689000001</v>
      </c>
      <c r="I750" s="21">
        <v>128540.03859</v>
      </c>
      <c r="J750" s="21">
        <v>131595.09773000001</v>
      </c>
      <c r="K750" s="21">
        <v>125616.06935000001</v>
      </c>
      <c r="L750" s="21">
        <v>122833.28367999999</v>
      </c>
      <c r="M750" s="21">
        <v>119814.93663</v>
      </c>
      <c r="N750" s="21">
        <v>114464.23863000001</v>
      </c>
      <c r="O750" s="21">
        <v>117184.62196</v>
      </c>
      <c r="P750" s="21">
        <v>111860.37678999999</v>
      </c>
      <c r="Q750" s="21">
        <v>109382.3272</v>
      </c>
      <c r="R750" s="21">
        <v>1527.0918200000001</v>
      </c>
      <c r="S750" s="21">
        <v>1166.6560300000001</v>
      </c>
      <c r="T750" s="21">
        <v>1350.28008</v>
      </c>
      <c r="U750" s="21">
        <v>1162.7084299999999</v>
      </c>
      <c r="V750" s="21">
        <v>1177.6017899999999</v>
      </c>
      <c r="W750" s="21">
        <v>1663.2900299999999</v>
      </c>
      <c r="X750" s="21">
        <v>1309.3459700000001</v>
      </c>
      <c r="Y750" s="21">
        <v>1492.1347499999999</v>
      </c>
      <c r="Z750" s="21">
        <v>1300.81125</v>
      </c>
      <c r="AA750" s="21">
        <v>1312.49072</v>
      </c>
      <c r="AB750" s="21">
        <v>118697.29657999999</v>
      </c>
      <c r="AC750" s="21">
        <v>113396.54145</v>
      </c>
      <c r="AD750" s="21">
        <v>116091.48007000001</v>
      </c>
      <c r="AE750" s="21">
        <v>110816.92969</v>
      </c>
      <c r="AF750" s="21">
        <v>108361.98512</v>
      </c>
      <c r="AG750" s="21">
        <v>-84.695939999999993</v>
      </c>
      <c r="AH750" s="21">
        <v>-374.40530999999999</v>
      </c>
      <c r="AI750" s="21">
        <v>-227.81082000000001</v>
      </c>
      <c r="AJ750" s="21">
        <v>-341.43198999999998</v>
      </c>
      <c r="AK750" s="21">
        <v>-269.54165</v>
      </c>
      <c r="AL750" s="21">
        <v>1136.1170300000001</v>
      </c>
      <c r="AM750" s="21">
        <v>872.45289000000002</v>
      </c>
      <c r="AN750" s="21">
        <v>1006.23121</v>
      </c>
      <c r="AO750" s="21">
        <v>870.01395000000002</v>
      </c>
      <c r="AP750" s="21">
        <v>897.07664999999997</v>
      </c>
      <c r="AQ750" s="21">
        <v>1250.0240200000001</v>
      </c>
      <c r="AR750" s="21">
        <v>994.08070999999995</v>
      </c>
      <c r="AS750" s="21">
        <v>1123.7500399999999</v>
      </c>
      <c r="AT750" s="21">
        <v>987.84103000000005</v>
      </c>
      <c r="AU750" s="21">
        <v>1009.38165</v>
      </c>
      <c r="AV750" s="21">
        <v>1676.02927</v>
      </c>
      <c r="AW750" s="21">
        <v>1383.0832</v>
      </c>
      <c r="AX750" s="21">
        <v>1531.5889400000001</v>
      </c>
      <c r="AY750" s="21">
        <v>1369.5923</v>
      </c>
      <c r="AZ750" s="21">
        <v>1386.80665</v>
      </c>
      <c r="BA750" s="21">
        <v>1987.8908200000001</v>
      </c>
      <c r="BB750" s="21">
        <v>1710.8648700000001</v>
      </c>
      <c r="BC750" s="21">
        <v>1851.6168500000001</v>
      </c>
      <c r="BD750" s="21">
        <v>1687.2032099999999</v>
      </c>
      <c r="BE750" s="21">
        <v>1690.90606</v>
      </c>
      <c r="BF750" s="21">
        <v>2061.1567100000002</v>
      </c>
      <c r="BG750" s="21">
        <v>1777.1917000000001</v>
      </c>
      <c r="BH750" s="21">
        <v>1921.5153499999999</v>
      </c>
      <c r="BI750" s="21">
        <v>1752.61285</v>
      </c>
      <c r="BJ750" s="21">
        <v>1755.76235</v>
      </c>
      <c r="BK750" s="21">
        <v>22765.831289999998</v>
      </c>
      <c r="BL750" s="21">
        <v>21740.0209</v>
      </c>
      <c r="BM750" s="21">
        <v>22261.475050000001</v>
      </c>
      <c r="BN750" s="21">
        <v>21240.723590000001</v>
      </c>
      <c r="BO750" s="21">
        <v>20765.248080000001</v>
      </c>
      <c r="BP750" s="21">
        <v>1395.1551199999999</v>
      </c>
      <c r="BQ750" s="21">
        <v>924.61460999999997</v>
      </c>
      <c r="BR750" s="21">
        <v>1165.7138600000001</v>
      </c>
      <c r="BS750" s="21">
        <v>936.21893999999998</v>
      </c>
      <c r="BT750" s="21">
        <v>975.83121000000006</v>
      </c>
      <c r="BU750" s="21">
        <v>37.730069999999998</v>
      </c>
      <c r="BV750" s="21">
        <v>163.51857999999999</v>
      </c>
      <c r="BW750" s="21">
        <v>2662.5366600000002</v>
      </c>
      <c r="BX750" s="21">
        <v>2118.5699100000002</v>
      </c>
      <c r="BY750" s="21">
        <v>2395.43914</v>
      </c>
      <c r="BZ750" s="21">
        <v>2105.5902500000002</v>
      </c>
      <c r="CA750" s="21">
        <v>2152.6625899999999</v>
      </c>
      <c r="CB750" s="21">
        <v>1749.5425700000001</v>
      </c>
      <c r="CC750" s="21">
        <v>1324.3860199999999</v>
      </c>
      <c r="CD750" s="21">
        <v>1540.0526600000001</v>
      </c>
      <c r="CE750" s="21">
        <v>1321.3328899999999</v>
      </c>
      <c r="CF750" s="21">
        <v>1341.4926</v>
      </c>
      <c r="CG750" s="21">
        <v>1582.0685599999999</v>
      </c>
      <c r="CH750" s="21">
        <v>1185.9133999999999</v>
      </c>
      <c r="CI750" s="21">
        <v>1388.76649</v>
      </c>
      <c r="CJ750" s="21">
        <v>1184.0167799999999</v>
      </c>
      <c r="CK750" s="21">
        <v>1203.87609</v>
      </c>
      <c r="CL750" s="21">
        <v>1697.47804</v>
      </c>
      <c r="CM750" s="21">
        <v>1306.66974</v>
      </c>
      <c r="CN750" s="21">
        <v>1505.1608699999999</v>
      </c>
      <c r="CO750" s="21">
        <v>1301.4759300000001</v>
      </c>
      <c r="CP750" s="21">
        <v>1316.4374399999999</v>
      </c>
      <c r="CQ750" s="21">
        <v>1680.0979600000001</v>
      </c>
      <c r="CR750" s="21">
        <v>1309.4834499999999</v>
      </c>
      <c r="CS750" s="21">
        <v>1497.4088400000001</v>
      </c>
      <c r="CT750" s="21">
        <v>1302.9086600000001</v>
      </c>
      <c r="CU750" s="21">
        <v>1316.27567</v>
      </c>
      <c r="CV750" s="21">
        <v>1703.4453699999999</v>
      </c>
      <c r="CW750" s="21">
        <v>1328.6958500000001</v>
      </c>
      <c r="CX750" s="21">
        <v>1518.7243699999999</v>
      </c>
      <c r="CY750" s="21">
        <v>1321.9941899999999</v>
      </c>
      <c r="CZ750" s="21">
        <v>1335.49119</v>
      </c>
      <c r="DA750" s="21">
        <v>1704.19677</v>
      </c>
      <c r="DB750" s="21">
        <v>1344.49521</v>
      </c>
      <c r="DC750" s="21">
        <v>1526.84654</v>
      </c>
      <c r="DD750" s="21">
        <v>1336.2175099999999</v>
      </c>
      <c r="DE750" s="21">
        <v>1347.12844</v>
      </c>
      <c r="DF750" s="21">
        <v>1682.5491500000001</v>
      </c>
      <c r="DG750" s="21">
        <v>1327.77541</v>
      </c>
      <c r="DH750" s="21">
        <v>1507.90176</v>
      </c>
      <c r="DI750" s="21">
        <v>1319.3445300000001</v>
      </c>
      <c r="DJ750" s="21">
        <v>1328.7737199999999</v>
      </c>
      <c r="DK750" s="21">
        <v>1463.2065299999999</v>
      </c>
      <c r="DL750" s="21">
        <v>1151.1870699999999</v>
      </c>
      <c r="DM750" s="21">
        <v>1310.7419</v>
      </c>
      <c r="DN750" s="21">
        <v>1143.8101099999999</v>
      </c>
      <c r="DO750" s="21">
        <v>1152.8757599999999</v>
      </c>
      <c r="DP750" s="21">
        <v>1630.4413500000001</v>
      </c>
      <c r="DQ750" s="21">
        <v>1168.00856</v>
      </c>
      <c r="DR750" s="21">
        <v>1402.7730799999999</v>
      </c>
      <c r="DS750" s="21">
        <v>1173.47704</v>
      </c>
      <c r="DT750" s="21">
        <v>1232.6683</v>
      </c>
      <c r="DU750" s="21">
        <v>1675.5752600000001</v>
      </c>
      <c r="DV750" s="21">
        <v>1288.4808499999999</v>
      </c>
      <c r="DW750" s="21">
        <v>1484.99143</v>
      </c>
      <c r="DX750" s="21">
        <v>1283.22957</v>
      </c>
      <c r="DY750" s="21">
        <v>1297.9654</v>
      </c>
      <c r="DZ750" s="21">
        <v>1386.6139599999999</v>
      </c>
      <c r="EA750" s="21">
        <v>1100.5404699999999</v>
      </c>
      <c r="EB750" s="21">
        <v>1245.7343699999999</v>
      </c>
      <c r="EC750" s="21">
        <v>1092.8550499999999</v>
      </c>
      <c r="ED750" s="21">
        <v>1099.48118</v>
      </c>
    </row>
    <row r="751" spans="2:134" x14ac:dyDescent="0.3">
      <c r="B751" s="39" t="s">
        <v>903</v>
      </c>
      <c r="C751" s="21">
        <v>31422.98316</v>
      </c>
      <c r="D751" s="21">
        <v>30019.681229999998</v>
      </c>
      <c r="E751" s="21">
        <v>30733.149119999998</v>
      </c>
      <c r="F751" s="21">
        <v>29336.776669999999</v>
      </c>
      <c r="G751" s="21">
        <v>28686.87916</v>
      </c>
      <c r="H751" s="21">
        <v>93998.807360000006</v>
      </c>
      <c r="I751" s="21">
        <v>89800.927339999995</v>
      </c>
      <c r="J751" s="21">
        <v>91935.259539999999</v>
      </c>
      <c r="K751" s="21">
        <v>87758.177450000003</v>
      </c>
      <c r="L751" s="21">
        <v>85814.061549999999</v>
      </c>
      <c r="M751" s="21">
        <v>90906.899069999999</v>
      </c>
      <c r="N751" s="21">
        <v>86847.176829999997</v>
      </c>
      <c r="O751" s="21">
        <v>88911.206739999994</v>
      </c>
      <c r="P751" s="21">
        <v>84871.554990000004</v>
      </c>
      <c r="Q751" s="21">
        <v>82991.390369999994</v>
      </c>
      <c r="R751" s="21">
        <v>1157.1213499999999</v>
      </c>
      <c r="S751" s="21">
        <v>808.47900000000004</v>
      </c>
      <c r="T751" s="21">
        <v>983.06100000000004</v>
      </c>
      <c r="U751" s="21">
        <v>812.90214000000003</v>
      </c>
      <c r="V751" s="21">
        <v>836.00814000000003</v>
      </c>
      <c r="W751" s="21">
        <v>1323.1845900000001</v>
      </c>
      <c r="X751" s="21">
        <v>979.98731999999995</v>
      </c>
      <c r="Y751" s="21">
        <v>1154.4336499999999</v>
      </c>
      <c r="Z751" s="21">
        <v>979.14985999999999</v>
      </c>
      <c r="AA751" s="21">
        <v>998.37464999999997</v>
      </c>
      <c r="AB751" s="21">
        <v>90352.355710000003</v>
      </c>
      <c r="AC751" s="21">
        <v>86317.422080000004</v>
      </c>
      <c r="AD751" s="21">
        <v>88368.80876</v>
      </c>
      <c r="AE751" s="21">
        <v>84353.822190000006</v>
      </c>
      <c r="AF751" s="21">
        <v>82485.118929999997</v>
      </c>
      <c r="AG751" s="21">
        <v>-126.60768</v>
      </c>
      <c r="AH751" s="21">
        <v>-419.81641000000002</v>
      </c>
      <c r="AI751" s="21">
        <v>-274.73052000000001</v>
      </c>
      <c r="AJ751" s="21">
        <v>-385.80752999999999</v>
      </c>
      <c r="AK751" s="21">
        <v>-313.12344999999999</v>
      </c>
      <c r="AL751" s="21">
        <v>738.33438000000001</v>
      </c>
      <c r="AM751" s="21">
        <v>489.26952999999997</v>
      </c>
      <c r="AN751" s="21">
        <v>613.26449000000002</v>
      </c>
      <c r="AO751" s="21">
        <v>495.58028999999999</v>
      </c>
      <c r="AP751" s="21">
        <v>530.74536999999998</v>
      </c>
      <c r="AQ751" s="21">
        <v>986.06759</v>
      </c>
      <c r="AR751" s="21">
        <v>738.71379999999999</v>
      </c>
      <c r="AS751" s="21">
        <v>861.79047000000003</v>
      </c>
      <c r="AT751" s="21">
        <v>738.30532000000005</v>
      </c>
      <c r="AU751" s="21">
        <v>765.20590000000004</v>
      </c>
      <c r="AV751" s="21">
        <v>1499.13111</v>
      </c>
      <c r="AW751" s="21">
        <v>1210.3880799999999</v>
      </c>
      <c r="AX751" s="21">
        <v>1354.31782</v>
      </c>
      <c r="AY751" s="21">
        <v>1200.829</v>
      </c>
      <c r="AZ751" s="21">
        <v>1221.62275</v>
      </c>
      <c r="BA751" s="21">
        <v>1931.33833</v>
      </c>
      <c r="BB751" s="21">
        <v>1653.473</v>
      </c>
      <c r="BC751" s="21">
        <v>1792.55925</v>
      </c>
      <c r="BD751" s="21">
        <v>1631.12229</v>
      </c>
      <c r="BE751" s="21">
        <v>1635.9379799999999</v>
      </c>
      <c r="BF751" s="21">
        <v>2109.7750099999998</v>
      </c>
      <c r="BG751" s="21">
        <v>1820.02298</v>
      </c>
      <c r="BH751" s="21">
        <v>1965.16381</v>
      </c>
      <c r="BI751" s="21">
        <v>1794.46993</v>
      </c>
      <c r="BJ751" s="21">
        <v>1796.5768599999999</v>
      </c>
      <c r="BK751" s="21">
        <v>52660.170290000002</v>
      </c>
      <c r="BL751" s="21">
        <v>50287.344579999997</v>
      </c>
      <c r="BM751" s="21">
        <v>51493.532220000001</v>
      </c>
      <c r="BN751" s="21">
        <v>49132.408439999999</v>
      </c>
      <c r="BO751" s="21">
        <v>48032.575060000003</v>
      </c>
      <c r="BP751" s="21">
        <v>821.17151000000001</v>
      </c>
      <c r="BQ751" s="21">
        <v>369.97372999999999</v>
      </c>
      <c r="BR751" s="21">
        <v>597.12777000000006</v>
      </c>
      <c r="BS751" s="21">
        <v>394.54014000000001</v>
      </c>
      <c r="BT751" s="21">
        <v>446.90480000000002</v>
      </c>
      <c r="BU751" s="21">
        <v>37.73151</v>
      </c>
      <c r="BV751" s="21">
        <v>163.15867</v>
      </c>
      <c r="BW751" s="21">
        <v>2178.3921999999998</v>
      </c>
      <c r="BX751" s="21">
        <v>1649.17605</v>
      </c>
      <c r="BY751" s="21">
        <v>1913.8211200000001</v>
      </c>
      <c r="BZ751" s="21">
        <v>1646.89348</v>
      </c>
      <c r="CA751" s="21">
        <v>1703.7956300000001</v>
      </c>
      <c r="CB751" s="21">
        <v>1151.7668699999999</v>
      </c>
      <c r="CC751" s="21">
        <v>747.99635999999998</v>
      </c>
      <c r="CD751" s="21">
        <v>949.27638000000002</v>
      </c>
      <c r="CE751" s="21">
        <v>758.41336000000001</v>
      </c>
      <c r="CF751" s="21">
        <v>791.87204999999994</v>
      </c>
      <c r="CG751" s="21">
        <v>1117.48335</v>
      </c>
      <c r="CH751" s="21">
        <v>736.96450000000004</v>
      </c>
      <c r="CI751" s="21">
        <v>928.53126999999995</v>
      </c>
      <c r="CJ751" s="21">
        <v>745.55988000000002</v>
      </c>
      <c r="CK751" s="21">
        <v>775.73884999999996</v>
      </c>
      <c r="CL751" s="21">
        <v>1369.6065100000001</v>
      </c>
      <c r="CM751" s="21">
        <v>988.17267000000004</v>
      </c>
      <c r="CN751" s="21">
        <v>1178.55276</v>
      </c>
      <c r="CO751" s="21">
        <v>990.42241000000001</v>
      </c>
      <c r="CP751" s="21">
        <v>1012.65156</v>
      </c>
      <c r="CQ751" s="21">
        <v>1230.3344500000001</v>
      </c>
      <c r="CR751" s="21">
        <v>875.16314</v>
      </c>
      <c r="CS751" s="21">
        <v>1052.2023300000001</v>
      </c>
      <c r="CT751" s="21">
        <v>878.73844999999994</v>
      </c>
      <c r="CU751" s="21">
        <v>902.10508000000004</v>
      </c>
      <c r="CV751" s="21">
        <v>1360.2193500000001</v>
      </c>
      <c r="CW751" s="21">
        <v>995.88363000000004</v>
      </c>
      <c r="CX751" s="21">
        <v>1177.47469</v>
      </c>
      <c r="CY751" s="21">
        <v>996.96</v>
      </c>
      <c r="CZ751" s="21">
        <v>1018.0776499999999</v>
      </c>
      <c r="DA751" s="21">
        <v>1398.03862</v>
      </c>
      <c r="DB751" s="21">
        <v>1047.3014700000001</v>
      </c>
      <c r="DC751" s="21">
        <v>1222.0957599999999</v>
      </c>
      <c r="DD751" s="21">
        <v>1045.9694300000001</v>
      </c>
      <c r="DE751" s="21">
        <v>1063.6753900000001</v>
      </c>
      <c r="DF751" s="21">
        <v>1400.0369599999999</v>
      </c>
      <c r="DG751" s="21">
        <v>1053.1817100000001</v>
      </c>
      <c r="DH751" s="21">
        <v>1226.3041700000001</v>
      </c>
      <c r="DI751" s="21">
        <v>1051.1683499999999</v>
      </c>
      <c r="DJ751" s="21">
        <v>1066.85645</v>
      </c>
      <c r="DK751" s="21">
        <v>1192.53772</v>
      </c>
      <c r="DL751" s="21">
        <v>888.55856000000006</v>
      </c>
      <c r="DM751" s="21">
        <v>1041.4347299999999</v>
      </c>
      <c r="DN751" s="21">
        <v>887.31940999999995</v>
      </c>
      <c r="DO751" s="21">
        <v>902.38843999999995</v>
      </c>
      <c r="DP751" s="21">
        <v>1005.22394</v>
      </c>
      <c r="DQ751" s="21">
        <v>564.71097999999995</v>
      </c>
      <c r="DR751" s="21">
        <v>784.01089000000002</v>
      </c>
      <c r="DS751" s="21">
        <v>583.95576000000005</v>
      </c>
      <c r="DT751" s="21">
        <v>655.86437999999998</v>
      </c>
      <c r="DU751" s="21">
        <v>1151.19847</v>
      </c>
      <c r="DV751" s="21">
        <v>782.69867999999997</v>
      </c>
      <c r="DW751" s="21">
        <v>966.57595000000003</v>
      </c>
      <c r="DX751" s="21">
        <v>789.26747</v>
      </c>
      <c r="DY751" s="21">
        <v>815.66159000000005</v>
      </c>
      <c r="DZ751" s="21">
        <v>1102.6093499999999</v>
      </c>
      <c r="EA751" s="21">
        <v>825.56686999999999</v>
      </c>
      <c r="EB751" s="21">
        <v>963.82065</v>
      </c>
      <c r="EC751" s="21">
        <v>824.30769999999995</v>
      </c>
      <c r="ED751" s="21">
        <v>837.23653000000002</v>
      </c>
    </row>
    <row r="752" spans="2:134" x14ac:dyDescent="0.3">
      <c r="B752" s="39" t="s">
        <v>904</v>
      </c>
      <c r="C752" s="21">
        <v>-14541.684289999999</v>
      </c>
      <c r="D752" s="21">
        <v>-13892.27512</v>
      </c>
      <c r="E752" s="21">
        <v>-14222.448249999999</v>
      </c>
      <c r="F752" s="21">
        <v>-13576.24584</v>
      </c>
      <c r="G752" s="21">
        <v>-13275.491309999999</v>
      </c>
      <c r="H752" s="21">
        <v>35311.954969999999</v>
      </c>
      <c r="I752" s="21">
        <v>33734.963150000003</v>
      </c>
      <c r="J752" s="21">
        <v>34536.75462</v>
      </c>
      <c r="K752" s="21">
        <v>32967.575839999998</v>
      </c>
      <c r="L752" s="21">
        <v>32237.241750000001</v>
      </c>
      <c r="M752" s="21">
        <v>31438.45148</v>
      </c>
      <c r="N752" s="21">
        <v>30034.472440000001</v>
      </c>
      <c r="O752" s="21">
        <v>30748.278600000001</v>
      </c>
      <c r="P752" s="21">
        <v>29351.240559999998</v>
      </c>
      <c r="Q752" s="21">
        <v>28701.020779999999</v>
      </c>
      <c r="R752" s="21">
        <v>331.97962000000001</v>
      </c>
      <c r="S752" s="21">
        <v>313.39154000000002</v>
      </c>
      <c r="T752" s="21">
        <v>320.05716000000001</v>
      </c>
      <c r="U752" s="21">
        <v>305.97066000000001</v>
      </c>
      <c r="V752" s="21">
        <v>298.30247000000003</v>
      </c>
      <c r="W752" s="21">
        <v>310.08217000000002</v>
      </c>
      <c r="X752" s="21">
        <v>292.71884</v>
      </c>
      <c r="Y752" s="21">
        <v>298.93194999999997</v>
      </c>
      <c r="Z752" s="21">
        <v>285.78748000000002</v>
      </c>
      <c r="AA752" s="21">
        <v>278.62198999999998</v>
      </c>
      <c r="AB752" s="21">
        <v>31996.766510000001</v>
      </c>
      <c r="AC752" s="21">
        <v>30567.862649999999</v>
      </c>
      <c r="AD752" s="21">
        <v>31294.326730000001</v>
      </c>
      <c r="AE752" s="21">
        <v>29872.486789999999</v>
      </c>
      <c r="AF752" s="21">
        <v>29210.716970000001</v>
      </c>
      <c r="AG752" s="21">
        <v>-37.062420000000003</v>
      </c>
      <c r="AH752" s="21">
        <v>-39.839480000000002</v>
      </c>
      <c r="AI752" s="21">
        <v>-41.026020000000003</v>
      </c>
      <c r="AJ752" s="21">
        <v>-38.926450000000003</v>
      </c>
      <c r="AK752" s="21">
        <v>-38.215960000000003</v>
      </c>
      <c r="AL752" s="21">
        <v>-105.44696999999999</v>
      </c>
      <c r="AM752" s="21">
        <v>-103.88521</v>
      </c>
      <c r="AN752" s="21">
        <v>-106.53756</v>
      </c>
      <c r="AO752" s="21">
        <v>-101.49919</v>
      </c>
      <c r="AP752" s="21">
        <v>-99.345569999999995</v>
      </c>
      <c r="AQ752" s="21">
        <v>372.62441000000001</v>
      </c>
      <c r="AR752" s="21">
        <v>352.85723000000002</v>
      </c>
      <c r="AS752" s="21">
        <v>361.14373000000001</v>
      </c>
      <c r="AT752" s="21">
        <v>344.75205</v>
      </c>
      <c r="AU752" s="21">
        <v>336.93518999999998</v>
      </c>
      <c r="AV752" s="21">
        <v>435.57783000000001</v>
      </c>
      <c r="AW752" s="21">
        <v>412.72428000000002</v>
      </c>
      <c r="AX752" s="21">
        <v>422.45515999999998</v>
      </c>
      <c r="AY752" s="21">
        <v>403.27222</v>
      </c>
      <c r="AZ752" s="21">
        <v>394.12513000000001</v>
      </c>
      <c r="BA752" s="21">
        <v>583.58036000000004</v>
      </c>
      <c r="BB752" s="21">
        <v>554.55975000000001</v>
      </c>
      <c r="BC752" s="21">
        <v>567.66001000000006</v>
      </c>
      <c r="BD752" s="21">
        <v>541.82105999999999</v>
      </c>
      <c r="BE752" s="21">
        <v>529.60766000000001</v>
      </c>
      <c r="BF752" s="21">
        <v>960.49951999999996</v>
      </c>
      <c r="BG752" s="21">
        <v>914.49162000000001</v>
      </c>
      <c r="BH752" s="21">
        <v>936.27797999999996</v>
      </c>
      <c r="BI752" s="21">
        <v>893.55555000000004</v>
      </c>
      <c r="BJ752" s="21">
        <v>873.44628999999998</v>
      </c>
      <c r="BK752" s="21">
        <v>40994.192730000002</v>
      </c>
      <c r="BL752" s="21">
        <v>39147.026760000001</v>
      </c>
      <c r="BM752" s="21">
        <v>40086.00376</v>
      </c>
      <c r="BN752" s="21">
        <v>38247.947350000002</v>
      </c>
      <c r="BO752" s="21">
        <v>37391.763610000002</v>
      </c>
      <c r="BP752" s="21">
        <v>-400.26263999999998</v>
      </c>
      <c r="BQ752" s="21">
        <v>-389.13094000000001</v>
      </c>
      <c r="BR752" s="21">
        <v>-398.02006</v>
      </c>
      <c r="BS752" s="21">
        <v>-379.91565000000003</v>
      </c>
      <c r="BT752" s="21">
        <v>-370.78455000000002</v>
      </c>
      <c r="BU752" s="21">
        <v>-2.0000000000000001E-4</v>
      </c>
      <c r="BV752" s="21">
        <v>-0.31684000000000001</v>
      </c>
      <c r="BW752" s="21">
        <v>904.44204999999999</v>
      </c>
      <c r="BX752" s="21">
        <v>857.48627999999997</v>
      </c>
      <c r="BY752" s="21">
        <v>877.72167000000002</v>
      </c>
      <c r="BZ752" s="21">
        <v>837.82898</v>
      </c>
      <c r="CA752" s="21">
        <v>818.84041999999999</v>
      </c>
      <c r="CB752" s="21">
        <v>-45.787820000000004</v>
      </c>
      <c r="CC752" s="21">
        <v>-49.045909999999999</v>
      </c>
      <c r="CD752" s="21">
        <v>-50.398870000000002</v>
      </c>
      <c r="CE752" s="21">
        <v>-47.884050000000002</v>
      </c>
      <c r="CF752" s="21">
        <v>-46.877630000000003</v>
      </c>
      <c r="CG752" s="21">
        <v>179.84379000000001</v>
      </c>
      <c r="CH752" s="21">
        <v>167.29845</v>
      </c>
      <c r="CI752" s="21">
        <v>170.71833000000001</v>
      </c>
      <c r="CJ752" s="21">
        <v>163.33715000000001</v>
      </c>
      <c r="CK752" s="21">
        <v>159.15749</v>
      </c>
      <c r="CL752" s="21">
        <v>470.88922000000002</v>
      </c>
      <c r="CM752" s="21">
        <v>445.99725000000001</v>
      </c>
      <c r="CN752" s="21">
        <v>455.56459999999998</v>
      </c>
      <c r="CO752" s="21">
        <v>435.43624999999997</v>
      </c>
      <c r="CP752" s="21">
        <v>424.57328999999999</v>
      </c>
      <c r="CQ752" s="21">
        <v>200.98974000000001</v>
      </c>
      <c r="CR752" s="21">
        <v>187.95708999999999</v>
      </c>
      <c r="CS752" s="21">
        <v>191.86039</v>
      </c>
      <c r="CT752" s="21">
        <v>183.50657000000001</v>
      </c>
      <c r="CU752" s="21">
        <v>178.85131999999999</v>
      </c>
      <c r="CV752" s="21">
        <v>334.75574999999998</v>
      </c>
      <c r="CW752" s="21">
        <v>315.95456000000001</v>
      </c>
      <c r="CX752" s="21">
        <v>322.67210999999998</v>
      </c>
      <c r="CY752" s="21">
        <v>308.47302000000002</v>
      </c>
      <c r="CZ752" s="21">
        <v>300.74534</v>
      </c>
      <c r="DA752" s="21">
        <v>296.50152000000003</v>
      </c>
      <c r="DB752" s="21">
        <v>279.56657000000001</v>
      </c>
      <c r="DC752" s="21">
        <v>285.49538000000001</v>
      </c>
      <c r="DD752" s="21">
        <v>272.94668999999999</v>
      </c>
      <c r="DE752" s="21">
        <v>266.09928000000002</v>
      </c>
      <c r="DF752" s="21">
        <v>356.43418000000003</v>
      </c>
      <c r="DG752" s="21">
        <v>336.97890999999998</v>
      </c>
      <c r="DH752" s="21">
        <v>344.17532999999997</v>
      </c>
      <c r="DI752" s="21">
        <v>328.99946</v>
      </c>
      <c r="DJ752" s="21">
        <v>320.76866000000001</v>
      </c>
      <c r="DK752" s="21">
        <v>397.32114000000001</v>
      </c>
      <c r="DL752" s="21">
        <v>376.65239000000003</v>
      </c>
      <c r="DM752" s="21">
        <v>384.74306999999999</v>
      </c>
      <c r="DN752" s="21">
        <v>367.73342000000002</v>
      </c>
      <c r="DO752" s="21">
        <v>358.57215000000002</v>
      </c>
      <c r="DP752" s="21">
        <v>-387.21994999999998</v>
      </c>
      <c r="DQ752" s="21">
        <v>-375.63333999999998</v>
      </c>
      <c r="DR752" s="21">
        <v>-384.92158000000001</v>
      </c>
      <c r="DS752" s="21">
        <v>-367.00526000000002</v>
      </c>
      <c r="DT752" s="21">
        <v>-359.01402000000002</v>
      </c>
      <c r="DU752" s="21">
        <v>107.50156</v>
      </c>
      <c r="DV752" s="21">
        <v>98.196669999999997</v>
      </c>
      <c r="DW752" s="21">
        <v>100.11234</v>
      </c>
      <c r="DX752" s="21">
        <v>95.871709999999993</v>
      </c>
      <c r="DY752" s="21">
        <v>93.356890000000007</v>
      </c>
      <c r="DZ752" s="21">
        <v>285.64582999999999</v>
      </c>
      <c r="EA752" s="21">
        <v>270.05387999999999</v>
      </c>
      <c r="EB752" s="21">
        <v>275.82103999999998</v>
      </c>
      <c r="EC752" s="21">
        <v>263.65917999999999</v>
      </c>
      <c r="ED752" s="21">
        <v>257.06401</v>
      </c>
    </row>
    <row r="753" spans="2:134" x14ac:dyDescent="0.3">
      <c r="B753" s="39" t="s">
        <v>905</v>
      </c>
      <c r="C753" s="21">
        <v>-13940.74121</v>
      </c>
      <c r="D753" s="21">
        <v>-13318.16922</v>
      </c>
      <c r="E753" s="21">
        <v>-13634.697770000001</v>
      </c>
      <c r="F753" s="21">
        <v>-13015.20003</v>
      </c>
      <c r="G753" s="21">
        <v>-12726.87435</v>
      </c>
      <c r="H753" s="21">
        <v>-23420.356159999999</v>
      </c>
      <c r="I753" s="21">
        <v>-22374.429639999998</v>
      </c>
      <c r="J753" s="21">
        <v>-22906.211070000001</v>
      </c>
      <c r="K753" s="21">
        <v>-21865.466479999999</v>
      </c>
      <c r="L753" s="21">
        <v>-21381.078560000002</v>
      </c>
      <c r="M753" s="21">
        <v>-42282.86148</v>
      </c>
      <c r="N753" s="21">
        <v>-40394.592550000001</v>
      </c>
      <c r="O753" s="21">
        <v>-41354.619700000003</v>
      </c>
      <c r="P753" s="21">
        <v>-39475.686009999998</v>
      </c>
      <c r="Q753" s="21">
        <v>-38601.178780000002</v>
      </c>
      <c r="R753" s="21">
        <v>-293.50081999999998</v>
      </c>
      <c r="S753" s="21">
        <v>-283.07085999999998</v>
      </c>
      <c r="T753" s="21">
        <v>-289.45670999999999</v>
      </c>
      <c r="U753" s="21">
        <v>-276.36799999999999</v>
      </c>
      <c r="V753" s="21">
        <v>-269.57760000000002</v>
      </c>
      <c r="W753" s="21">
        <v>-626.31627000000003</v>
      </c>
      <c r="X753" s="21">
        <v>-601.51399000000004</v>
      </c>
      <c r="Y753" s="21">
        <v>-614.90615000000003</v>
      </c>
      <c r="Z753" s="21">
        <v>-587.27026000000001</v>
      </c>
      <c r="AA753" s="21">
        <v>-572.84141999999997</v>
      </c>
      <c r="AB753" s="21">
        <v>-41420.978179999998</v>
      </c>
      <c r="AC753" s="21">
        <v>-39571.210169999998</v>
      </c>
      <c r="AD753" s="21">
        <v>-40511.644339999999</v>
      </c>
      <c r="AE753" s="21">
        <v>-38671.020819999998</v>
      </c>
      <c r="AF753" s="21">
        <v>-37814.335720000003</v>
      </c>
      <c r="AG753" s="21">
        <v>-16.554849999999998</v>
      </c>
      <c r="AH753" s="21">
        <v>-17.96078</v>
      </c>
      <c r="AI753" s="21">
        <v>-18.548110000000001</v>
      </c>
      <c r="AJ753" s="21">
        <v>-17.55002</v>
      </c>
      <c r="AK753" s="21">
        <v>-17.156389999999998</v>
      </c>
      <c r="AL753" s="21">
        <v>-198.91352000000001</v>
      </c>
      <c r="AM753" s="21">
        <v>-191.50256999999999</v>
      </c>
      <c r="AN753" s="21">
        <v>-196.19802000000001</v>
      </c>
      <c r="AO753" s="21">
        <v>-187.10448</v>
      </c>
      <c r="AP753" s="21">
        <v>-182.91937999999999</v>
      </c>
      <c r="AQ753" s="21">
        <v>-194.88104999999999</v>
      </c>
      <c r="AR753" s="21">
        <v>-187.56085999999999</v>
      </c>
      <c r="AS753" s="21">
        <v>-192.15347</v>
      </c>
      <c r="AT753" s="21">
        <v>-183.25331</v>
      </c>
      <c r="AU753" s="21">
        <v>-179.15629000000001</v>
      </c>
      <c r="AV753" s="21">
        <v>-945.13769000000002</v>
      </c>
      <c r="AW753" s="21">
        <v>-904.18942000000004</v>
      </c>
      <c r="AX753" s="21">
        <v>-925.99289999999996</v>
      </c>
      <c r="AY753" s="21">
        <v>-883.48311999999999</v>
      </c>
      <c r="AZ753" s="21">
        <v>-863.70361000000003</v>
      </c>
      <c r="BA753" s="21">
        <v>-1102.3092300000001</v>
      </c>
      <c r="BB753" s="21">
        <v>-1054.10788</v>
      </c>
      <c r="BC753" s="21">
        <v>-1079.3862099999999</v>
      </c>
      <c r="BD753" s="21">
        <v>-1029.8951</v>
      </c>
      <c r="BE753" s="21">
        <v>-1006.87708</v>
      </c>
      <c r="BF753" s="21">
        <v>-1393.6876</v>
      </c>
      <c r="BG753" s="21">
        <v>-1332.4051199999999</v>
      </c>
      <c r="BH753" s="21">
        <v>-1364.4648</v>
      </c>
      <c r="BI753" s="21">
        <v>-1301.9023500000001</v>
      </c>
      <c r="BJ753" s="21">
        <v>-1272.75614</v>
      </c>
      <c r="BK753" s="21">
        <v>49109.824970000001</v>
      </c>
      <c r="BL753" s="21">
        <v>46896.975019999998</v>
      </c>
      <c r="BM753" s="21">
        <v>48021.841560000001</v>
      </c>
      <c r="BN753" s="21">
        <v>45819.904600000002</v>
      </c>
      <c r="BO753" s="21">
        <v>44794.22191</v>
      </c>
      <c r="BP753" s="21">
        <v>-256.58679000000001</v>
      </c>
      <c r="BQ753" s="21">
        <v>-248.51927000000001</v>
      </c>
      <c r="BR753" s="21">
        <v>-254.20916</v>
      </c>
      <c r="BS753" s="21">
        <v>-242.63475</v>
      </c>
      <c r="BT753" s="21">
        <v>-236.67298</v>
      </c>
      <c r="BU753" s="21">
        <v>-1.57E-3</v>
      </c>
      <c r="BV753" s="21">
        <v>-1E-4</v>
      </c>
      <c r="BW753" s="21">
        <v>-590.84753000000001</v>
      </c>
      <c r="BX753" s="21">
        <v>-567.32718</v>
      </c>
      <c r="BY753" s="21">
        <v>-581.16022999999996</v>
      </c>
      <c r="BZ753" s="21">
        <v>-554.32324000000006</v>
      </c>
      <c r="CA753" s="21">
        <v>-541.91407000000004</v>
      </c>
      <c r="CB753" s="21">
        <v>-300.66824000000003</v>
      </c>
      <c r="CC753" s="21">
        <v>-290.33683000000002</v>
      </c>
      <c r="CD753" s="21">
        <v>-296.91158000000001</v>
      </c>
      <c r="CE753" s="21">
        <v>-283.46197000000001</v>
      </c>
      <c r="CF753" s="21">
        <v>-276.49722000000003</v>
      </c>
      <c r="CG753" s="21">
        <v>-200.27204</v>
      </c>
      <c r="CH753" s="21">
        <v>-194.05324999999999</v>
      </c>
      <c r="CI753" s="21">
        <v>-198.50097</v>
      </c>
      <c r="CJ753" s="21">
        <v>-189.45840000000001</v>
      </c>
      <c r="CK753" s="21">
        <v>-184.80321000000001</v>
      </c>
      <c r="CL753" s="21">
        <v>-477.76423999999997</v>
      </c>
      <c r="CM753" s="21">
        <v>-459.62997000000001</v>
      </c>
      <c r="CN753" s="21">
        <v>-469.91242</v>
      </c>
      <c r="CO753" s="21">
        <v>-448.74615</v>
      </c>
      <c r="CP753" s="21">
        <v>-437.72062</v>
      </c>
      <c r="CQ753" s="21">
        <v>-529.50567999999998</v>
      </c>
      <c r="CR753" s="21">
        <v>-509.00974000000002</v>
      </c>
      <c r="CS753" s="21">
        <v>-520.36917000000005</v>
      </c>
      <c r="CT753" s="21">
        <v>-496.95654999999999</v>
      </c>
      <c r="CU753" s="21">
        <v>-484.7466</v>
      </c>
      <c r="CV753" s="21">
        <v>-655.49606000000006</v>
      </c>
      <c r="CW753" s="21">
        <v>-629.63460999999995</v>
      </c>
      <c r="CX753" s="21">
        <v>-643.65027999999995</v>
      </c>
      <c r="CY753" s="21">
        <v>-614.72499000000005</v>
      </c>
      <c r="CZ753" s="21">
        <v>-599.62161000000003</v>
      </c>
      <c r="DA753" s="21">
        <v>-639.28692000000001</v>
      </c>
      <c r="DB753" s="21">
        <v>-614.00756999999999</v>
      </c>
      <c r="DC753" s="21">
        <v>-627.6712</v>
      </c>
      <c r="DD753" s="21">
        <v>-599.46798000000001</v>
      </c>
      <c r="DE753" s="21">
        <v>-584.73946999999998</v>
      </c>
      <c r="DF753" s="21">
        <v>-672.19811000000004</v>
      </c>
      <c r="DG753" s="21">
        <v>-645.48918000000003</v>
      </c>
      <c r="DH753" s="21">
        <v>-659.84279000000004</v>
      </c>
      <c r="DI753" s="21">
        <v>-630.20410000000004</v>
      </c>
      <c r="DJ753" s="21">
        <v>-614.72042999999996</v>
      </c>
      <c r="DK753" s="21">
        <v>-485.47190999999998</v>
      </c>
      <c r="DL753" s="21">
        <v>-466.48667</v>
      </c>
      <c r="DM753" s="21">
        <v>-476.88661999999999</v>
      </c>
      <c r="DN753" s="21">
        <v>-455.44038999999998</v>
      </c>
      <c r="DO753" s="21">
        <v>-444.25049000000001</v>
      </c>
      <c r="DP753" s="21">
        <v>-287.83749</v>
      </c>
      <c r="DQ753" s="21">
        <v>-277.71305999999998</v>
      </c>
      <c r="DR753" s="21">
        <v>-284.56128999999999</v>
      </c>
      <c r="DS753" s="21">
        <v>-271.33517000000001</v>
      </c>
      <c r="DT753" s="21">
        <v>-265.26749000000001</v>
      </c>
      <c r="DU753" s="21">
        <v>-253.97371999999999</v>
      </c>
      <c r="DV753" s="21">
        <v>-245.39016000000001</v>
      </c>
      <c r="DW753" s="21">
        <v>-250.95652000000001</v>
      </c>
      <c r="DX753" s="21">
        <v>-239.57962000000001</v>
      </c>
      <c r="DY753" s="21">
        <v>-233.69304</v>
      </c>
      <c r="DZ753" s="21">
        <v>-550.35387000000003</v>
      </c>
      <c r="EA753" s="21">
        <v>-528.45124999999996</v>
      </c>
      <c r="EB753" s="21">
        <v>-540.19976999999994</v>
      </c>
      <c r="EC753" s="21">
        <v>-515.93760999999995</v>
      </c>
      <c r="ED753" s="21">
        <v>-503.26139999999998</v>
      </c>
    </row>
    <row r="754" spans="2:134" x14ac:dyDescent="0.3">
      <c r="B754" s="39" t="s">
        <v>906</v>
      </c>
      <c r="C754" s="21">
        <v>4141.6003899999996</v>
      </c>
      <c r="D754" s="21">
        <v>3956.64291</v>
      </c>
      <c r="E754" s="21">
        <v>4050.6791400000002</v>
      </c>
      <c r="F754" s="21">
        <v>3866.6349799999998</v>
      </c>
      <c r="G754" s="21">
        <v>3780.9774299999999</v>
      </c>
      <c r="H754" s="21">
        <v>-26456.905859999999</v>
      </c>
      <c r="I754" s="21">
        <v>-25275.370480000001</v>
      </c>
      <c r="J754" s="21">
        <v>-25876.09965</v>
      </c>
      <c r="K754" s="21">
        <v>-24700.41806</v>
      </c>
      <c r="L754" s="21">
        <v>-24153.227169999998</v>
      </c>
      <c r="M754" s="21">
        <v>-41252.434809999999</v>
      </c>
      <c r="N754" s="21">
        <v>-39410.182699999998</v>
      </c>
      <c r="O754" s="21">
        <v>-40346.814129999999</v>
      </c>
      <c r="P754" s="21">
        <v>-38513.669759999997</v>
      </c>
      <c r="Q754" s="21">
        <v>-37660.474139999998</v>
      </c>
      <c r="R754" s="21">
        <v>-380.65604999999999</v>
      </c>
      <c r="S754" s="21">
        <v>-363.70233999999999</v>
      </c>
      <c r="T754" s="21">
        <v>-371.69898999999998</v>
      </c>
      <c r="U754" s="21">
        <v>-355.09082000000001</v>
      </c>
      <c r="V754" s="21">
        <v>-346.21627000000001</v>
      </c>
      <c r="W754" s="21">
        <v>-647.21993999999995</v>
      </c>
      <c r="X754" s="21">
        <v>-618.92232999999999</v>
      </c>
      <c r="Y754" s="21">
        <v>-632.53623000000005</v>
      </c>
      <c r="Z754" s="21">
        <v>-604.26703999999995</v>
      </c>
      <c r="AA754" s="21">
        <v>-589.27788999999996</v>
      </c>
      <c r="AB754" s="21">
        <v>-40777.304519999998</v>
      </c>
      <c r="AC754" s="21">
        <v>-38956.28153</v>
      </c>
      <c r="AD754" s="21">
        <v>-39882.101540000003</v>
      </c>
      <c r="AE754" s="21">
        <v>-38070.08094</v>
      </c>
      <c r="AF754" s="21">
        <v>-37226.708550000003</v>
      </c>
      <c r="AG754" s="21">
        <v>6.6354800000000003</v>
      </c>
      <c r="AH754" s="21">
        <v>7.0376300000000001</v>
      </c>
      <c r="AI754" s="21">
        <v>7.2143199999999998</v>
      </c>
      <c r="AJ754" s="21">
        <v>6.8746099999999997</v>
      </c>
      <c r="AK754" s="21">
        <v>6.8832100000000001</v>
      </c>
      <c r="AL754" s="21">
        <v>-58.085239999999999</v>
      </c>
      <c r="AM754" s="21">
        <v>-54.969929999999998</v>
      </c>
      <c r="AN754" s="21">
        <v>-56.279730000000001</v>
      </c>
      <c r="AO754" s="21">
        <v>-53.708480000000002</v>
      </c>
      <c r="AP754" s="21">
        <v>-52.389769999999999</v>
      </c>
      <c r="AQ754" s="21">
        <v>-352.49301000000003</v>
      </c>
      <c r="AR754" s="21">
        <v>-336.16478000000001</v>
      </c>
      <c r="AS754" s="21">
        <v>-344.20244000000002</v>
      </c>
      <c r="AT754" s="21">
        <v>-328.44434000000001</v>
      </c>
      <c r="AU754" s="21">
        <v>-320.99162999999999</v>
      </c>
      <c r="AV754" s="21">
        <v>-1035.9544100000001</v>
      </c>
      <c r="AW754" s="21">
        <v>-988.85055</v>
      </c>
      <c r="AX754" s="21">
        <v>-1012.56542</v>
      </c>
      <c r="AY754" s="21">
        <v>-966.20592999999997</v>
      </c>
      <c r="AZ754" s="21">
        <v>-944.45632000000001</v>
      </c>
      <c r="BA754" s="21">
        <v>-1197.95695</v>
      </c>
      <c r="BB754" s="21">
        <v>-1143.69031</v>
      </c>
      <c r="BC754" s="21">
        <v>-1171.0055199999999</v>
      </c>
      <c r="BD754" s="21">
        <v>-1117.4202299999999</v>
      </c>
      <c r="BE754" s="21">
        <v>-1092.34312</v>
      </c>
      <c r="BF754" s="21">
        <v>-1495.33969</v>
      </c>
      <c r="BG754" s="21">
        <v>-1427.7014899999999</v>
      </c>
      <c r="BH754" s="21">
        <v>-1461.94272</v>
      </c>
      <c r="BI754" s="21">
        <v>-1395.0175099999999</v>
      </c>
      <c r="BJ754" s="21">
        <v>-1363.6831500000001</v>
      </c>
      <c r="BK754" s="21">
        <v>11809.22877</v>
      </c>
      <c r="BL754" s="21">
        <v>11277.114250000001</v>
      </c>
      <c r="BM754" s="21">
        <v>11547.60607</v>
      </c>
      <c r="BN754" s="21">
        <v>11018.115750000001</v>
      </c>
      <c r="BO754" s="21">
        <v>10771.47424</v>
      </c>
      <c r="BP754" s="21">
        <v>16.519169999999999</v>
      </c>
      <c r="BQ754" s="21">
        <v>16.757059999999999</v>
      </c>
      <c r="BR754" s="21">
        <v>17.13739</v>
      </c>
      <c r="BS754" s="21">
        <v>16.358709999999999</v>
      </c>
      <c r="BT754" s="21">
        <v>16.161629999999999</v>
      </c>
      <c r="BU754" s="21">
        <v>-2.98E-3</v>
      </c>
      <c r="BV754" s="21">
        <v>0.31670999999999999</v>
      </c>
      <c r="BW754" s="21">
        <v>-880.58889999999997</v>
      </c>
      <c r="BX754" s="21">
        <v>-840.02495999999996</v>
      </c>
      <c r="BY754" s="21">
        <v>-860.16340000000002</v>
      </c>
      <c r="BZ754" s="21">
        <v>-820.77075000000002</v>
      </c>
      <c r="CA754" s="21">
        <v>-802.16336000000001</v>
      </c>
      <c r="CB754" s="21">
        <v>-129.94005999999999</v>
      </c>
      <c r="CC754" s="21">
        <v>-123.56638</v>
      </c>
      <c r="CD754" s="21">
        <v>-126.27631</v>
      </c>
      <c r="CE754" s="21">
        <v>-120.64156</v>
      </c>
      <c r="CF754" s="21">
        <v>-117.50673</v>
      </c>
      <c r="CG754" s="21">
        <v>-303.88341000000003</v>
      </c>
      <c r="CH754" s="21">
        <v>-290.13510000000002</v>
      </c>
      <c r="CI754" s="21">
        <v>-296.51150000000001</v>
      </c>
      <c r="CJ754" s="21">
        <v>-283.26580000000001</v>
      </c>
      <c r="CK754" s="21">
        <v>-276.13961999999998</v>
      </c>
      <c r="CL754" s="21">
        <v>-562.29827999999998</v>
      </c>
      <c r="CM754" s="21">
        <v>-537.52809999999999</v>
      </c>
      <c r="CN754" s="21">
        <v>-549.34995000000004</v>
      </c>
      <c r="CO754" s="21">
        <v>-524.80041000000006</v>
      </c>
      <c r="CP754" s="21">
        <v>-511.74288000000001</v>
      </c>
      <c r="CQ754" s="21">
        <v>-521.34339</v>
      </c>
      <c r="CR754" s="21">
        <v>-498.37240000000003</v>
      </c>
      <c r="CS754" s="21">
        <v>-509.33294999999998</v>
      </c>
      <c r="CT754" s="21">
        <v>-486.57184999999998</v>
      </c>
      <c r="CU754" s="21">
        <v>-474.47118999999998</v>
      </c>
      <c r="CV754" s="21">
        <v>-681.00612999999998</v>
      </c>
      <c r="CW754" s="21">
        <v>-651.20716000000004</v>
      </c>
      <c r="CX754" s="21">
        <v>-665.53139999999996</v>
      </c>
      <c r="CY754" s="21">
        <v>-635.78742999999997</v>
      </c>
      <c r="CZ754" s="21">
        <v>-620.01909999999998</v>
      </c>
      <c r="DA754" s="21">
        <v>-659.29481999999996</v>
      </c>
      <c r="DB754" s="21">
        <v>-630.45953999999995</v>
      </c>
      <c r="DC754" s="21">
        <v>-644.32757000000004</v>
      </c>
      <c r="DD754" s="21">
        <v>-615.53107</v>
      </c>
      <c r="DE754" s="21">
        <v>-600.26778000000002</v>
      </c>
      <c r="DF754" s="21">
        <v>-691.28886</v>
      </c>
      <c r="DG754" s="21">
        <v>-661.09312999999997</v>
      </c>
      <c r="DH754" s="21">
        <v>-675.63553999999999</v>
      </c>
      <c r="DI754" s="21">
        <v>-645.43924000000004</v>
      </c>
      <c r="DJ754" s="21">
        <v>-629.43502999999998</v>
      </c>
      <c r="DK754" s="21">
        <v>-544.92043000000001</v>
      </c>
      <c r="DL754" s="21">
        <v>-521.06151999999997</v>
      </c>
      <c r="DM754" s="21">
        <v>-532.52268000000004</v>
      </c>
      <c r="DN754" s="21">
        <v>-508.7235</v>
      </c>
      <c r="DO754" s="21">
        <v>-496.09931999999998</v>
      </c>
      <c r="DP754" s="21">
        <v>-9.2192699999999999</v>
      </c>
      <c r="DQ754" s="21">
        <v>-7.8843899999999998</v>
      </c>
      <c r="DR754" s="21">
        <v>-8.0625</v>
      </c>
      <c r="DS754" s="21">
        <v>-7.7054799999999997</v>
      </c>
      <c r="DT754" s="21">
        <v>-7.3163799999999997</v>
      </c>
      <c r="DU754" s="21">
        <v>-210.48241999999999</v>
      </c>
      <c r="DV754" s="21">
        <v>-200.74816000000001</v>
      </c>
      <c r="DW754" s="21">
        <v>-205.15781999999999</v>
      </c>
      <c r="DX754" s="21">
        <v>-195.99553</v>
      </c>
      <c r="DY754" s="21">
        <v>-191.0205</v>
      </c>
      <c r="DZ754" s="21">
        <v>-573.43173999999999</v>
      </c>
      <c r="EA754" s="21">
        <v>-548.40260000000001</v>
      </c>
      <c r="EB754" s="21">
        <v>-560.46632</v>
      </c>
      <c r="EC754" s="21">
        <v>-535.41705999999999</v>
      </c>
      <c r="ED754" s="21">
        <v>-522.14608999999996</v>
      </c>
    </row>
    <row r="755" spans="2:134" x14ac:dyDescent="0.3">
      <c r="B755" s="39" t="s">
        <v>907</v>
      </c>
      <c r="C755" s="21">
        <v>9136.1337600000006</v>
      </c>
      <c r="D755" s="21">
        <v>8728.1281299999991</v>
      </c>
      <c r="E755" s="21">
        <v>8935.5666799999999</v>
      </c>
      <c r="F755" s="21">
        <v>8529.5757699999995</v>
      </c>
      <c r="G755" s="21">
        <v>8340.6201099999998</v>
      </c>
      <c r="H755" s="21">
        <v>27752.51989</v>
      </c>
      <c r="I755" s="21">
        <v>26513.12385</v>
      </c>
      <c r="J755" s="21">
        <v>27143.27118</v>
      </c>
      <c r="K755" s="21">
        <v>25910.015599999999</v>
      </c>
      <c r="L755" s="21">
        <v>25336.02836</v>
      </c>
      <c r="M755" s="21">
        <v>23018.188050000001</v>
      </c>
      <c r="N755" s="21">
        <v>21990.241310000001</v>
      </c>
      <c r="O755" s="21">
        <v>22512.866429999998</v>
      </c>
      <c r="P755" s="21">
        <v>21490.001670000001</v>
      </c>
      <c r="Q755" s="21">
        <v>21013.932379999998</v>
      </c>
      <c r="R755" s="21">
        <v>174.74664000000001</v>
      </c>
      <c r="S755" s="21">
        <v>253.89061000000001</v>
      </c>
      <c r="T755" s="21">
        <v>220.32346999999999</v>
      </c>
      <c r="U755" s="21">
        <v>204.27932999999999</v>
      </c>
      <c r="V755" s="21">
        <v>217.68978999999999</v>
      </c>
      <c r="W755" s="21">
        <v>142.06464</v>
      </c>
      <c r="X755" s="21">
        <v>218.80944</v>
      </c>
      <c r="Y755" s="21">
        <v>185.22766999999999</v>
      </c>
      <c r="Z755" s="21">
        <v>172.38390999999999</v>
      </c>
      <c r="AA755" s="21">
        <v>186.2946</v>
      </c>
      <c r="AB755" s="21">
        <v>23216.323970000001</v>
      </c>
      <c r="AC755" s="21">
        <v>22179.53499</v>
      </c>
      <c r="AD755" s="21">
        <v>22706.6453</v>
      </c>
      <c r="AE755" s="21">
        <v>21674.981779999998</v>
      </c>
      <c r="AF755" s="21">
        <v>21194.812559999998</v>
      </c>
      <c r="AG755" s="21">
        <v>49.684579999999997</v>
      </c>
      <c r="AH755" s="21">
        <v>134.55403999999999</v>
      </c>
      <c r="AI755" s="21">
        <v>98.755769999999998</v>
      </c>
      <c r="AJ755" s="21">
        <v>89.662959999999998</v>
      </c>
      <c r="AK755" s="21">
        <v>105.61535000000001</v>
      </c>
      <c r="AL755" s="21">
        <v>82.133920000000003</v>
      </c>
      <c r="AM755" s="21">
        <v>140.89104</v>
      </c>
      <c r="AN755" s="21">
        <v>116.24592</v>
      </c>
      <c r="AO755" s="21">
        <v>107.69439</v>
      </c>
      <c r="AP755" s="21">
        <v>118.21984999999999</v>
      </c>
      <c r="AQ755" s="21">
        <v>124.17784</v>
      </c>
      <c r="AR755" s="21">
        <v>177.21077</v>
      </c>
      <c r="AS755" s="21">
        <v>155.21852999999999</v>
      </c>
      <c r="AT755" s="21">
        <v>144.92413999999999</v>
      </c>
      <c r="AU755" s="21">
        <v>153.81056000000001</v>
      </c>
      <c r="AV755" s="21">
        <v>60.335979999999999</v>
      </c>
      <c r="AW755" s="21">
        <v>121.37541</v>
      </c>
      <c r="AX755" s="21">
        <v>95.719189999999998</v>
      </c>
      <c r="AY755" s="21">
        <v>87.838639999999998</v>
      </c>
      <c r="AZ755" s="21">
        <v>99.090289999999996</v>
      </c>
      <c r="BA755" s="21">
        <v>161.50836000000001</v>
      </c>
      <c r="BB755" s="21">
        <v>208.92022</v>
      </c>
      <c r="BC755" s="21">
        <v>189.35454999999999</v>
      </c>
      <c r="BD755" s="21">
        <v>177.70265000000001</v>
      </c>
      <c r="BE755" s="21">
        <v>185.18642</v>
      </c>
      <c r="BF755" s="21">
        <v>507.14343000000002</v>
      </c>
      <c r="BG755" s="21">
        <v>540.32839000000001</v>
      </c>
      <c r="BH755" s="21">
        <v>528.12617999999998</v>
      </c>
      <c r="BI755" s="21">
        <v>501.01801999999998</v>
      </c>
      <c r="BJ755" s="21">
        <v>501.49185</v>
      </c>
      <c r="BK755" s="21">
        <v>-32341.530129999999</v>
      </c>
      <c r="BL755" s="21">
        <v>-30884.246309999999</v>
      </c>
      <c r="BM755" s="21">
        <v>-31625.033009999999</v>
      </c>
      <c r="BN755" s="21">
        <v>-30174.935990000002</v>
      </c>
      <c r="BO755" s="21">
        <v>-29499.467339999999</v>
      </c>
      <c r="BP755" s="21">
        <v>-24.862010000000001</v>
      </c>
      <c r="BQ755" s="21">
        <v>97.905839999999998</v>
      </c>
      <c r="BR755" s="21">
        <v>44.361930000000001</v>
      </c>
      <c r="BS755" s="21">
        <v>35.893940000000001</v>
      </c>
      <c r="BT755" s="21">
        <v>60.923090000000002</v>
      </c>
      <c r="BU755" s="21">
        <v>-6.0013899999999998</v>
      </c>
      <c r="BV755" s="21">
        <v>29.439959999999999</v>
      </c>
      <c r="BW755" s="21">
        <v>383.86430999999999</v>
      </c>
      <c r="BX755" s="21">
        <v>491.24939000000001</v>
      </c>
      <c r="BY755" s="21">
        <v>446.85144000000003</v>
      </c>
      <c r="BZ755" s="21">
        <v>420.27933999999999</v>
      </c>
      <c r="CA755" s="21">
        <v>436.96686</v>
      </c>
      <c r="CB755" s="21">
        <v>191.64816999999999</v>
      </c>
      <c r="CC755" s="21">
        <v>287.01328999999998</v>
      </c>
      <c r="CD755" s="21">
        <v>246.45481000000001</v>
      </c>
      <c r="CE755" s="21">
        <v>228.45139</v>
      </c>
      <c r="CF755" s="21">
        <v>244.53152</v>
      </c>
      <c r="CG755" s="21">
        <v>54.797730000000001</v>
      </c>
      <c r="CH755" s="21">
        <v>148.86519000000001</v>
      </c>
      <c r="CI755" s="21">
        <v>108.20659000000001</v>
      </c>
      <c r="CJ755" s="21">
        <v>97.141050000000007</v>
      </c>
      <c r="CK755" s="21">
        <v>115.40398999999999</v>
      </c>
      <c r="CL755" s="21">
        <v>264.33049</v>
      </c>
      <c r="CM755" s="21">
        <v>346.51254</v>
      </c>
      <c r="CN755" s="21">
        <v>312.04442</v>
      </c>
      <c r="CO755" s="21">
        <v>290.87891000000002</v>
      </c>
      <c r="CP755" s="21">
        <v>303.63137</v>
      </c>
      <c r="CQ755" s="21">
        <v>133.63857999999999</v>
      </c>
      <c r="CR755" s="21">
        <v>215.98088999999999</v>
      </c>
      <c r="CS755" s="21">
        <v>180.86314999999999</v>
      </c>
      <c r="CT755" s="21">
        <v>166.37888000000001</v>
      </c>
      <c r="CU755" s="21">
        <v>180.94896</v>
      </c>
      <c r="CV755" s="21">
        <v>146.71995000000001</v>
      </c>
      <c r="CW755" s="21">
        <v>229.43333999999999</v>
      </c>
      <c r="CX755" s="21">
        <v>194.18741</v>
      </c>
      <c r="CY755" s="21">
        <v>178.92901000000001</v>
      </c>
      <c r="CZ755" s="21">
        <v>193.4391</v>
      </c>
      <c r="DA755" s="21">
        <v>128.68732</v>
      </c>
      <c r="DB755" s="21">
        <v>207.61425</v>
      </c>
      <c r="DC755" s="21">
        <v>173.95012</v>
      </c>
      <c r="DD755" s="21">
        <v>159.87625</v>
      </c>
      <c r="DE755" s="21">
        <v>173.9126</v>
      </c>
      <c r="DF755" s="21">
        <v>190.37415999999999</v>
      </c>
      <c r="DG755" s="21">
        <v>265.00887</v>
      </c>
      <c r="DH755" s="21">
        <v>233.58524</v>
      </c>
      <c r="DI755" s="21">
        <v>216.46629999999999</v>
      </c>
      <c r="DJ755" s="21">
        <v>228.89017000000001</v>
      </c>
      <c r="DK755" s="21">
        <v>211.11105000000001</v>
      </c>
      <c r="DL755" s="21">
        <v>275.19474000000002</v>
      </c>
      <c r="DM755" s="21">
        <v>247.93696</v>
      </c>
      <c r="DN755" s="21">
        <v>232.13139000000001</v>
      </c>
      <c r="DO755" s="21">
        <v>242.08532</v>
      </c>
      <c r="DP755" s="21">
        <v>-18.549099999999999</v>
      </c>
      <c r="DQ755" s="21">
        <v>96.701369999999997</v>
      </c>
      <c r="DR755" s="21">
        <v>47.661160000000002</v>
      </c>
      <c r="DS755" s="21">
        <v>39.439390000000003</v>
      </c>
      <c r="DT755" s="21">
        <v>62.358640000000001</v>
      </c>
      <c r="DU755" s="21">
        <v>172.52610000000001</v>
      </c>
      <c r="DV755" s="21">
        <v>257.83801999999997</v>
      </c>
      <c r="DW755" s="21">
        <v>221.74205000000001</v>
      </c>
      <c r="DX755" s="21">
        <v>205.25505999999999</v>
      </c>
      <c r="DY755" s="21">
        <v>219.69498999999999</v>
      </c>
      <c r="DZ755" s="21">
        <v>125.88963</v>
      </c>
      <c r="EA755" s="21">
        <v>186.83757</v>
      </c>
      <c r="EB755" s="21">
        <v>161.08497</v>
      </c>
      <c r="EC755" s="21">
        <v>148.69848999999999</v>
      </c>
      <c r="ED755" s="21">
        <v>159.19247999999999</v>
      </c>
    </row>
    <row r="756" spans="2:134" x14ac:dyDescent="0.3">
      <c r="B756" s="39" t="s">
        <v>908</v>
      </c>
      <c r="C756" s="21">
        <v>50912.35699</v>
      </c>
      <c r="D756" s="21">
        <v>48638.689709999999</v>
      </c>
      <c r="E756" s="21">
        <v>49794.669450000001</v>
      </c>
      <c r="F756" s="21">
        <v>47532.229480000002</v>
      </c>
      <c r="G756" s="21">
        <v>46479.248169999999</v>
      </c>
      <c r="H756" s="21">
        <v>76703.217229999995</v>
      </c>
      <c r="I756" s="21">
        <v>73277.738630000007</v>
      </c>
      <c r="J756" s="21">
        <v>75019.358030000003</v>
      </c>
      <c r="K756" s="21">
        <v>71610.850590000002</v>
      </c>
      <c r="L756" s="21">
        <v>70024.448069999999</v>
      </c>
      <c r="M756" s="21">
        <v>60075.182540000002</v>
      </c>
      <c r="N756" s="21">
        <v>57392.34375</v>
      </c>
      <c r="O756" s="21">
        <v>58756.343350000003</v>
      </c>
      <c r="P756" s="21">
        <v>56086.76801</v>
      </c>
      <c r="Q756" s="21">
        <v>54844.274490000003</v>
      </c>
      <c r="R756" s="21">
        <v>543.64306999999997</v>
      </c>
      <c r="S756" s="21">
        <v>612.4171</v>
      </c>
      <c r="T756" s="21">
        <v>586.87545</v>
      </c>
      <c r="U756" s="21">
        <v>554.10796000000005</v>
      </c>
      <c r="V756" s="21">
        <v>558.85866999999996</v>
      </c>
      <c r="W756" s="21">
        <v>377.93529000000001</v>
      </c>
      <c r="X756" s="21">
        <v>449.50126</v>
      </c>
      <c r="Y756" s="21">
        <v>421.19756999999998</v>
      </c>
      <c r="Z756" s="21">
        <v>397.47937000000002</v>
      </c>
      <c r="AA756" s="21">
        <v>405.77091000000001</v>
      </c>
      <c r="AB756" s="21">
        <v>59723.39011</v>
      </c>
      <c r="AC756" s="21">
        <v>57056.277410000002</v>
      </c>
      <c r="AD756" s="21">
        <v>58412.254970000002</v>
      </c>
      <c r="AE756" s="21">
        <v>55758.327380000002</v>
      </c>
      <c r="AF756" s="21">
        <v>54523.10454</v>
      </c>
      <c r="AG756" s="21">
        <v>88.943579999999997</v>
      </c>
      <c r="AH756" s="21">
        <v>177.06189000000001</v>
      </c>
      <c r="AI756" s="21">
        <v>142.60298</v>
      </c>
      <c r="AJ756" s="21">
        <v>131.18706</v>
      </c>
      <c r="AK756" s="21">
        <v>146.05207999999999</v>
      </c>
      <c r="AL756" s="21">
        <v>363.83697999999998</v>
      </c>
      <c r="AM756" s="21">
        <v>413.64017999999999</v>
      </c>
      <c r="AN756" s="21">
        <v>395.69965000000002</v>
      </c>
      <c r="AO756" s="21">
        <v>374.11507999999998</v>
      </c>
      <c r="AP756" s="21">
        <v>378.59199000000001</v>
      </c>
      <c r="AQ756" s="21">
        <v>427.92079000000001</v>
      </c>
      <c r="AR756" s="21">
        <v>470.80883999999998</v>
      </c>
      <c r="AS756" s="21">
        <v>455.99831</v>
      </c>
      <c r="AT756" s="21">
        <v>431.71001999999999</v>
      </c>
      <c r="AU756" s="21">
        <v>434.10417999999999</v>
      </c>
      <c r="AV756" s="21">
        <v>232.10011</v>
      </c>
      <c r="AW756" s="21">
        <v>289.15415999999999</v>
      </c>
      <c r="AX756" s="21">
        <v>267.72674999999998</v>
      </c>
      <c r="AY756" s="21">
        <v>251.73625000000001</v>
      </c>
      <c r="AZ756" s="21">
        <v>259.21611999999999</v>
      </c>
      <c r="BA756" s="21">
        <v>26.64021</v>
      </c>
      <c r="BB756" s="21">
        <v>83.17483</v>
      </c>
      <c r="BC756" s="21">
        <v>60.841430000000003</v>
      </c>
      <c r="BD756" s="21">
        <v>54.875619999999998</v>
      </c>
      <c r="BE756" s="21">
        <v>64.987669999999994</v>
      </c>
      <c r="BF756" s="21">
        <v>420.31626</v>
      </c>
      <c r="BG756" s="21">
        <v>460.54320999999999</v>
      </c>
      <c r="BH756" s="21">
        <v>446.65685000000002</v>
      </c>
      <c r="BI756" s="21">
        <v>423.07855999999998</v>
      </c>
      <c r="BJ756" s="21">
        <v>425.18380999999999</v>
      </c>
      <c r="BK756" s="21">
        <v>16697.42021</v>
      </c>
      <c r="BL756" s="21">
        <v>15945.047640000001</v>
      </c>
      <c r="BM756" s="21">
        <v>16327.50409</v>
      </c>
      <c r="BN756" s="21">
        <v>15578.84195</v>
      </c>
      <c r="BO756" s="21">
        <v>15230.10817</v>
      </c>
      <c r="BP756" s="21">
        <v>503.35142999999999</v>
      </c>
      <c r="BQ756" s="21">
        <v>610.94394</v>
      </c>
      <c r="BR756" s="21">
        <v>568.87679000000003</v>
      </c>
      <c r="BS756" s="21">
        <v>536.48572000000001</v>
      </c>
      <c r="BT756" s="21">
        <v>549.13504999999998</v>
      </c>
      <c r="BU756" s="21">
        <v>-5.9999900000000004</v>
      </c>
      <c r="BV756" s="21">
        <v>29.12276</v>
      </c>
      <c r="BW756" s="21">
        <v>927.23307</v>
      </c>
      <c r="BX756" s="21">
        <v>1017.53986</v>
      </c>
      <c r="BY756" s="21">
        <v>986.12450000000001</v>
      </c>
      <c r="BZ756" s="21">
        <v>934.38279999999997</v>
      </c>
      <c r="CA756" s="21">
        <v>939.37956999999994</v>
      </c>
      <c r="CB756" s="21">
        <v>573.46825000000001</v>
      </c>
      <c r="CC756" s="21">
        <v>658.86860000000001</v>
      </c>
      <c r="CD756" s="21">
        <v>626.68287999999995</v>
      </c>
      <c r="CE756" s="21">
        <v>591.28558999999996</v>
      </c>
      <c r="CF756" s="21">
        <v>598.36971000000005</v>
      </c>
      <c r="CG756" s="21">
        <v>483.18311</v>
      </c>
      <c r="CH756" s="21">
        <v>564.92728</v>
      </c>
      <c r="CI756" s="21">
        <v>533.57258999999999</v>
      </c>
      <c r="CJ756" s="21">
        <v>503.10942</v>
      </c>
      <c r="CK756" s="21">
        <v>511.33129000000002</v>
      </c>
      <c r="CL756" s="21">
        <v>564.30835999999999</v>
      </c>
      <c r="CM756" s="21">
        <v>639.39193999999998</v>
      </c>
      <c r="CN756" s="21">
        <v>611.56399999999996</v>
      </c>
      <c r="CO756" s="21">
        <v>576.65324999999996</v>
      </c>
      <c r="CP756" s="21">
        <v>582.28993000000003</v>
      </c>
      <c r="CQ756" s="21">
        <v>468.20150000000001</v>
      </c>
      <c r="CR756" s="21">
        <v>541.65385000000003</v>
      </c>
      <c r="CS756" s="21">
        <v>513.85915</v>
      </c>
      <c r="CT756" s="21">
        <v>484.15109000000001</v>
      </c>
      <c r="CU756" s="21">
        <v>490.8451</v>
      </c>
      <c r="CV756" s="21">
        <v>433.00288</v>
      </c>
      <c r="CW756" s="21">
        <v>508.88114000000002</v>
      </c>
      <c r="CX756" s="21">
        <v>479.96962000000002</v>
      </c>
      <c r="CY756" s="21">
        <v>451.59759000000003</v>
      </c>
      <c r="CZ756" s="21">
        <v>459.32664999999997</v>
      </c>
      <c r="DA756" s="21">
        <v>318.77028000000001</v>
      </c>
      <c r="DB756" s="21">
        <v>394.59512999999998</v>
      </c>
      <c r="DC756" s="21">
        <v>365.26346999999998</v>
      </c>
      <c r="DD756" s="21">
        <v>342.32130999999998</v>
      </c>
      <c r="DE756" s="21">
        <v>351.77843000000001</v>
      </c>
      <c r="DF756" s="21">
        <v>389.34176000000002</v>
      </c>
      <c r="DG756" s="21">
        <v>460.45859999999999</v>
      </c>
      <c r="DH756" s="21">
        <v>433.54347999999999</v>
      </c>
      <c r="DI756" s="21">
        <v>407.17471999999998</v>
      </c>
      <c r="DJ756" s="21">
        <v>414.81211000000002</v>
      </c>
      <c r="DK756" s="21">
        <v>440.00382999999999</v>
      </c>
      <c r="DL756" s="21">
        <v>498.72453999999999</v>
      </c>
      <c r="DM756" s="21">
        <v>476.54784000000001</v>
      </c>
      <c r="DN756" s="21">
        <v>450.23851000000002</v>
      </c>
      <c r="DO756" s="21">
        <v>454.76089999999999</v>
      </c>
      <c r="DP756" s="21">
        <v>538.58189000000004</v>
      </c>
      <c r="DQ756" s="21">
        <v>635.61054000000001</v>
      </c>
      <c r="DR756" s="21">
        <v>599.77533000000005</v>
      </c>
      <c r="DS756" s="21">
        <v>565.84418000000005</v>
      </c>
      <c r="DT756" s="21">
        <v>576.83133999999995</v>
      </c>
      <c r="DU756" s="21">
        <v>526.84903999999995</v>
      </c>
      <c r="DV756" s="21">
        <v>602.75851999999998</v>
      </c>
      <c r="DW756" s="21">
        <v>574.41651999999999</v>
      </c>
      <c r="DX756" s="21">
        <v>541.80786000000001</v>
      </c>
      <c r="DY756" s="21">
        <v>547.90201000000002</v>
      </c>
      <c r="DZ756" s="21">
        <v>330.68806999999998</v>
      </c>
      <c r="EA756" s="21">
        <v>386.93380000000002</v>
      </c>
      <c r="EB756" s="21">
        <v>365.72714000000002</v>
      </c>
      <c r="EC756" s="21">
        <v>343.94054</v>
      </c>
      <c r="ED756" s="21">
        <v>349.56824</v>
      </c>
    </row>
    <row r="757" spans="2:134" x14ac:dyDescent="0.3">
      <c r="B757" s="39" t="s">
        <v>909</v>
      </c>
      <c r="C757" s="21">
        <v>1953.39148</v>
      </c>
      <c r="D757" s="21">
        <v>1866.1560300000001</v>
      </c>
      <c r="E757" s="21">
        <v>1910.5083500000001</v>
      </c>
      <c r="F757" s="21">
        <v>1823.7036700000001</v>
      </c>
      <c r="G757" s="21">
        <v>1783.3031599999999</v>
      </c>
      <c r="H757" s="21">
        <v>-52967.774890000001</v>
      </c>
      <c r="I757" s="21">
        <v>-50602.294199999997</v>
      </c>
      <c r="J757" s="21">
        <v>-51804.97784</v>
      </c>
      <c r="K757" s="21">
        <v>-49451.216659999998</v>
      </c>
      <c r="L757" s="21">
        <v>-48355.718780000003</v>
      </c>
      <c r="M757" s="21">
        <v>-48330.74768</v>
      </c>
      <c r="N757" s="21">
        <v>-46172.392119999997</v>
      </c>
      <c r="O757" s="21">
        <v>-47269.735780000003</v>
      </c>
      <c r="P757" s="21">
        <v>-45122.050710000003</v>
      </c>
      <c r="Q757" s="21">
        <v>-44122.45923</v>
      </c>
      <c r="R757" s="21">
        <v>-650.48469999999998</v>
      </c>
      <c r="S757" s="21">
        <v>-622.73211000000003</v>
      </c>
      <c r="T757" s="21">
        <v>-636.53662999999995</v>
      </c>
      <c r="U757" s="21">
        <v>-607.98594000000003</v>
      </c>
      <c r="V757" s="21">
        <v>-593.04813000000001</v>
      </c>
      <c r="W757" s="21">
        <v>-753.16126999999994</v>
      </c>
      <c r="X757" s="21">
        <v>-721.01337999999998</v>
      </c>
      <c r="Y757" s="21">
        <v>-736.97978999999998</v>
      </c>
      <c r="Z757" s="21">
        <v>-703.93984999999998</v>
      </c>
      <c r="AA757" s="21">
        <v>-686.64459999999997</v>
      </c>
      <c r="AB757" s="21">
        <v>-48487.88379</v>
      </c>
      <c r="AC757" s="21">
        <v>-46322.52362</v>
      </c>
      <c r="AD757" s="21">
        <v>-47423.406909999998</v>
      </c>
      <c r="AE757" s="21">
        <v>-45268.751389999998</v>
      </c>
      <c r="AF757" s="21">
        <v>-44265.905740000002</v>
      </c>
      <c r="AG757" s="21">
        <v>2.5619399999999999</v>
      </c>
      <c r="AH757" s="21">
        <v>2.40103</v>
      </c>
      <c r="AI757" s="21">
        <v>2.3588</v>
      </c>
      <c r="AJ757" s="21">
        <v>2.3450099999999998</v>
      </c>
      <c r="AK757" s="21">
        <v>2.2932600000000001</v>
      </c>
      <c r="AL757" s="21">
        <v>-319.44925999999998</v>
      </c>
      <c r="AM757" s="21">
        <v>-305.10872000000001</v>
      </c>
      <c r="AN757" s="21">
        <v>-312.48207000000002</v>
      </c>
      <c r="AO757" s="21">
        <v>-298.10111999999998</v>
      </c>
      <c r="AP757" s="21">
        <v>-291.43360999999999</v>
      </c>
      <c r="AQ757" s="21">
        <v>-599.53639999999996</v>
      </c>
      <c r="AR757" s="21">
        <v>-572.59572000000003</v>
      </c>
      <c r="AS757" s="21">
        <v>-586.36224000000004</v>
      </c>
      <c r="AT757" s="21">
        <v>-559.44407000000001</v>
      </c>
      <c r="AU757" s="21">
        <v>-546.93750999999997</v>
      </c>
      <c r="AV757" s="21">
        <v>-1076.1538</v>
      </c>
      <c r="AW757" s="21">
        <v>-1027.78358</v>
      </c>
      <c r="AX757" s="21">
        <v>-1052.5106000000001</v>
      </c>
      <c r="AY757" s="21">
        <v>-1004.24684</v>
      </c>
      <c r="AZ757" s="21">
        <v>-981.76373000000001</v>
      </c>
      <c r="BA757" s="21">
        <v>-1356.82295</v>
      </c>
      <c r="BB757" s="21">
        <v>-1295.87888</v>
      </c>
      <c r="BC757" s="21">
        <v>-1326.89689</v>
      </c>
      <c r="BD757" s="21">
        <v>-1266.1125</v>
      </c>
      <c r="BE757" s="21">
        <v>-1237.8151700000001</v>
      </c>
      <c r="BF757" s="21">
        <v>-1491.0018399999999</v>
      </c>
      <c r="BG757" s="21">
        <v>-1424.02694</v>
      </c>
      <c r="BH757" s="21">
        <v>-1458.2483199999999</v>
      </c>
      <c r="BI757" s="21">
        <v>-1391.4266299999999</v>
      </c>
      <c r="BJ757" s="21">
        <v>-1360.2762299999999</v>
      </c>
      <c r="BK757" s="21">
        <v>37898.410649999998</v>
      </c>
      <c r="BL757" s="21">
        <v>36190.73818</v>
      </c>
      <c r="BM757" s="21">
        <v>37058.805910000003</v>
      </c>
      <c r="BN757" s="21">
        <v>35359.555070000002</v>
      </c>
      <c r="BO757" s="21">
        <v>34568.028250000003</v>
      </c>
      <c r="BP757" s="21">
        <v>-150.69290000000001</v>
      </c>
      <c r="BQ757" s="21">
        <v>-144.32176999999999</v>
      </c>
      <c r="BR757" s="21">
        <v>-147.63863000000001</v>
      </c>
      <c r="BS757" s="21">
        <v>-140.90468000000001</v>
      </c>
      <c r="BT757" s="21">
        <v>-137.44229000000001</v>
      </c>
      <c r="BU757" s="21">
        <v>-1.57E-3</v>
      </c>
      <c r="BV757" s="21">
        <v>-1E-4</v>
      </c>
      <c r="BW757" s="21">
        <v>-1266.7311</v>
      </c>
      <c r="BX757" s="21">
        <v>-1209.8646699999999</v>
      </c>
      <c r="BY757" s="21">
        <v>-1239.02864</v>
      </c>
      <c r="BZ757" s="21">
        <v>-1182.1312700000001</v>
      </c>
      <c r="CA757" s="21">
        <v>-1155.6690799999999</v>
      </c>
      <c r="CB757" s="21">
        <v>-590.84456999999998</v>
      </c>
      <c r="CC757" s="21">
        <v>-565.65173000000004</v>
      </c>
      <c r="CD757" s="21">
        <v>-578.21852999999999</v>
      </c>
      <c r="CE757" s="21">
        <v>-552.25729999999999</v>
      </c>
      <c r="CF757" s="21">
        <v>-538.68862000000001</v>
      </c>
      <c r="CG757" s="21">
        <v>-664.66237000000001</v>
      </c>
      <c r="CH757" s="21">
        <v>-636.30613000000005</v>
      </c>
      <c r="CI757" s="21">
        <v>-650.42267000000004</v>
      </c>
      <c r="CJ757" s="21">
        <v>-621.23856000000001</v>
      </c>
      <c r="CK757" s="21">
        <v>-605.97510999999997</v>
      </c>
      <c r="CL757" s="21">
        <v>-714.17605000000003</v>
      </c>
      <c r="CM757" s="21">
        <v>-683.70641999999998</v>
      </c>
      <c r="CN757" s="21">
        <v>-698.85991999999999</v>
      </c>
      <c r="CO757" s="21">
        <v>-667.51639</v>
      </c>
      <c r="CP757" s="21">
        <v>-651.11595999999997</v>
      </c>
      <c r="CQ757" s="21">
        <v>-645.02293999999995</v>
      </c>
      <c r="CR757" s="21">
        <v>-617.50720999999999</v>
      </c>
      <c r="CS757" s="21">
        <v>-631.19762000000003</v>
      </c>
      <c r="CT757" s="21">
        <v>-602.88476000000003</v>
      </c>
      <c r="CU757" s="21">
        <v>-588.07228999999995</v>
      </c>
      <c r="CV757" s="21">
        <v>-779.00162999999998</v>
      </c>
      <c r="CW757" s="21">
        <v>-745.76143000000002</v>
      </c>
      <c r="CX757" s="21">
        <v>-762.27548000000002</v>
      </c>
      <c r="CY757" s="21">
        <v>-728.10188000000005</v>
      </c>
      <c r="CZ757" s="21">
        <v>-710.21298000000002</v>
      </c>
      <c r="DA757" s="21">
        <v>-836.37771999999995</v>
      </c>
      <c r="DB757" s="21">
        <v>-800.68340999999998</v>
      </c>
      <c r="DC757" s="21">
        <v>-818.40098</v>
      </c>
      <c r="DD757" s="21">
        <v>-781.72325999999998</v>
      </c>
      <c r="DE757" s="21">
        <v>-762.51697999999999</v>
      </c>
      <c r="DF757" s="21">
        <v>-839.68178</v>
      </c>
      <c r="DG757" s="21">
        <v>-803.84373000000005</v>
      </c>
      <c r="DH757" s="21">
        <v>-821.62905000000001</v>
      </c>
      <c r="DI757" s="21">
        <v>-784.80875000000003</v>
      </c>
      <c r="DJ757" s="21">
        <v>-765.52665000000002</v>
      </c>
      <c r="DK757" s="21">
        <v>-601.75086999999996</v>
      </c>
      <c r="DL757" s="21">
        <v>-576.07182</v>
      </c>
      <c r="DM757" s="21">
        <v>-588.83522000000005</v>
      </c>
      <c r="DN757" s="21">
        <v>-562.43052999999998</v>
      </c>
      <c r="DO757" s="21">
        <v>-548.61202000000003</v>
      </c>
      <c r="DP757" s="21">
        <v>-235.77549999999999</v>
      </c>
      <c r="DQ757" s="21">
        <v>-225.23076</v>
      </c>
      <c r="DR757" s="21">
        <v>-230.74904000000001</v>
      </c>
      <c r="DS757" s="21">
        <v>-220.05842000000001</v>
      </c>
      <c r="DT757" s="21">
        <v>-215.13722000000001</v>
      </c>
      <c r="DU757" s="21">
        <v>-663.73833000000002</v>
      </c>
      <c r="DV757" s="21">
        <v>-635.42358000000002</v>
      </c>
      <c r="DW757" s="21">
        <v>-649.51363000000003</v>
      </c>
      <c r="DX757" s="21">
        <v>-620.37689</v>
      </c>
      <c r="DY757" s="21">
        <v>-605.13463000000002</v>
      </c>
      <c r="DZ757" s="21">
        <v>-620.05255</v>
      </c>
      <c r="EA757" s="21">
        <v>-593.59105999999997</v>
      </c>
      <c r="EB757" s="21">
        <v>-606.73044000000004</v>
      </c>
      <c r="EC757" s="21">
        <v>-579.53488000000004</v>
      </c>
      <c r="ED757" s="21">
        <v>-565.29616999999996</v>
      </c>
    </row>
    <row r="758" spans="2:134" x14ac:dyDescent="0.3">
      <c r="B758" s="39" t="s">
        <v>910</v>
      </c>
      <c r="C758" s="21">
        <v>-43164.8917</v>
      </c>
      <c r="D758" s="21">
        <v>-41237.214260000001</v>
      </c>
      <c r="E758" s="21">
        <v>-42217.28557</v>
      </c>
      <c r="F758" s="21">
        <v>-40299.126960000001</v>
      </c>
      <c r="G758" s="21">
        <v>-39406.380539999998</v>
      </c>
      <c r="H758" s="21">
        <v>-133482.39309999999</v>
      </c>
      <c r="I758" s="21">
        <v>-127521.22096000001</v>
      </c>
      <c r="J758" s="21">
        <v>-130552.06548999999</v>
      </c>
      <c r="K758" s="21">
        <v>-124620.42732</v>
      </c>
      <c r="L758" s="21">
        <v>-121859.69821</v>
      </c>
      <c r="M758" s="21">
        <v>-101301.13269</v>
      </c>
      <c r="N758" s="21">
        <v>-96777.224539999996</v>
      </c>
      <c r="O758" s="21">
        <v>-99077.254239999995</v>
      </c>
      <c r="P758" s="21">
        <v>-94575.711429999996</v>
      </c>
      <c r="Q758" s="21">
        <v>-92480.570059999998</v>
      </c>
      <c r="R758" s="21">
        <v>-1329.7646999999999</v>
      </c>
      <c r="S758" s="21">
        <v>-1277.42587</v>
      </c>
      <c r="T758" s="21">
        <v>-1305.98155</v>
      </c>
      <c r="U758" s="21">
        <v>-1247.1763000000001</v>
      </c>
      <c r="V758" s="21">
        <v>-1216.5344299999999</v>
      </c>
      <c r="W758" s="21">
        <v>-1100.7090900000001</v>
      </c>
      <c r="X758" s="21">
        <v>-1057.8616199999999</v>
      </c>
      <c r="Y758" s="21">
        <v>-1081.58158</v>
      </c>
      <c r="Z758" s="21">
        <v>-1032.8114</v>
      </c>
      <c r="AA758" s="21">
        <v>-1007.43621</v>
      </c>
      <c r="AB758" s="21">
        <v>-100924.32610000001</v>
      </c>
      <c r="AC758" s="21">
        <v>-96417.271980000005</v>
      </c>
      <c r="AD758" s="21">
        <v>-98708.687810000003</v>
      </c>
      <c r="AE758" s="21">
        <v>-94223.914709999997</v>
      </c>
      <c r="AF758" s="21">
        <v>-92136.557759999996</v>
      </c>
      <c r="AG758" s="21">
        <v>-32.20496</v>
      </c>
      <c r="AH758" s="21">
        <v>-35.387740000000001</v>
      </c>
      <c r="AI758" s="21">
        <v>-36.685229999999997</v>
      </c>
      <c r="AJ758" s="21">
        <v>-34.577469999999998</v>
      </c>
      <c r="AK758" s="21">
        <v>-33.802660000000003</v>
      </c>
      <c r="AL758" s="21">
        <v>-761.13338999999996</v>
      </c>
      <c r="AM758" s="21">
        <v>-730.18736000000001</v>
      </c>
      <c r="AN758" s="21">
        <v>-747.98299999999995</v>
      </c>
      <c r="AO758" s="21">
        <v>-713.41575999999998</v>
      </c>
      <c r="AP758" s="21">
        <v>-697.45979999999997</v>
      </c>
      <c r="AQ758" s="21">
        <v>-1194.5415599999999</v>
      </c>
      <c r="AR758" s="21">
        <v>-1143.8939800000001</v>
      </c>
      <c r="AS758" s="21">
        <v>-1171.5612699999999</v>
      </c>
      <c r="AT758" s="21">
        <v>-1117.6198199999999</v>
      </c>
      <c r="AU758" s="21">
        <v>-1092.6355699999999</v>
      </c>
      <c r="AV758" s="21">
        <v>-1113.7377200000001</v>
      </c>
      <c r="AW758" s="21">
        <v>-1067.0044800000001</v>
      </c>
      <c r="AX758" s="21">
        <v>-1092.9255599999999</v>
      </c>
      <c r="AY758" s="21">
        <v>-1042.56954</v>
      </c>
      <c r="AZ758" s="21">
        <v>-1019.22848</v>
      </c>
      <c r="BA758" s="21">
        <v>-1025.29638</v>
      </c>
      <c r="BB758" s="21">
        <v>-982.09438</v>
      </c>
      <c r="BC758" s="21">
        <v>-1005.83584</v>
      </c>
      <c r="BD758" s="21">
        <v>-959.53579999999999</v>
      </c>
      <c r="BE758" s="21">
        <v>-938.09027000000003</v>
      </c>
      <c r="BF758" s="21">
        <v>-1714.43905</v>
      </c>
      <c r="BG758" s="21">
        <v>-1640.29197</v>
      </c>
      <c r="BH758" s="21">
        <v>-1679.9216100000001</v>
      </c>
      <c r="BI758" s="21">
        <v>-1602.74062</v>
      </c>
      <c r="BJ758" s="21">
        <v>-1566.8595299999999</v>
      </c>
      <c r="BK758" s="21">
        <v>5841.0228699999998</v>
      </c>
      <c r="BL758" s="21">
        <v>5577.8309900000004</v>
      </c>
      <c r="BM758" s="21">
        <v>5711.6203400000004</v>
      </c>
      <c r="BN758" s="21">
        <v>5449.7264299999997</v>
      </c>
      <c r="BO758" s="21">
        <v>5327.7338099999997</v>
      </c>
      <c r="BP758" s="21">
        <v>-706.75735999999995</v>
      </c>
      <c r="BQ758" s="21">
        <v>-682.77687000000003</v>
      </c>
      <c r="BR758" s="21">
        <v>-698.43352000000004</v>
      </c>
      <c r="BS758" s="21">
        <v>-666.60896000000002</v>
      </c>
      <c r="BT758" s="21">
        <v>-650.23071000000004</v>
      </c>
      <c r="BU758" s="21">
        <v>-1.57E-3</v>
      </c>
      <c r="BV758" s="21">
        <v>-1E-4</v>
      </c>
      <c r="BW758" s="21">
        <v>-2440.59494</v>
      </c>
      <c r="BX758" s="21">
        <v>-2337.39572</v>
      </c>
      <c r="BY758" s="21">
        <v>-2394.1023300000002</v>
      </c>
      <c r="BZ758" s="21">
        <v>-2283.81495</v>
      </c>
      <c r="CA758" s="21">
        <v>-2232.6923900000002</v>
      </c>
      <c r="CB758" s="21">
        <v>-1276.0054500000001</v>
      </c>
      <c r="CC758" s="21">
        <v>-1226.84266</v>
      </c>
      <c r="CD758" s="21">
        <v>-1254.3686499999999</v>
      </c>
      <c r="CE758" s="21">
        <v>-1197.79097</v>
      </c>
      <c r="CF758" s="21">
        <v>-1168.36238</v>
      </c>
      <c r="CG758" s="21">
        <v>-1305.61625</v>
      </c>
      <c r="CH758" s="21">
        <v>-1254.7920200000001</v>
      </c>
      <c r="CI758" s="21">
        <v>-1282.90959</v>
      </c>
      <c r="CJ758" s="21">
        <v>-1225.0784699999999</v>
      </c>
      <c r="CK758" s="21">
        <v>-1194.97948</v>
      </c>
      <c r="CL758" s="21">
        <v>-1297.6334899999999</v>
      </c>
      <c r="CM758" s="21">
        <v>-1247.0467200000001</v>
      </c>
      <c r="CN758" s="21">
        <v>-1274.9658099999999</v>
      </c>
      <c r="CO758" s="21">
        <v>-1217.51657</v>
      </c>
      <c r="CP758" s="21">
        <v>-1187.60337</v>
      </c>
      <c r="CQ758" s="21">
        <v>-1181.66146</v>
      </c>
      <c r="CR758" s="21">
        <v>-1135.71829</v>
      </c>
      <c r="CS758" s="21">
        <v>-1161.1599699999999</v>
      </c>
      <c r="CT758" s="21">
        <v>-1108.8244</v>
      </c>
      <c r="CU758" s="21">
        <v>-1081.5816600000001</v>
      </c>
      <c r="CV758" s="21">
        <v>-1180.33798</v>
      </c>
      <c r="CW758" s="21">
        <v>-1134.4983299999999</v>
      </c>
      <c r="CX758" s="21">
        <v>-1159.9179200000001</v>
      </c>
      <c r="CY758" s="21">
        <v>-1107.6333400000001</v>
      </c>
      <c r="CZ758" s="21">
        <v>-1080.41986</v>
      </c>
      <c r="DA758" s="21">
        <v>-1062.61159</v>
      </c>
      <c r="DB758" s="21">
        <v>-1021.57059</v>
      </c>
      <c r="DC758" s="21">
        <v>-1044.4820999999999</v>
      </c>
      <c r="DD758" s="21">
        <v>-997.37974999999994</v>
      </c>
      <c r="DE758" s="21">
        <v>-972.87508000000003</v>
      </c>
      <c r="DF758" s="21">
        <v>-1167.58539</v>
      </c>
      <c r="DG758" s="21">
        <v>-1122.00181</v>
      </c>
      <c r="DH758" s="21">
        <v>-1147.11493</v>
      </c>
      <c r="DI758" s="21">
        <v>-1095.43273</v>
      </c>
      <c r="DJ758" s="21">
        <v>-1068.51902</v>
      </c>
      <c r="DK758" s="21">
        <v>-1028.0643600000001</v>
      </c>
      <c r="DL758" s="21">
        <v>-987.88705000000004</v>
      </c>
      <c r="DM758" s="21">
        <v>-1010.0079899999999</v>
      </c>
      <c r="DN758" s="21">
        <v>-964.49381000000005</v>
      </c>
      <c r="DO758" s="21">
        <v>-940.79714000000001</v>
      </c>
      <c r="DP758" s="21">
        <v>-865.14206000000001</v>
      </c>
      <c r="DQ758" s="21">
        <v>-832.29273000000001</v>
      </c>
      <c r="DR758" s="21">
        <v>-852.78830000000005</v>
      </c>
      <c r="DS758" s="21">
        <v>-813.17592000000002</v>
      </c>
      <c r="DT758" s="21">
        <v>-794.99342999999999</v>
      </c>
      <c r="DU758" s="21">
        <v>-1320.86347</v>
      </c>
      <c r="DV758" s="21">
        <v>-1269.24315</v>
      </c>
      <c r="DW758" s="21">
        <v>-1297.64679</v>
      </c>
      <c r="DX758" s="21">
        <v>-1239.1873800000001</v>
      </c>
      <c r="DY758" s="21">
        <v>-1208.7417700000001</v>
      </c>
      <c r="DZ758" s="21">
        <v>-940.70105000000001</v>
      </c>
      <c r="EA758" s="21">
        <v>-903.95704000000001</v>
      </c>
      <c r="EB758" s="21">
        <v>-924.18802000000005</v>
      </c>
      <c r="EC758" s="21">
        <v>-882.55127000000005</v>
      </c>
      <c r="ED758" s="21">
        <v>-860.86784999999998</v>
      </c>
    </row>
    <row r="759" spans="2:134" x14ac:dyDescent="0.3">
      <c r="B759" s="39" t="s">
        <v>911</v>
      </c>
      <c r="C759" s="21">
        <v>5539.1681600000002</v>
      </c>
      <c r="D759" s="21">
        <v>5291.7974599999998</v>
      </c>
      <c r="E759" s="21">
        <v>5417.5658700000004</v>
      </c>
      <c r="F759" s="21">
        <v>5171.4166800000003</v>
      </c>
      <c r="G759" s="21">
        <v>5056.8543099999997</v>
      </c>
      <c r="H759" s="21">
        <v>819.87225000000001</v>
      </c>
      <c r="I759" s="21">
        <v>783.25769000000003</v>
      </c>
      <c r="J759" s="21">
        <v>801.87366999999995</v>
      </c>
      <c r="K759" s="21">
        <v>765.44051000000002</v>
      </c>
      <c r="L759" s="21">
        <v>748.48361999999997</v>
      </c>
      <c r="M759" s="21">
        <v>13308.90292</v>
      </c>
      <c r="N759" s="21">
        <v>12714.55365</v>
      </c>
      <c r="O759" s="21">
        <v>13016.73065</v>
      </c>
      <c r="P759" s="21">
        <v>12425.319729999999</v>
      </c>
      <c r="Q759" s="21">
        <v>12150.060880000001</v>
      </c>
      <c r="R759" s="21">
        <v>-24.957799999999999</v>
      </c>
      <c r="S759" s="21">
        <v>-23.333549999999999</v>
      </c>
      <c r="T759" s="21">
        <v>-23.82124</v>
      </c>
      <c r="U759" s="21">
        <v>-22.781369999999999</v>
      </c>
      <c r="V759" s="21">
        <v>-22.221260000000001</v>
      </c>
      <c r="W759" s="21">
        <v>231.2637</v>
      </c>
      <c r="X759" s="21">
        <v>221.90495000000001</v>
      </c>
      <c r="Y759" s="21">
        <v>226.81458000000001</v>
      </c>
      <c r="Z759" s="21">
        <v>216.64981</v>
      </c>
      <c r="AA759" s="21">
        <v>211.32739000000001</v>
      </c>
      <c r="AB759" s="21">
        <v>12949.95234</v>
      </c>
      <c r="AC759" s="21">
        <v>12371.636500000001</v>
      </c>
      <c r="AD759" s="21">
        <v>12665.656059999999</v>
      </c>
      <c r="AE759" s="21">
        <v>12090.19918</v>
      </c>
      <c r="AF759" s="21">
        <v>11822.36313</v>
      </c>
      <c r="AG759" s="21">
        <v>4.7681100000000001</v>
      </c>
      <c r="AH759" s="21">
        <v>5.1189999999999998</v>
      </c>
      <c r="AI759" s="21">
        <v>5.2673899999999998</v>
      </c>
      <c r="AJ759" s="21">
        <v>5.0006700000000004</v>
      </c>
      <c r="AK759" s="21">
        <v>4.8894700000000002</v>
      </c>
      <c r="AL759" s="21">
        <v>-12.16597</v>
      </c>
      <c r="AM759" s="21">
        <v>-11.21355</v>
      </c>
      <c r="AN759" s="21">
        <v>-11.46346</v>
      </c>
      <c r="AO759" s="21">
        <v>-10.956670000000001</v>
      </c>
      <c r="AP759" s="21">
        <v>-10.7111</v>
      </c>
      <c r="AQ759" s="21">
        <v>-43.563809999999997</v>
      </c>
      <c r="AR759" s="21">
        <v>-41.223219999999998</v>
      </c>
      <c r="AS759" s="21">
        <v>-42.192300000000003</v>
      </c>
      <c r="AT759" s="21">
        <v>-40.277000000000001</v>
      </c>
      <c r="AU759" s="21">
        <v>-39.376130000000003</v>
      </c>
      <c r="AV759" s="21">
        <v>473.92541999999997</v>
      </c>
      <c r="AW759" s="21">
        <v>453.02413000000001</v>
      </c>
      <c r="AX759" s="21">
        <v>463.9101</v>
      </c>
      <c r="AY759" s="21">
        <v>442.64861000000002</v>
      </c>
      <c r="AZ759" s="21">
        <v>432.73937999999998</v>
      </c>
      <c r="BA759" s="21">
        <v>466.74633999999998</v>
      </c>
      <c r="BB759" s="21">
        <v>446.12756000000002</v>
      </c>
      <c r="BC759" s="21">
        <v>456.80079000000001</v>
      </c>
      <c r="BD759" s="21">
        <v>435.87916999999999</v>
      </c>
      <c r="BE759" s="21">
        <v>426.13799</v>
      </c>
      <c r="BF759" s="21">
        <v>21.056239999999999</v>
      </c>
      <c r="BG759" s="21">
        <v>20.46874</v>
      </c>
      <c r="BH759" s="21">
        <v>20.97616</v>
      </c>
      <c r="BI759" s="21">
        <v>19.999510000000001</v>
      </c>
      <c r="BJ759" s="21">
        <v>19.55226</v>
      </c>
      <c r="BK759" s="21">
        <v>-187.05319</v>
      </c>
      <c r="BL759" s="21">
        <v>-178.62472</v>
      </c>
      <c r="BM759" s="21">
        <v>-182.9092</v>
      </c>
      <c r="BN759" s="21">
        <v>-174.5223</v>
      </c>
      <c r="BO759" s="21">
        <v>-170.6156</v>
      </c>
      <c r="BP759" s="21">
        <v>39.599240000000002</v>
      </c>
      <c r="BQ759" s="21">
        <v>38.670450000000002</v>
      </c>
      <c r="BR759" s="21">
        <v>39.558100000000003</v>
      </c>
      <c r="BS759" s="21">
        <v>37.75421</v>
      </c>
      <c r="BT759" s="21">
        <v>36.827190000000002</v>
      </c>
      <c r="BU759" s="21">
        <v>-1.57E-3</v>
      </c>
      <c r="BV759" s="21">
        <v>-1E-4</v>
      </c>
      <c r="BW759" s="21">
        <v>-25.29036</v>
      </c>
      <c r="BX759" s="21">
        <v>-23.35446</v>
      </c>
      <c r="BY759" s="21">
        <v>-23.877870000000001</v>
      </c>
      <c r="BZ759" s="21">
        <v>-22.820499999999999</v>
      </c>
      <c r="CA759" s="21">
        <v>-22.308599999999998</v>
      </c>
      <c r="CB759" s="21">
        <v>-34.398919999999997</v>
      </c>
      <c r="CC759" s="21">
        <v>-32.265189999999997</v>
      </c>
      <c r="CD759" s="21">
        <v>-32.944650000000003</v>
      </c>
      <c r="CE759" s="21">
        <v>-31.501570000000001</v>
      </c>
      <c r="CF759" s="21">
        <v>-30.727150000000002</v>
      </c>
      <c r="CG759" s="21">
        <v>-8.6473300000000002</v>
      </c>
      <c r="CH759" s="21">
        <v>-7.6603700000000003</v>
      </c>
      <c r="CI759" s="21">
        <v>-7.7996400000000001</v>
      </c>
      <c r="CJ759" s="21">
        <v>-7.4793799999999999</v>
      </c>
      <c r="CK759" s="21">
        <v>-7.2951800000000002</v>
      </c>
      <c r="CL759" s="21">
        <v>85.137739999999994</v>
      </c>
      <c r="CM759" s="21">
        <v>82.104200000000006</v>
      </c>
      <c r="CN759" s="21">
        <v>83.938959999999994</v>
      </c>
      <c r="CO759" s="21">
        <v>80.159540000000007</v>
      </c>
      <c r="CP759" s="21">
        <v>78.190560000000005</v>
      </c>
      <c r="CQ759" s="21">
        <v>95.852059999999994</v>
      </c>
      <c r="CR759" s="21">
        <v>92.321169999999995</v>
      </c>
      <c r="CS759" s="21">
        <v>94.37921</v>
      </c>
      <c r="CT759" s="21">
        <v>90.134609999999995</v>
      </c>
      <c r="CU759" s="21">
        <v>87.920519999999996</v>
      </c>
      <c r="CV759" s="21">
        <v>250.27243999999999</v>
      </c>
      <c r="CW759" s="21">
        <v>240.14997</v>
      </c>
      <c r="CX759" s="21">
        <v>245.46191999999999</v>
      </c>
      <c r="CY759" s="21">
        <v>234.46276</v>
      </c>
      <c r="CZ759" s="21">
        <v>228.70272</v>
      </c>
      <c r="DA759" s="21">
        <v>251.14874</v>
      </c>
      <c r="DB759" s="21">
        <v>240.95964000000001</v>
      </c>
      <c r="DC759" s="21">
        <v>246.28806</v>
      </c>
      <c r="DD759" s="21">
        <v>235.25326999999999</v>
      </c>
      <c r="DE759" s="21">
        <v>229.47380000000001</v>
      </c>
      <c r="DF759" s="21">
        <v>159.27424999999999</v>
      </c>
      <c r="DG759" s="21">
        <v>153.00474</v>
      </c>
      <c r="DH759" s="21">
        <v>156.39682999999999</v>
      </c>
      <c r="DI759" s="21">
        <v>149.38117</v>
      </c>
      <c r="DJ759" s="21">
        <v>145.71146999999999</v>
      </c>
      <c r="DK759" s="21">
        <v>125.53649</v>
      </c>
      <c r="DL759" s="21">
        <v>120.64019</v>
      </c>
      <c r="DM759" s="21">
        <v>123.31759</v>
      </c>
      <c r="DN759" s="21">
        <v>117.78307</v>
      </c>
      <c r="DO759" s="21">
        <v>114.88964</v>
      </c>
      <c r="DP759" s="21">
        <v>30.94708</v>
      </c>
      <c r="DQ759" s="21">
        <v>30.297789999999999</v>
      </c>
      <c r="DR759" s="21">
        <v>31.05622</v>
      </c>
      <c r="DS759" s="21">
        <v>29.600560000000002</v>
      </c>
      <c r="DT759" s="21">
        <v>28.939710000000002</v>
      </c>
      <c r="DU759" s="21">
        <v>-33.024920000000002</v>
      </c>
      <c r="DV759" s="21">
        <v>-31.015049999999999</v>
      </c>
      <c r="DW759" s="21">
        <v>-31.670200000000001</v>
      </c>
      <c r="DX759" s="21">
        <v>-30.280999999999999</v>
      </c>
      <c r="DY759" s="21">
        <v>-29.53661</v>
      </c>
      <c r="DZ759" s="21">
        <v>200.22022999999999</v>
      </c>
      <c r="EA759" s="21">
        <v>192.09518</v>
      </c>
      <c r="EB759" s="21">
        <v>196.34276</v>
      </c>
      <c r="EC759" s="21">
        <v>187.54599999999999</v>
      </c>
      <c r="ED759" s="21">
        <v>182.93856</v>
      </c>
    </row>
    <row r="760" spans="2:134" x14ac:dyDescent="0.3">
      <c r="B760" s="39" t="s">
        <v>912</v>
      </c>
      <c r="C760" s="21">
        <v>7495.9107999999997</v>
      </c>
      <c r="D760" s="21">
        <v>7161.15499</v>
      </c>
      <c r="E760" s="21">
        <v>7331.3518000000004</v>
      </c>
      <c r="F760" s="21">
        <v>6998.2490100000005</v>
      </c>
      <c r="G760" s="21">
        <v>6843.2168300000003</v>
      </c>
      <c r="H760" s="21">
        <v>158070.38496</v>
      </c>
      <c r="I760" s="21">
        <v>151011.14102000001</v>
      </c>
      <c r="J760" s="21">
        <v>154600.27924999999</v>
      </c>
      <c r="K760" s="21">
        <v>147576.00954999999</v>
      </c>
      <c r="L760" s="21">
        <v>144306.74307999999</v>
      </c>
      <c r="M760" s="21">
        <v>116505.52436</v>
      </c>
      <c r="N760" s="21">
        <v>111302.61816</v>
      </c>
      <c r="O760" s="21">
        <v>113947.86169999999</v>
      </c>
      <c r="P760" s="21">
        <v>108770.67767</v>
      </c>
      <c r="Q760" s="21">
        <v>106361.07437</v>
      </c>
      <c r="R760" s="21">
        <v>290.04025999999999</v>
      </c>
      <c r="S760" s="21">
        <v>343.92489999999998</v>
      </c>
      <c r="T760" s="21">
        <v>323.72516000000002</v>
      </c>
      <c r="U760" s="21">
        <v>325.04682000000003</v>
      </c>
      <c r="V760" s="21">
        <v>411.68227000000002</v>
      </c>
      <c r="W760" s="21">
        <v>494.00603000000001</v>
      </c>
      <c r="X760" s="21">
        <v>536.52538000000004</v>
      </c>
      <c r="Y760" s="21">
        <v>520.87602000000004</v>
      </c>
      <c r="Z760" s="21">
        <v>513.63297</v>
      </c>
      <c r="AA760" s="21">
        <v>595.20952</v>
      </c>
      <c r="AB760" s="21">
        <v>42052.082670000003</v>
      </c>
      <c r="AC760" s="21">
        <v>40174.130940000003</v>
      </c>
      <c r="AD760" s="21">
        <v>41128.893900000003</v>
      </c>
      <c r="AE760" s="21">
        <v>39260.225989999999</v>
      </c>
      <c r="AF760" s="21">
        <v>38390.488140000001</v>
      </c>
      <c r="AG760" s="21">
        <v>36.532609999999998</v>
      </c>
      <c r="AH760" s="21">
        <v>101.39646</v>
      </c>
      <c r="AI760" s="21">
        <v>76.177539999999993</v>
      </c>
      <c r="AJ760" s="21">
        <v>89.360230000000001</v>
      </c>
      <c r="AK760" s="21">
        <v>197.29999000000001</v>
      </c>
      <c r="AL760" s="21">
        <v>123.94546</v>
      </c>
      <c r="AM760" s="21">
        <v>166.04587000000001</v>
      </c>
      <c r="AN760" s="21">
        <v>150.18371999999999</v>
      </c>
      <c r="AO760" s="21">
        <v>155.24537000000001</v>
      </c>
      <c r="AP760" s="21">
        <v>230.78949</v>
      </c>
      <c r="AQ760" s="21">
        <v>237.69102000000001</v>
      </c>
      <c r="AR760" s="21">
        <v>271.77078</v>
      </c>
      <c r="AS760" s="21">
        <v>259.70087000000001</v>
      </c>
      <c r="AT760" s="21">
        <v>258.94472999999999</v>
      </c>
      <c r="AU760" s="21">
        <v>327.24534</v>
      </c>
      <c r="AV760" s="21">
        <v>614.23634000000004</v>
      </c>
      <c r="AW760" s="21">
        <v>635.48937999999998</v>
      </c>
      <c r="AX760" s="21">
        <v>630.40800999999999</v>
      </c>
      <c r="AY760" s="21">
        <v>613.77452000000005</v>
      </c>
      <c r="AZ760" s="21">
        <v>681.28065000000004</v>
      </c>
      <c r="BA760" s="21">
        <v>694.83417999999995</v>
      </c>
      <c r="BB760" s="21">
        <v>705.50616000000002</v>
      </c>
      <c r="BC760" s="21">
        <v>704.91477999999995</v>
      </c>
      <c r="BD760" s="21">
        <v>683.11387000000002</v>
      </c>
      <c r="BE760" s="21">
        <v>737.99111000000005</v>
      </c>
      <c r="BF760" s="21">
        <v>641.30718999999999</v>
      </c>
      <c r="BG760" s="21">
        <v>655.27180999999996</v>
      </c>
      <c r="BH760" s="21">
        <v>653.13959</v>
      </c>
      <c r="BI760" s="21">
        <v>634.25385000000006</v>
      </c>
      <c r="BJ760" s="21">
        <v>691.70043999999996</v>
      </c>
      <c r="BK760" s="21">
        <v>5743.4200600000004</v>
      </c>
      <c r="BL760" s="21">
        <v>5484.6260899999997</v>
      </c>
      <c r="BM760" s="21">
        <v>5616.17983</v>
      </c>
      <c r="BN760" s="21">
        <v>5358.6621299999997</v>
      </c>
      <c r="BO760" s="21">
        <v>5238.7079999999996</v>
      </c>
      <c r="BP760" s="21">
        <v>-14.007960000000001</v>
      </c>
      <c r="BQ760" s="21">
        <v>79.819149999999993</v>
      </c>
      <c r="BR760" s="21">
        <v>41.84346</v>
      </c>
      <c r="BS760" s="21">
        <v>65.214830000000006</v>
      </c>
      <c r="BT760" s="21">
        <v>198.54784000000001</v>
      </c>
      <c r="BU760" s="21">
        <v>53.713290000000001</v>
      </c>
      <c r="BV760" s="21">
        <v>268.68166000000002</v>
      </c>
      <c r="BW760" s="21">
        <v>624.17846999999995</v>
      </c>
      <c r="BX760" s="21">
        <v>691.35577999999998</v>
      </c>
      <c r="BY760" s="21">
        <v>668.09402999999998</v>
      </c>
      <c r="BZ760" s="21">
        <v>662.35693000000003</v>
      </c>
      <c r="CA760" s="21">
        <v>807.42565999999999</v>
      </c>
      <c r="CB760" s="21">
        <v>273.93578000000002</v>
      </c>
      <c r="CC760" s="21">
        <v>341.65812</v>
      </c>
      <c r="CD760" s="21">
        <v>315.71195999999998</v>
      </c>
      <c r="CE760" s="21">
        <v>321.01434999999998</v>
      </c>
      <c r="CF760" s="21">
        <v>426.18436000000003</v>
      </c>
      <c r="CG760" s="21">
        <v>280.69427999999999</v>
      </c>
      <c r="CH760" s="21">
        <v>342.58589999999998</v>
      </c>
      <c r="CI760" s="21">
        <v>318.87211000000002</v>
      </c>
      <c r="CJ760" s="21">
        <v>322.59359000000001</v>
      </c>
      <c r="CK760" s="21">
        <v>420.99576000000002</v>
      </c>
      <c r="CL760" s="21">
        <v>490.91860000000003</v>
      </c>
      <c r="CM760" s="21">
        <v>541.55255</v>
      </c>
      <c r="CN760" s="21">
        <v>523.60837000000004</v>
      </c>
      <c r="CO760" s="21">
        <v>517.03800000000001</v>
      </c>
      <c r="CP760" s="21">
        <v>606.65071</v>
      </c>
      <c r="CQ760" s="21">
        <v>446.64483000000001</v>
      </c>
      <c r="CR760" s="21">
        <v>495.31364000000002</v>
      </c>
      <c r="CS760" s="21">
        <v>477.65841999999998</v>
      </c>
      <c r="CT760" s="21">
        <v>472.80018000000001</v>
      </c>
      <c r="CU760" s="21">
        <v>558.71699999999998</v>
      </c>
      <c r="CV760" s="21">
        <v>506.48520000000002</v>
      </c>
      <c r="CW760" s="21">
        <v>553.35127</v>
      </c>
      <c r="CX760" s="21">
        <v>536.65323999999998</v>
      </c>
      <c r="CY760" s="21">
        <v>529.32502999999997</v>
      </c>
      <c r="CZ760" s="21">
        <v>615.20307000000003</v>
      </c>
      <c r="DA760" s="21">
        <v>480.66152</v>
      </c>
      <c r="DB760" s="21">
        <v>525.13201000000004</v>
      </c>
      <c r="DC760" s="21">
        <v>509.28658999999999</v>
      </c>
      <c r="DD760" s="21">
        <v>502.32236</v>
      </c>
      <c r="DE760" s="21">
        <v>583.95006000000001</v>
      </c>
      <c r="DF760" s="21">
        <v>456.91854000000001</v>
      </c>
      <c r="DG760" s="21">
        <v>500.83864</v>
      </c>
      <c r="DH760" s="21">
        <v>485.43090999999998</v>
      </c>
      <c r="DI760" s="21">
        <v>478.55146000000002</v>
      </c>
      <c r="DJ760" s="21">
        <v>557.94974999999999</v>
      </c>
      <c r="DK760" s="21">
        <v>482.63143000000002</v>
      </c>
      <c r="DL760" s="21">
        <v>518.12381000000005</v>
      </c>
      <c r="DM760" s="21">
        <v>505.79066999999998</v>
      </c>
      <c r="DN760" s="21">
        <v>496.83294000000001</v>
      </c>
      <c r="DO760" s="21">
        <v>565.36969999999997</v>
      </c>
      <c r="DP760" s="21">
        <v>12.793710000000001</v>
      </c>
      <c r="DQ760" s="21">
        <v>99.534180000000006</v>
      </c>
      <c r="DR760" s="21">
        <v>65.576089999999994</v>
      </c>
      <c r="DS760" s="21">
        <v>84.415270000000007</v>
      </c>
      <c r="DT760" s="21">
        <v>227.80287999999999</v>
      </c>
      <c r="DU760" s="21">
        <v>316.41187000000002</v>
      </c>
      <c r="DV760" s="21">
        <v>373.86880000000002</v>
      </c>
      <c r="DW760" s="21">
        <v>352.44396</v>
      </c>
      <c r="DX760" s="21">
        <v>353.57017000000002</v>
      </c>
      <c r="DY760" s="21">
        <v>445.26418000000001</v>
      </c>
      <c r="DZ760" s="21">
        <v>434.47939000000002</v>
      </c>
      <c r="EA760" s="21">
        <v>466.85289</v>
      </c>
      <c r="EB760" s="21">
        <v>455.89098999999999</v>
      </c>
      <c r="EC760" s="21">
        <v>447.46719999999999</v>
      </c>
      <c r="ED760" s="21">
        <v>509.36063999999999</v>
      </c>
    </row>
    <row r="761" spans="2:134" x14ac:dyDescent="0.3">
      <c r="B761" s="39" t="s">
        <v>913</v>
      </c>
      <c r="C761" s="21">
        <v>-9690.6810399999995</v>
      </c>
      <c r="D761" s="21">
        <v>-9257.9101800000008</v>
      </c>
      <c r="E761" s="21">
        <v>-9477.9398899999997</v>
      </c>
      <c r="F761" s="21">
        <v>-9047.3060399999995</v>
      </c>
      <c r="G761" s="21">
        <v>-8846.8811000000005</v>
      </c>
      <c r="H761" s="21">
        <v>96737.394379999998</v>
      </c>
      <c r="I761" s="21">
        <v>92417.212169999999</v>
      </c>
      <c r="J761" s="21">
        <v>94613.726590000006</v>
      </c>
      <c r="K761" s="21">
        <v>90314.948250000001</v>
      </c>
      <c r="L761" s="21">
        <v>88314.191940000004</v>
      </c>
      <c r="M761" s="21">
        <v>65101.346969999999</v>
      </c>
      <c r="N761" s="21">
        <v>62194.049630000001</v>
      </c>
      <c r="O761" s="21">
        <v>63672.167670000003</v>
      </c>
      <c r="P761" s="21">
        <v>60779.243439999998</v>
      </c>
      <c r="Q761" s="21">
        <v>59432.79724</v>
      </c>
      <c r="R761" s="21">
        <v>-446.57927000000001</v>
      </c>
      <c r="S761" s="21">
        <v>-364.33521000000002</v>
      </c>
      <c r="T761" s="21">
        <v>-400.07477999999998</v>
      </c>
      <c r="U761" s="21">
        <v>-366.34012999999999</v>
      </c>
      <c r="V761" s="21">
        <v>-263.61437999999998</v>
      </c>
      <c r="W761" s="21">
        <v>-170.89696000000001</v>
      </c>
      <c r="X761" s="21">
        <v>-102.86024</v>
      </c>
      <c r="Y761" s="21">
        <v>-132.55903000000001</v>
      </c>
      <c r="Z761" s="21">
        <v>-110.52030000000001</v>
      </c>
      <c r="AA761" s="21">
        <v>-14.41816</v>
      </c>
      <c r="AB761" s="21">
        <v>70033.453129999994</v>
      </c>
      <c r="AC761" s="21">
        <v>66905.916140000001</v>
      </c>
      <c r="AD761" s="21">
        <v>68495.976429999995</v>
      </c>
      <c r="AE761" s="21">
        <v>65383.900690000002</v>
      </c>
      <c r="AF761" s="21">
        <v>63935.441030000002</v>
      </c>
      <c r="AG761" s="21">
        <v>18.766570000000002</v>
      </c>
      <c r="AH761" s="21">
        <v>81.91422</v>
      </c>
      <c r="AI761" s="21">
        <v>56.000439999999998</v>
      </c>
      <c r="AJ761" s="21">
        <v>70.325680000000006</v>
      </c>
      <c r="AK761" s="21">
        <v>178.67956000000001</v>
      </c>
      <c r="AL761" s="21">
        <v>-227.83001999999999</v>
      </c>
      <c r="AM761" s="21">
        <v>-171.82302000000001</v>
      </c>
      <c r="AN761" s="21">
        <v>-195.88369</v>
      </c>
      <c r="AO761" s="21">
        <v>-174.84425999999999</v>
      </c>
      <c r="AP761" s="21">
        <v>-92.12594</v>
      </c>
      <c r="AQ761" s="21">
        <v>-421.70037000000002</v>
      </c>
      <c r="AR761" s="21">
        <v>-359.87855999999999</v>
      </c>
      <c r="AS761" s="21">
        <v>-387.11676999999997</v>
      </c>
      <c r="AT761" s="21">
        <v>-358.16136</v>
      </c>
      <c r="AU761" s="21">
        <v>-276.45495</v>
      </c>
      <c r="AV761" s="21">
        <v>-247.52364</v>
      </c>
      <c r="AW761" s="21">
        <v>-189.65216000000001</v>
      </c>
      <c r="AX761" s="21">
        <v>-214.56632999999999</v>
      </c>
      <c r="AY761" s="21">
        <v>-192.42519999999999</v>
      </c>
      <c r="AZ761" s="21">
        <v>-107.37881</v>
      </c>
      <c r="BA761" s="21">
        <v>-5.3302300000000002</v>
      </c>
      <c r="BB761" s="21">
        <v>34.983780000000003</v>
      </c>
      <c r="BC761" s="21">
        <v>18.334199999999999</v>
      </c>
      <c r="BD761" s="21">
        <v>28.030349999999999</v>
      </c>
      <c r="BE761" s="21">
        <v>97.135109999999997</v>
      </c>
      <c r="BF761" s="21">
        <v>-15.317</v>
      </c>
      <c r="BG761" s="21">
        <v>26.326720000000002</v>
      </c>
      <c r="BH761" s="21">
        <v>9.0584199999999999</v>
      </c>
      <c r="BI761" s="21">
        <v>19.741879999999998</v>
      </c>
      <c r="BJ761" s="21">
        <v>90.557959999999994</v>
      </c>
      <c r="BK761" s="21">
        <v>2563.8639699999999</v>
      </c>
      <c r="BL761" s="21">
        <v>2448.3382900000001</v>
      </c>
      <c r="BM761" s="21">
        <v>2507.0639000000001</v>
      </c>
      <c r="BN761" s="21">
        <v>2392.1079500000001</v>
      </c>
      <c r="BO761" s="21">
        <v>2338.5603999999998</v>
      </c>
      <c r="BP761" s="21">
        <v>-373.67507999999998</v>
      </c>
      <c r="BQ761" s="21">
        <v>-268.18119000000002</v>
      </c>
      <c r="BR761" s="21">
        <v>-314.00434000000001</v>
      </c>
      <c r="BS761" s="21">
        <v>-274.49497000000002</v>
      </c>
      <c r="BT761" s="21">
        <v>-133.25605999999999</v>
      </c>
      <c r="BU761" s="21">
        <v>53.713290000000001</v>
      </c>
      <c r="BV761" s="21">
        <v>268.68166000000002</v>
      </c>
      <c r="BW761" s="21">
        <v>-780.66864999999996</v>
      </c>
      <c r="BX761" s="21">
        <v>-654.39530000000002</v>
      </c>
      <c r="BY761" s="21">
        <v>-710.05754999999999</v>
      </c>
      <c r="BZ761" s="21">
        <v>-652.47073999999998</v>
      </c>
      <c r="CA761" s="21">
        <v>-478.79991000000001</v>
      </c>
      <c r="CB761" s="21">
        <v>-308.67149999999998</v>
      </c>
      <c r="CC761" s="21">
        <v>-219.51199</v>
      </c>
      <c r="CD761" s="21">
        <v>-257.86160000000001</v>
      </c>
      <c r="CE761" s="21">
        <v>-226.78677999999999</v>
      </c>
      <c r="CF761" s="21">
        <v>-108.86807</v>
      </c>
      <c r="CG761" s="21">
        <v>-385.44418000000002</v>
      </c>
      <c r="CH761" s="21">
        <v>-298.40505000000002</v>
      </c>
      <c r="CI761" s="21">
        <v>-336.23552000000001</v>
      </c>
      <c r="CJ761" s="21">
        <v>-303.12677000000002</v>
      </c>
      <c r="CK761" s="21">
        <v>-190.16254000000001</v>
      </c>
      <c r="CL761" s="21">
        <v>-273.69817999999998</v>
      </c>
      <c r="CM761" s="21">
        <v>-193.74350000000001</v>
      </c>
      <c r="CN761" s="21">
        <v>-227.82884999999999</v>
      </c>
      <c r="CO761" s="21">
        <v>-200.74079</v>
      </c>
      <c r="CP761" s="21">
        <v>-94.423590000000004</v>
      </c>
      <c r="CQ761" s="21">
        <v>-247.88157000000001</v>
      </c>
      <c r="CR761" s="21">
        <v>-172.65212</v>
      </c>
      <c r="CS761" s="21">
        <v>-204.97879</v>
      </c>
      <c r="CT761" s="21">
        <v>-179.25235000000001</v>
      </c>
      <c r="CU761" s="21">
        <v>-78.160650000000004</v>
      </c>
      <c r="CV761" s="21">
        <v>-215.30948000000001</v>
      </c>
      <c r="CW761" s="21">
        <v>-140.76841999999999</v>
      </c>
      <c r="CX761" s="21">
        <v>-172.70581000000001</v>
      </c>
      <c r="CY761" s="21">
        <v>-148.25837000000001</v>
      </c>
      <c r="CZ761" s="21">
        <v>-46.611269999999998</v>
      </c>
      <c r="DA761" s="21">
        <v>-186.91553999999999</v>
      </c>
      <c r="DB761" s="21">
        <v>-116.90976999999999</v>
      </c>
      <c r="DC761" s="21">
        <v>-146.85686000000001</v>
      </c>
      <c r="DD761" s="21">
        <v>-124.42379</v>
      </c>
      <c r="DE761" s="21">
        <v>-28.210149999999999</v>
      </c>
      <c r="DF761" s="21">
        <v>-188.89404999999999</v>
      </c>
      <c r="DG761" s="21">
        <v>-120.32205</v>
      </c>
      <c r="DH761" s="21">
        <v>-149.37585000000001</v>
      </c>
      <c r="DI761" s="21">
        <v>-127.81106</v>
      </c>
      <c r="DJ761" s="21">
        <v>-34.301209999999998</v>
      </c>
      <c r="DK761" s="21">
        <v>-146.58862999999999</v>
      </c>
      <c r="DL761" s="21">
        <v>-86.834549999999993</v>
      </c>
      <c r="DM761" s="21">
        <v>-112.44244</v>
      </c>
      <c r="DN761" s="21">
        <v>-93.713250000000002</v>
      </c>
      <c r="DO761" s="21">
        <v>-11.433020000000001</v>
      </c>
      <c r="DP761" s="21">
        <v>-418.95389999999998</v>
      </c>
      <c r="DQ761" s="21">
        <v>-316.23925000000003</v>
      </c>
      <c r="DR761" s="21">
        <v>-360.37986999999998</v>
      </c>
      <c r="DS761" s="21">
        <v>-321.78496000000001</v>
      </c>
      <c r="DT761" s="21">
        <v>-169.57147000000001</v>
      </c>
      <c r="DU761" s="21">
        <v>-303.68516</v>
      </c>
      <c r="DV761" s="21">
        <v>-222.93144000000001</v>
      </c>
      <c r="DW761" s="21">
        <v>-257.50152000000003</v>
      </c>
      <c r="DX761" s="21">
        <v>-229.01224999999999</v>
      </c>
      <c r="DY761" s="21">
        <v>-123.76009999999999</v>
      </c>
      <c r="DZ761" s="21">
        <v>-127.41356</v>
      </c>
      <c r="EA761" s="21">
        <v>-73.430099999999996</v>
      </c>
      <c r="EB761" s="21">
        <v>-96.246459999999999</v>
      </c>
      <c r="EC761" s="21">
        <v>-79.944400000000002</v>
      </c>
      <c r="ED761" s="21">
        <v>-5.7767900000000001</v>
      </c>
    </row>
    <row r="762" spans="2:134" x14ac:dyDescent="0.3">
      <c r="B762" s="39" t="s">
        <v>914</v>
      </c>
      <c r="C762" s="21">
        <v>-33818.859170000003</v>
      </c>
      <c r="D762" s="21">
        <v>-32308.561109999999</v>
      </c>
      <c r="E762" s="21">
        <v>-33076.428059999998</v>
      </c>
      <c r="F762" s="21">
        <v>-31573.587820000001</v>
      </c>
      <c r="G762" s="21">
        <v>-30874.13824</v>
      </c>
      <c r="H762" s="21">
        <v>-75996.705430000002</v>
      </c>
      <c r="I762" s="21">
        <v>-72602.778839999999</v>
      </c>
      <c r="J762" s="21">
        <v>-74328.356220000001</v>
      </c>
      <c r="K762" s="21">
        <v>-70951.244470000005</v>
      </c>
      <c r="L762" s="21">
        <v>-69379.454280000005</v>
      </c>
      <c r="M762" s="21">
        <v>-68878.205230000007</v>
      </c>
      <c r="N762" s="21">
        <v>-65802.240869999994</v>
      </c>
      <c r="O762" s="21">
        <v>-67366.112009999997</v>
      </c>
      <c r="P762" s="21">
        <v>-64305.354630000002</v>
      </c>
      <c r="Q762" s="21">
        <v>-62880.794280000002</v>
      </c>
      <c r="R762" s="21">
        <v>-938.41714000000002</v>
      </c>
      <c r="S762" s="21">
        <v>-903.89454000000001</v>
      </c>
      <c r="T762" s="21">
        <v>-924.22015999999996</v>
      </c>
      <c r="U762" s="21">
        <v>-882.49033999999995</v>
      </c>
      <c r="V762" s="21">
        <v>-860.80831999999998</v>
      </c>
      <c r="W762" s="21">
        <v>-908.10969</v>
      </c>
      <c r="X762" s="21">
        <v>-874.50645999999995</v>
      </c>
      <c r="Y762" s="21">
        <v>-894.18088</v>
      </c>
      <c r="Z762" s="21">
        <v>-853.79816000000005</v>
      </c>
      <c r="AA762" s="21">
        <v>-832.82109000000003</v>
      </c>
      <c r="AB762" s="21">
        <v>9820.5872099999997</v>
      </c>
      <c r="AC762" s="21">
        <v>9382.0218100000002</v>
      </c>
      <c r="AD762" s="21">
        <v>9604.9913300000007</v>
      </c>
      <c r="AE762" s="21">
        <v>9168.5940100000007</v>
      </c>
      <c r="AF762" s="21">
        <v>8965.4807299999993</v>
      </c>
      <c r="AG762" s="21">
        <v>-43.3538</v>
      </c>
      <c r="AH762" s="21">
        <v>-47.132249999999999</v>
      </c>
      <c r="AI762" s="21">
        <v>-48.700009999999999</v>
      </c>
      <c r="AJ762" s="21">
        <v>-46.052729999999997</v>
      </c>
      <c r="AK762" s="21">
        <v>-45.021030000000003</v>
      </c>
      <c r="AL762" s="21">
        <v>-528.99177999999995</v>
      </c>
      <c r="AM762" s="21">
        <v>-509.27985000000001</v>
      </c>
      <c r="AN762" s="21">
        <v>-521.78125</v>
      </c>
      <c r="AO762" s="21">
        <v>-497.58246000000003</v>
      </c>
      <c r="AP762" s="21">
        <v>-486.45357000000001</v>
      </c>
      <c r="AQ762" s="21">
        <v>-818.01403000000005</v>
      </c>
      <c r="AR762" s="21">
        <v>-785.04949999999997</v>
      </c>
      <c r="AS762" s="21">
        <v>-804.12451999999996</v>
      </c>
      <c r="AT762" s="21">
        <v>-767.01787999999999</v>
      </c>
      <c r="AU762" s="21">
        <v>-749.87112999999999</v>
      </c>
      <c r="AV762" s="21">
        <v>-1122.0990400000001</v>
      </c>
      <c r="AW762" s="21">
        <v>-1075.78574</v>
      </c>
      <c r="AX762" s="21">
        <v>-1101.9091599999999</v>
      </c>
      <c r="AY762" s="21">
        <v>-1051.14969</v>
      </c>
      <c r="AZ762" s="21">
        <v>-1027.61653</v>
      </c>
      <c r="BA762" s="21">
        <v>-1131.71462</v>
      </c>
      <c r="BB762" s="21">
        <v>-1084.4089100000001</v>
      </c>
      <c r="BC762" s="21">
        <v>-1110.587</v>
      </c>
      <c r="BD762" s="21">
        <v>-1059.5001099999999</v>
      </c>
      <c r="BE762" s="21">
        <v>-1035.82043</v>
      </c>
      <c r="BF762" s="21">
        <v>-1292.6822999999999</v>
      </c>
      <c r="BG762" s="21">
        <v>-1238.1872900000001</v>
      </c>
      <c r="BH762" s="21">
        <v>-1268.1654100000001</v>
      </c>
      <c r="BI762" s="21">
        <v>-1209.84149</v>
      </c>
      <c r="BJ762" s="21">
        <v>-1182.7562600000001</v>
      </c>
      <c r="BK762" s="21">
        <v>-10600.49964</v>
      </c>
      <c r="BL762" s="21">
        <v>-10122.849490000001</v>
      </c>
      <c r="BM762" s="21">
        <v>-10365.65523</v>
      </c>
      <c r="BN762" s="21">
        <v>-9890.3606899999995</v>
      </c>
      <c r="BO762" s="21">
        <v>-9668.96407</v>
      </c>
      <c r="BP762" s="21">
        <v>-688.62735999999995</v>
      </c>
      <c r="BQ762" s="21">
        <v>-666.88828999999998</v>
      </c>
      <c r="BR762" s="21">
        <v>-682.17931999999996</v>
      </c>
      <c r="BS762" s="21">
        <v>-651.09662000000003</v>
      </c>
      <c r="BT762" s="21">
        <v>-635.09948999999995</v>
      </c>
      <c r="BU762" s="21">
        <v>-1.57E-3</v>
      </c>
      <c r="BV762" s="21">
        <v>-1E-4</v>
      </c>
      <c r="BW762" s="21">
        <v>-1697.0191</v>
      </c>
      <c r="BX762" s="21">
        <v>-1628.7989399999999</v>
      </c>
      <c r="BY762" s="21">
        <v>-1668.4938400000001</v>
      </c>
      <c r="BZ762" s="21">
        <v>-1591.4619399999999</v>
      </c>
      <c r="CA762" s="21">
        <v>-1555.83718</v>
      </c>
      <c r="CB762" s="21">
        <v>-814.99453000000005</v>
      </c>
      <c r="CC762" s="21">
        <v>-786.83491000000004</v>
      </c>
      <c r="CD762" s="21">
        <v>-804.66606000000002</v>
      </c>
      <c r="CE762" s="21">
        <v>-768.20277999999996</v>
      </c>
      <c r="CF762" s="21">
        <v>-749.32858999999996</v>
      </c>
      <c r="CG762" s="21">
        <v>-888.34064000000001</v>
      </c>
      <c r="CH762" s="21">
        <v>-856.56010000000003</v>
      </c>
      <c r="CI762" s="21">
        <v>-875.90255999999999</v>
      </c>
      <c r="CJ762" s="21">
        <v>-836.27683999999999</v>
      </c>
      <c r="CK762" s="21">
        <v>-815.73018000000002</v>
      </c>
      <c r="CL762" s="21">
        <v>-921.60726</v>
      </c>
      <c r="CM762" s="21">
        <v>-888.26958000000002</v>
      </c>
      <c r="CN762" s="21">
        <v>-908.28246999999999</v>
      </c>
      <c r="CO762" s="21">
        <v>-867.23541999999998</v>
      </c>
      <c r="CP762" s="21">
        <v>-845.92816000000005</v>
      </c>
      <c r="CQ762" s="21">
        <v>-952.37400000000002</v>
      </c>
      <c r="CR762" s="21">
        <v>-917.32209</v>
      </c>
      <c r="CS762" s="21">
        <v>-937.94705999999996</v>
      </c>
      <c r="CT762" s="21">
        <v>-895.59991000000002</v>
      </c>
      <c r="CU762" s="21">
        <v>-873.59582</v>
      </c>
      <c r="CV762" s="21">
        <v>-957.75171</v>
      </c>
      <c r="CW762" s="21">
        <v>-922.52746999999999</v>
      </c>
      <c r="CX762" s="21">
        <v>-943.27160000000003</v>
      </c>
      <c r="CY762" s="21">
        <v>-900.68203000000005</v>
      </c>
      <c r="CZ762" s="21">
        <v>-878.55307000000005</v>
      </c>
      <c r="DA762" s="21">
        <v>-939.35112000000004</v>
      </c>
      <c r="DB762" s="21">
        <v>-904.61882000000003</v>
      </c>
      <c r="DC762" s="21">
        <v>-924.94615999999996</v>
      </c>
      <c r="DD762" s="21">
        <v>-883.19744000000003</v>
      </c>
      <c r="DE762" s="21">
        <v>-861.49807999999996</v>
      </c>
      <c r="DF762" s="21">
        <v>-949.07997</v>
      </c>
      <c r="DG762" s="21">
        <v>-913.87125000000003</v>
      </c>
      <c r="DH762" s="21">
        <v>-934.39421000000004</v>
      </c>
      <c r="DI762" s="21">
        <v>-892.23077999999998</v>
      </c>
      <c r="DJ762" s="21">
        <v>-870.30945999999994</v>
      </c>
      <c r="DK762" s="21">
        <v>-768.41972999999996</v>
      </c>
      <c r="DL762" s="21">
        <v>-740.24982999999997</v>
      </c>
      <c r="DM762" s="21">
        <v>-756.91232000000002</v>
      </c>
      <c r="DN762" s="21">
        <v>-722.72073999999998</v>
      </c>
      <c r="DO762" s="21">
        <v>-704.96411000000001</v>
      </c>
      <c r="DP762" s="21">
        <v>-780.79025999999999</v>
      </c>
      <c r="DQ762" s="21">
        <v>-753.17420000000004</v>
      </c>
      <c r="DR762" s="21">
        <v>-771.76279</v>
      </c>
      <c r="DS762" s="21">
        <v>-735.87477999999999</v>
      </c>
      <c r="DT762" s="21">
        <v>-719.42064000000005</v>
      </c>
      <c r="DU762" s="21">
        <v>-817.55789000000004</v>
      </c>
      <c r="DV762" s="21">
        <v>-788.62536</v>
      </c>
      <c r="DW762" s="21">
        <v>-806.44203000000005</v>
      </c>
      <c r="DX762" s="21">
        <v>-769.95079999999996</v>
      </c>
      <c r="DY762" s="21">
        <v>-751.03371000000004</v>
      </c>
      <c r="DZ762" s="21">
        <v>-758.32114000000001</v>
      </c>
      <c r="EA762" s="21">
        <v>-730.20277999999996</v>
      </c>
      <c r="EB762" s="21">
        <v>-746.60211000000004</v>
      </c>
      <c r="EC762" s="21">
        <v>-712.91157999999996</v>
      </c>
      <c r="ED762" s="21">
        <v>-695.39598000000001</v>
      </c>
    </row>
    <row r="763" spans="2:134" x14ac:dyDescent="0.3">
      <c r="B763" s="39" t="s">
        <v>915</v>
      </c>
      <c r="C763" s="21">
        <v>-26348.415150000001</v>
      </c>
      <c r="D763" s="21">
        <v>-25171.7356</v>
      </c>
      <c r="E763" s="21">
        <v>-25769.983960000001</v>
      </c>
      <c r="F763" s="21">
        <v>-24599.114819999999</v>
      </c>
      <c r="G763" s="21">
        <v>-24054.170719999998</v>
      </c>
      <c r="H763" s="21">
        <v>-146622.89736</v>
      </c>
      <c r="I763" s="21">
        <v>-140074.88522</v>
      </c>
      <c r="J763" s="21">
        <v>-143404.09737</v>
      </c>
      <c r="K763" s="21">
        <v>-136888.52664</v>
      </c>
      <c r="L763" s="21">
        <v>-133856.02106999999</v>
      </c>
      <c r="M763" s="21">
        <v>-113399.63726</v>
      </c>
      <c r="N763" s="21">
        <v>-108335.43382999999</v>
      </c>
      <c r="O763" s="21">
        <v>-110910.15859000001</v>
      </c>
      <c r="P763" s="21">
        <v>-105870.99162</v>
      </c>
      <c r="Q763" s="21">
        <v>-103525.62523000001</v>
      </c>
      <c r="R763" s="21">
        <v>-348.29493000000002</v>
      </c>
      <c r="S763" s="21">
        <v>-337.55653999999998</v>
      </c>
      <c r="T763" s="21">
        <v>-345.26373999999998</v>
      </c>
      <c r="U763" s="21">
        <v>-329.56344000000001</v>
      </c>
      <c r="V763" s="21">
        <v>-321.46609999999998</v>
      </c>
      <c r="W763" s="21">
        <v>-531.49977999999999</v>
      </c>
      <c r="X763" s="21">
        <v>-512.64622999999995</v>
      </c>
      <c r="Y763" s="21">
        <v>-524.20339000000001</v>
      </c>
      <c r="Z763" s="21">
        <v>-500.50691999999998</v>
      </c>
      <c r="AA763" s="21">
        <v>-488.20974999999999</v>
      </c>
      <c r="AB763" s="21">
        <v>-117389.36264000001</v>
      </c>
      <c r="AC763" s="21">
        <v>-112147.0169</v>
      </c>
      <c r="AD763" s="21">
        <v>-114812.25981</v>
      </c>
      <c r="AE763" s="21">
        <v>-109595.83007</v>
      </c>
      <c r="AF763" s="21">
        <v>-107167.93670999999</v>
      </c>
      <c r="AG763" s="21">
        <v>-33.247190000000003</v>
      </c>
      <c r="AH763" s="21">
        <v>-35.974879999999999</v>
      </c>
      <c r="AI763" s="21">
        <v>-37.117080000000001</v>
      </c>
      <c r="AJ763" s="21">
        <v>-35.151150000000001</v>
      </c>
      <c r="AK763" s="21">
        <v>-34.363489999999999</v>
      </c>
      <c r="AL763" s="21">
        <v>-242.67291</v>
      </c>
      <c r="AM763" s="21">
        <v>-234.77526</v>
      </c>
      <c r="AN763" s="21">
        <v>-240.59456</v>
      </c>
      <c r="AO763" s="21">
        <v>-229.38320999999999</v>
      </c>
      <c r="AP763" s="21">
        <v>-224.25255000000001</v>
      </c>
      <c r="AQ763" s="21">
        <v>-256.91500000000002</v>
      </c>
      <c r="AR763" s="21">
        <v>-248.19738000000001</v>
      </c>
      <c r="AS763" s="21">
        <v>-254.32316</v>
      </c>
      <c r="AT763" s="21">
        <v>-242.49701999999999</v>
      </c>
      <c r="AU763" s="21">
        <v>-237.07565</v>
      </c>
      <c r="AV763" s="21">
        <v>-544.48229000000003</v>
      </c>
      <c r="AW763" s="21">
        <v>-523.06983000000002</v>
      </c>
      <c r="AX763" s="21">
        <v>-535.82087999999999</v>
      </c>
      <c r="AY763" s="21">
        <v>-511.09163000000001</v>
      </c>
      <c r="AZ763" s="21">
        <v>-499.64902000000001</v>
      </c>
      <c r="BA763" s="21">
        <v>-734.53666999999996</v>
      </c>
      <c r="BB763" s="21">
        <v>-704.15539000000001</v>
      </c>
      <c r="BC763" s="21">
        <v>-721.15170000000001</v>
      </c>
      <c r="BD763" s="21">
        <v>-687.98121000000003</v>
      </c>
      <c r="BE763" s="21">
        <v>-672.60477000000003</v>
      </c>
      <c r="BF763" s="21">
        <v>-1007.12185</v>
      </c>
      <c r="BG763" s="21">
        <v>-964.52023999999994</v>
      </c>
      <c r="BH763" s="21">
        <v>-987.83402000000001</v>
      </c>
      <c r="BI763" s="21">
        <v>-942.43965000000003</v>
      </c>
      <c r="BJ763" s="21">
        <v>-921.34073999999998</v>
      </c>
      <c r="BK763" s="21">
        <v>-14404.46933</v>
      </c>
      <c r="BL763" s="21">
        <v>-13755.41531</v>
      </c>
      <c r="BM763" s="21">
        <v>-14085.35144</v>
      </c>
      <c r="BN763" s="21">
        <v>-13439.498320000001</v>
      </c>
      <c r="BO763" s="21">
        <v>-13138.65394</v>
      </c>
      <c r="BP763" s="21">
        <v>-440.81567999999999</v>
      </c>
      <c r="BQ763" s="21">
        <v>-427.65616</v>
      </c>
      <c r="BR763" s="21">
        <v>-437.46111999999999</v>
      </c>
      <c r="BS763" s="21">
        <v>-417.52960999999999</v>
      </c>
      <c r="BT763" s="21">
        <v>-407.27091000000001</v>
      </c>
      <c r="BU763" s="21">
        <v>-1.57E-3</v>
      </c>
      <c r="BV763" s="21">
        <v>-1E-4</v>
      </c>
      <c r="BW763" s="21">
        <v>-606.54722000000004</v>
      </c>
      <c r="BX763" s="21">
        <v>-585.24570000000006</v>
      </c>
      <c r="BY763" s="21">
        <v>-599.68475999999998</v>
      </c>
      <c r="BZ763" s="21">
        <v>-571.83100000000002</v>
      </c>
      <c r="CA763" s="21">
        <v>-559.02991999999995</v>
      </c>
      <c r="CB763" s="21">
        <v>-330.08319</v>
      </c>
      <c r="CC763" s="21">
        <v>-320.91867999999999</v>
      </c>
      <c r="CD763" s="21">
        <v>-328.3116</v>
      </c>
      <c r="CE763" s="21">
        <v>-313.31963000000002</v>
      </c>
      <c r="CF763" s="21">
        <v>-305.62132000000003</v>
      </c>
      <c r="CG763" s="21">
        <v>-371.65618000000001</v>
      </c>
      <c r="CH763" s="21">
        <v>-360.36054999999999</v>
      </c>
      <c r="CI763" s="21">
        <v>-368.60680000000002</v>
      </c>
      <c r="CJ763" s="21">
        <v>-351.82747999999998</v>
      </c>
      <c r="CK763" s="21">
        <v>-343.18310000000002</v>
      </c>
      <c r="CL763" s="21">
        <v>-464.05354999999997</v>
      </c>
      <c r="CM763" s="21">
        <v>-448.70488</v>
      </c>
      <c r="CN763" s="21">
        <v>-458.87776000000002</v>
      </c>
      <c r="CO763" s="21">
        <v>-438.07978000000003</v>
      </c>
      <c r="CP763" s="21">
        <v>-427.31630000000001</v>
      </c>
      <c r="CQ763" s="21">
        <v>-524.98320999999999</v>
      </c>
      <c r="CR763" s="21">
        <v>-506.73383999999999</v>
      </c>
      <c r="CS763" s="21">
        <v>-518.16630999999995</v>
      </c>
      <c r="CT763" s="21">
        <v>-494.73455000000001</v>
      </c>
      <c r="CU763" s="21">
        <v>-482.57918999999998</v>
      </c>
      <c r="CV763" s="21">
        <v>-530.06880999999998</v>
      </c>
      <c r="CW763" s="21">
        <v>-511.64445000000001</v>
      </c>
      <c r="CX763" s="21">
        <v>-523.18793000000005</v>
      </c>
      <c r="CY763" s="21">
        <v>-499.52888000000002</v>
      </c>
      <c r="CZ763" s="21">
        <v>-487.25571000000002</v>
      </c>
      <c r="DA763" s="21">
        <v>-521.59884</v>
      </c>
      <c r="DB763" s="21">
        <v>-503.31889999999999</v>
      </c>
      <c r="DC763" s="21">
        <v>-514.66465000000005</v>
      </c>
      <c r="DD763" s="21">
        <v>-491.40046000000001</v>
      </c>
      <c r="DE763" s="21">
        <v>-479.32702999999998</v>
      </c>
      <c r="DF763" s="21">
        <v>-557.65657999999996</v>
      </c>
      <c r="DG763" s="21">
        <v>-537.79060000000004</v>
      </c>
      <c r="DH763" s="21">
        <v>-549.88982999999996</v>
      </c>
      <c r="DI763" s="21">
        <v>-525.05587000000003</v>
      </c>
      <c r="DJ763" s="21">
        <v>-512.15554999999995</v>
      </c>
      <c r="DK763" s="21">
        <v>-441.48162000000002</v>
      </c>
      <c r="DL763" s="21">
        <v>-426.07544999999999</v>
      </c>
      <c r="DM763" s="21">
        <v>-435.69063999999997</v>
      </c>
      <c r="DN763" s="21">
        <v>-415.98613</v>
      </c>
      <c r="DO763" s="21">
        <v>-405.76557000000003</v>
      </c>
      <c r="DP763" s="21">
        <v>-469.52276000000001</v>
      </c>
      <c r="DQ763" s="21">
        <v>-453.94216999999998</v>
      </c>
      <c r="DR763" s="21">
        <v>-465.16689000000002</v>
      </c>
      <c r="DS763" s="21">
        <v>-443.51623999999998</v>
      </c>
      <c r="DT763" s="21">
        <v>-433.59883000000002</v>
      </c>
      <c r="DU763" s="21">
        <v>-308.96026000000001</v>
      </c>
      <c r="DV763" s="21">
        <v>-300.2115</v>
      </c>
      <c r="DW763" s="21">
        <v>-307.11435</v>
      </c>
      <c r="DX763" s="21">
        <v>-293.10277000000002</v>
      </c>
      <c r="DY763" s="21">
        <v>-285.90118999999999</v>
      </c>
      <c r="DZ763" s="21">
        <v>-461.81921</v>
      </c>
      <c r="EA763" s="21">
        <v>-445.26101999999997</v>
      </c>
      <c r="EB763" s="21">
        <v>-455.27150999999998</v>
      </c>
      <c r="EC763" s="21">
        <v>-434.71735000000001</v>
      </c>
      <c r="ED763" s="21">
        <v>-424.03661</v>
      </c>
    </row>
    <row r="764" spans="2:134" x14ac:dyDescent="0.3">
      <c r="B764" s="39" t="s">
        <v>916</v>
      </c>
      <c r="C764" s="21">
        <v>-23043.76701</v>
      </c>
      <c r="D764" s="21">
        <v>-22014.667949999999</v>
      </c>
      <c r="E764" s="21">
        <v>-22537.883320000001</v>
      </c>
      <c r="F764" s="21">
        <v>-21513.86592</v>
      </c>
      <c r="G764" s="21">
        <v>-21037.269319999999</v>
      </c>
      <c r="H764" s="21">
        <v>-116628.73772999999</v>
      </c>
      <c r="I764" s="21">
        <v>-111420.2307</v>
      </c>
      <c r="J764" s="21">
        <v>-114068.39697</v>
      </c>
      <c r="K764" s="21">
        <v>-108885.69491999999</v>
      </c>
      <c r="L764" s="21">
        <v>-106473.53896000001</v>
      </c>
      <c r="M764" s="21">
        <v>-92768.490460000001</v>
      </c>
      <c r="N764" s="21">
        <v>-88625.633230000007</v>
      </c>
      <c r="O764" s="21">
        <v>-90731.930340000006</v>
      </c>
      <c r="P764" s="21">
        <v>-86609.554610000007</v>
      </c>
      <c r="Q764" s="21">
        <v>-84690.88798</v>
      </c>
      <c r="R764" s="21">
        <v>-31.530059999999999</v>
      </c>
      <c r="S764" s="21">
        <v>-34.39123</v>
      </c>
      <c r="T764" s="21">
        <v>-35.392789999999998</v>
      </c>
      <c r="U764" s="21">
        <v>-33.577199999999998</v>
      </c>
      <c r="V764" s="21">
        <v>-32.751849999999997</v>
      </c>
      <c r="W764" s="21">
        <v>-318.05966999999998</v>
      </c>
      <c r="X764" s="21">
        <v>-308.38344999999998</v>
      </c>
      <c r="Y764" s="21">
        <v>-315.41183000000001</v>
      </c>
      <c r="Z764" s="21">
        <v>-301.08116000000001</v>
      </c>
      <c r="AA764" s="21">
        <v>-293.68360999999999</v>
      </c>
      <c r="AB764" s="21">
        <v>-96924.260569999999</v>
      </c>
      <c r="AC764" s="21">
        <v>-92595.840410000004</v>
      </c>
      <c r="AD764" s="21">
        <v>-94796.437569999995</v>
      </c>
      <c r="AE764" s="21">
        <v>-90489.415330000003</v>
      </c>
      <c r="AF764" s="21">
        <v>-88484.78933</v>
      </c>
      <c r="AG764" s="21">
        <v>-34.667679999999997</v>
      </c>
      <c r="AH764" s="21">
        <v>-37.377839999999999</v>
      </c>
      <c r="AI764" s="21">
        <v>-38.519280000000002</v>
      </c>
      <c r="AJ764" s="21">
        <v>-36.521940000000001</v>
      </c>
      <c r="AK764" s="21">
        <v>-35.703600000000002</v>
      </c>
      <c r="AL764" s="21">
        <v>-133.62844999999999</v>
      </c>
      <c r="AM764" s="21">
        <v>-130.67286999999999</v>
      </c>
      <c r="AN764" s="21">
        <v>-133.97624999999999</v>
      </c>
      <c r="AO764" s="21">
        <v>-127.67203000000001</v>
      </c>
      <c r="AP764" s="21">
        <v>-124.81612</v>
      </c>
      <c r="AQ764" s="21">
        <v>66.353049999999996</v>
      </c>
      <c r="AR764" s="21">
        <v>60.489170000000001</v>
      </c>
      <c r="AS764" s="21">
        <v>61.771569999999997</v>
      </c>
      <c r="AT764" s="21">
        <v>59.099089999999997</v>
      </c>
      <c r="AU764" s="21">
        <v>57.778469999999999</v>
      </c>
      <c r="AV764" s="21">
        <v>-234.41909999999999</v>
      </c>
      <c r="AW764" s="21">
        <v>-226.99369999999999</v>
      </c>
      <c r="AX764" s="21">
        <v>-232.61778000000001</v>
      </c>
      <c r="AY764" s="21">
        <v>-221.79598999999999</v>
      </c>
      <c r="AZ764" s="21">
        <v>-216.82999000000001</v>
      </c>
      <c r="BA764" s="21">
        <v>-619.13459</v>
      </c>
      <c r="BB764" s="21">
        <v>-593.97103000000004</v>
      </c>
      <c r="BC764" s="21">
        <v>-608.31379000000004</v>
      </c>
      <c r="BD764" s="21">
        <v>-580.32782999999995</v>
      </c>
      <c r="BE764" s="21">
        <v>-567.35738000000003</v>
      </c>
      <c r="BF764" s="21">
        <v>-694.93020999999999</v>
      </c>
      <c r="BG764" s="21">
        <v>-666.39427000000001</v>
      </c>
      <c r="BH764" s="21">
        <v>-682.53540999999996</v>
      </c>
      <c r="BI764" s="21">
        <v>-651.13882000000001</v>
      </c>
      <c r="BJ764" s="21">
        <v>-636.56127000000004</v>
      </c>
      <c r="BK764" s="21">
        <v>-22718.757979999998</v>
      </c>
      <c r="BL764" s="21">
        <v>-21695.06868</v>
      </c>
      <c r="BM764" s="21">
        <v>-22215.444609999999</v>
      </c>
      <c r="BN764" s="21">
        <v>-21196.803769999999</v>
      </c>
      <c r="BO764" s="21">
        <v>-20722.311420000002</v>
      </c>
      <c r="BP764" s="21">
        <v>-385.97985</v>
      </c>
      <c r="BQ764" s="21">
        <v>-375.22624999999999</v>
      </c>
      <c r="BR764" s="21">
        <v>-383.82902000000001</v>
      </c>
      <c r="BS764" s="21">
        <v>-366.34125999999998</v>
      </c>
      <c r="BT764" s="21">
        <v>-357.34019000000001</v>
      </c>
      <c r="BU764" s="21">
        <v>-1.57E-3</v>
      </c>
      <c r="BV764" s="21">
        <v>-1E-4</v>
      </c>
      <c r="BW764" s="21">
        <v>-5.2739599999999998</v>
      </c>
      <c r="BX764" s="21">
        <v>-11.074949999999999</v>
      </c>
      <c r="BY764" s="21">
        <v>-11.69275</v>
      </c>
      <c r="BZ764" s="21">
        <v>-10.82249</v>
      </c>
      <c r="CA764" s="21">
        <v>-10.57916</v>
      </c>
      <c r="CB764" s="21">
        <v>-125.06413000000001</v>
      </c>
      <c r="CC764" s="21">
        <v>-124.72557</v>
      </c>
      <c r="CD764" s="21">
        <v>-127.76045000000001</v>
      </c>
      <c r="CE764" s="21">
        <v>-121.77245000000001</v>
      </c>
      <c r="CF764" s="21">
        <v>-118.78019999999999</v>
      </c>
      <c r="CG764" s="21">
        <v>-75.763379999999998</v>
      </c>
      <c r="CH764" s="21">
        <v>-77.180090000000007</v>
      </c>
      <c r="CI764" s="21">
        <v>-79.155900000000003</v>
      </c>
      <c r="CJ764" s="21">
        <v>-75.352850000000004</v>
      </c>
      <c r="CK764" s="21">
        <v>-73.501080000000002</v>
      </c>
      <c r="CL764" s="21">
        <v>-229.12451999999999</v>
      </c>
      <c r="CM764" s="21">
        <v>-223.87723</v>
      </c>
      <c r="CN764" s="21">
        <v>-229.06595999999999</v>
      </c>
      <c r="CO764" s="21">
        <v>-218.57614000000001</v>
      </c>
      <c r="CP764" s="21">
        <v>-213.20556999999999</v>
      </c>
      <c r="CQ764" s="21">
        <v>-212.33007000000001</v>
      </c>
      <c r="CR764" s="21">
        <v>-207.50362000000001</v>
      </c>
      <c r="CS764" s="21">
        <v>-212.31682000000001</v>
      </c>
      <c r="CT764" s="21">
        <v>-202.59021999999999</v>
      </c>
      <c r="CU764" s="21">
        <v>-197.61245</v>
      </c>
      <c r="CV764" s="21">
        <v>-280.09534000000002</v>
      </c>
      <c r="CW764" s="21">
        <v>-272.41242999999997</v>
      </c>
      <c r="CX764" s="21">
        <v>-278.65658000000002</v>
      </c>
      <c r="CY764" s="21">
        <v>-265.96195999999998</v>
      </c>
      <c r="CZ764" s="21">
        <v>-259.42723000000001</v>
      </c>
      <c r="DA764" s="21">
        <v>-337.29692</v>
      </c>
      <c r="DB764" s="21">
        <v>-326.94616000000002</v>
      </c>
      <c r="DC764" s="21">
        <v>-334.37761999999998</v>
      </c>
      <c r="DD764" s="21">
        <v>-319.20429000000001</v>
      </c>
      <c r="DE764" s="21">
        <v>-311.36149</v>
      </c>
      <c r="DF764" s="21">
        <v>-340.70814999999999</v>
      </c>
      <c r="DG764" s="21">
        <v>-330.16849999999999</v>
      </c>
      <c r="DH764" s="21">
        <v>-337.66642999999999</v>
      </c>
      <c r="DI764" s="21">
        <v>-322.35034000000002</v>
      </c>
      <c r="DJ764" s="21">
        <v>-314.43022999999999</v>
      </c>
      <c r="DK764" s="21">
        <v>-234.65752000000001</v>
      </c>
      <c r="DL764" s="21">
        <v>-228.13994</v>
      </c>
      <c r="DM764" s="21">
        <v>-233.37011000000001</v>
      </c>
      <c r="DN764" s="21">
        <v>-222.73781</v>
      </c>
      <c r="DO764" s="21">
        <v>-217.26509999999999</v>
      </c>
      <c r="DP764" s="21">
        <v>-384.40958999999998</v>
      </c>
      <c r="DQ764" s="21">
        <v>-372.72001999999998</v>
      </c>
      <c r="DR764" s="21">
        <v>-381.95699999999999</v>
      </c>
      <c r="DS764" s="21">
        <v>-364.15980000000002</v>
      </c>
      <c r="DT764" s="21">
        <v>-356.01668999999998</v>
      </c>
      <c r="DU764" s="21">
        <v>-55.164859999999997</v>
      </c>
      <c r="DV764" s="21">
        <v>-57.32441</v>
      </c>
      <c r="DW764" s="21">
        <v>-58.845930000000003</v>
      </c>
      <c r="DX764" s="21">
        <v>-55.96734</v>
      </c>
      <c r="DY764" s="21">
        <v>-54.59187</v>
      </c>
      <c r="DZ764" s="21">
        <v>-267.39228000000003</v>
      </c>
      <c r="EA764" s="21">
        <v>-259.18810000000002</v>
      </c>
      <c r="EB764" s="21">
        <v>-265.07794000000001</v>
      </c>
      <c r="EC764" s="21">
        <v>-253.05071000000001</v>
      </c>
      <c r="ED764" s="21">
        <v>-246.83328</v>
      </c>
    </row>
    <row r="765" spans="2:134" x14ac:dyDescent="0.3">
      <c r="B765" s="39" t="s">
        <v>917</v>
      </c>
      <c r="C765" s="21">
        <v>-90107.193410000007</v>
      </c>
      <c r="D765" s="21">
        <v>-86083.145229999995</v>
      </c>
      <c r="E765" s="21">
        <v>-88129.055030000003</v>
      </c>
      <c r="F765" s="21">
        <v>-84124.877510000006</v>
      </c>
      <c r="G765" s="21">
        <v>-82261.259390000007</v>
      </c>
      <c r="H765" s="21">
        <v>-149889.4313</v>
      </c>
      <c r="I765" s="21">
        <v>-143195.53946</v>
      </c>
      <c r="J765" s="21">
        <v>-146598.92137</v>
      </c>
      <c r="K765" s="21">
        <v>-139938.19368</v>
      </c>
      <c r="L765" s="21">
        <v>-136838.12852999999</v>
      </c>
      <c r="M765" s="21">
        <v>-150974.70608</v>
      </c>
      <c r="N765" s="21">
        <v>-144232.47442000001</v>
      </c>
      <c r="O765" s="21">
        <v>-147660.33647000001</v>
      </c>
      <c r="P765" s="21">
        <v>-140951.43711999999</v>
      </c>
      <c r="Q765" s="21">
        <v>-137828.93153999999</v>
      </c>
      <c r="R765" s="21">
        <v>-1539.7764400000001</v>
      </c>
      <c r="S765" s="21">
        <v>-1448.62834</v>
      </c>
      <c r="T765" s="21">
        <v>-1499.8816099999999</v>
      </c>
      <c r="U765" s="21">
        <v>-1427.09419</v>
      </c>
      <c r="V765" s="21">
        <v>-1399.32656</v>
      </c>
      <c r="W765" s="21">
        <v>-1848.05216</v>
      </c>
      <c r="X765" s="21">
        <v>-1744.7037800000001</v>
      </c>
      <c r="Y765" s="21">
        <v>-1801.92777</v>
      </c>
      <c r="Z765" s="21">
        <v>-1715.40715</v>
      </c>
      <c r="AA765" s="21">
        <v>-1680.4241999999999</v>
      </c>
      <c r="AB765" s="21">
        <v>-149412.91935000001</v>
      </c>
      <c r="AC765" s="21">
        <v>-142740.47336999999</v>
      </c>
      <c r="AD765" s="21">
        <v>-146132.78860999999</v>
      </c>
      <c r="AE765" s="21">
        <v>-139493.32845</v>
      </c>
      <c r="AF765" s="21">
        <v>-136403.11119</v>
      </c>
      <c r="AG765" s="21">
        <v>-78.252809999999997</v>
      </c>
      <c r="AH765" s="21">
        <v>-48.956789999999998</v>
      </c>
      <c r="AI765" s="21">
        <v>-69.694479999999999</v>
      </c>
      <c r="AJ765" s="21">
        <v>-60.188659999999999</v>
      </c>
      <c r="AK765" s="21">
        <v>-66.842269999999999</v>
      </c>
      <c r="AL765" s="21">
        <v>-995.40319999999997</v>
      </c>
      <c r="AM765" s="21">
        <v>-932.25207999999998</v>
      </c>
      <c r="AN765" s="21">
        <v>-968.52116999999998</v>
      </c>
      <c r="AO765" s="21">
        <v>-919.62307999999996</v>
      </c>
      <c r="AP765" s="21">
        <v>-904.76412000000005</v>
      </c>
      <c r="AQ765" s="21">
        <v>-1267.8244099999999</v>
      </c>
      <c r="AR765" s="21">
        <v>-1193.62274</v>
      </c>
      <c r="AS765" s="21">
        <v>-1235.21407</v>
      </c>
      <c r="AT765" s="21">
        <v>-1174.45397</v>
      </c>
      <c r="AU765" s="21">
        <v>-1153.5374400000001</v>
      </c>
      <c r="AV765" s="21">
        <v>-2010.80411</v>
      </c>
      <c r="AW765" s="21">
        <v>-1901.7678800000001</v>
      </c>
      <c r="AX765" s="21">
        <v>-1961.49899</v>
      </c>
      <c r="AY765" s="21">
        <v>-1867.1751899999999</v>
      </c>
      <c r="AZ765" s="21">
        <v>-1831.1777300000001</v>
      </c>
      <c r="BA765" s="21">
        <v>-2815.14795</v>
      </c>
      <c r="BB765" s="21">
        <v>-2672.8255899999999</v>
      </c>
      <c r="BC765" s="21">
        <v>-2748.70633</v>
      </c>
      <c r="BD765" s="21">
        <v>-2619.0414799999999</v>
      </c>
      <c r="BE765" s="21">
        <v>-2565.4684299999999</v>
      </c>
      <c r="BF765" s="21">
        <v>-2835.1751599999998</v>
      </c>
      <c r="BG765" s="21">
        <v>-2691.58221</v>
      </c>
      <c r="BH765" s="21">
        <v>-2768.4139500000001</v>
      </c>
      <c r="BI765" s="21">
        <v>-2637.7370799999999</v>
      </c>
      <c r="BJ765" s="21">
        <v>-2583.7541999999999</v>
      </c>
      <c r="BK765" s="21">
        <v>-41446.081270000002</v>
      </c>
      <c r="BL765" s="21">
        <v>-39578.55356</v>
      </c>
      <c r="BM765" s="21">
        <v>-40527.881119999998</v>
      </c>
      <c r="BN765" s="21">
        <v>-38669.563390000003</v>
      </c>
      <c r="BO765" s="21">
        <v>-37803.941740000002</v>
      </c>
      <c r="BP765" s="21">
        <v>-1454.4390000000001</v>
      </c>
      <c r="BQ765" s="21">
        <v>-1355.9946500000001</v>
      </c>
      <c r="BR765" s="21">
        <v>-1413.4407100000001</v>
      </c>
      <c r="BS765" s="21">
        <v>-1341.7558899999999</v>
      </c>
      <c r="BT765" s="21">
        <v>-1319.2351799999999</v>
      </c>
      <c r="BU765" s="21">
        <v>-7.7386299999999997</v>
      </c>
      <c r="BV765" s="21">
        <v>-23.3081</v>
      </c>
      <c r="BW765" s="21">
        <v>-2737.1777499999998</v>
      </c>
      <c r="BX765" s="21">
        <v>-2577.47435</v>
      </c>
      <c r="BY765" s="21">
        <v>-2667.1529</v>
      </c>
      <c r="BZ765" s="21">
        <v>-2535.9159300000001</v>
      </c>
      <c r="CA765" s="21">
        <v>-2490.65092</v>
      </c>
      <c r="CB765" s="21">
        <v>-1472.8359800000001</v>
      </c>
      <c r="CC765" s="21">
        <v>-1379.5608500000001</v>
      </c>
      <c r="CD765" s="21">
        <v>-1433.03071</v>
      </c>
      <c r="CE765" s="21">
        <v>-1362.1446599999999</v>
      </c>
      <c r="CF765" s="21">
        <v>-1337.3782699999999</v>
      </c>
      <c r="CG765" s="21">
        <v>-1569.9709800000001</v>
      </c>
      <c r="CH765" s="21">
        <v>-1474.4679900000001</v>
      </c>
      <c r="CI765" s="21">
        <v>-1528.7041400000001</v>
      </c>
      <c r="CJ765" s="21">
        <v>-1453.71435</v>
      </c>
      <c r="CK765" s="21">
        <v>-1426.1882599999999</v>
      </c>
      <c r="CL765" s="21">
        <v>-1727.6402</v>
      </c>
      <c r="CM765" s="21">
        <v>-1626.56387</v>
      </c>
      <c r="CN765" s="21">
        <v>-1683.1478500000001</v>
      </c>
      <c r="CO765" s="21">
        <v>-1601.9165399999999</v>
      </c>
      <c r="CP765" s="21">
        <v>-1570.4327000000001</v>
      </c>
      <c r="CQ765" s="21">
        <v>-1688.1781699999999</v>
      </c>
      <c r="CR765" s="21">
        <v>-1590.3683000000001</v>
      </c>
      <c r="CS765" s="21">
        <v>-1644.91778</v>
      </c>
      <c r="CT765" s="21">
        <v>-1565.7563600000001</v>
      </c>
      <c r="CU765" s="21">
        <v>-1534.7332799999999</v>
      </c>
      <c r="CV765" s="21">
        <v>-1849.8535400000001</v>
      </c>
      <c r="CW765" s="21">
        <v>-1744.91416</v>
      </c>
      <c r="CX765" s="21">
        <v>-1803.0319300000001</v>
      </c>
      <c r="CY765" s="21">
        <v>-1716.78998</v>
      </c>
      <c r="CZ765" s="21">
        <v>-1682.14102</v>
      </c>
      <c r="DA765" s="21">
        <v>-1969.21849</v>
      </c>
      <c r="DB765" s="21">
        <v>-1860.57338</v>
      </c>
      <c r="DC765" s="21">
        <v>-1920.1740600000001</v>
      </c>
      <c r="DD765" s="21">
        <v>-1829.0188599999999</v>
      </c>
      <c r="DE765" s="21">
        <v>-1791.21837</v>
      </c>
      <c r="DF765" s="21">
        <v>-1927.27801</v>
      </c>
      <c r="DG765" s="21">
        <v>-1820.9052899999999</v>
      </c>
      <c r="DH765" s="21">
        <v>-1879.3004800000001</v>
      </c>
      <c r="DI765" s="21">
        <v>-1790.0894499999999</v>
      </c>
      <c r="DJ765" s="21">
        <v>-1753.0907199999999</v>
      </c>
      <c r="DK765" s="21">
        <v>-1480.58358</v>
      </c>
      <c r="DL765" s="21">
        <v>-1395.9290800000001</v>
      </c>
      <c r="DM765" s="21">
        <v>-1443.0489600000001</v>
      </c>
      <c r="DN765" s="21">
        <v>-1373.5347099999999</v>
      </c>
      <c r="DO765" s="21">
        <v>-1345.9548299999999</v>
      </c>
      <c r="DP765" s="21">
        <v>-1614.1358399999999</v>
      </c>
      <c r="DQ765" s="21">
        <v>-1507.8261</v>
      </c>
      <c r="DR765" s="21">
        <v>-1569.52235</v>
      </c>
      <c r="DS765" s="21">
        <v>-1489.35475</v>
      </c>
      <c r="DT765" s="21">
        <v>-1466.5694100000001</v>
      </c>
      <c r="DU765" s="21">
        <v>-1438.84592</v>
      </c>
      <c r="DV765" s="21">
        <v>-1350.23586</v>
      </c>
      <c r="DW765" s="21">
        <v>-1400.6410800000001</v>
      </c>
      <c r="DX765" s="21">
        <v>-1331.91075</v>
      </c>
      <c r="DY765" s="21">
        <v>-1306.9400700000001</v>
      </c>
      <c r="DZ765" s="21">
        <v>-1522.8734199999999</v>
      </c>
      <c r="EA765" s="21">
        <v>-1438.54178</v>
      </c>
      <c r="EB765" s="21">
        <v>-1484.8904</v>
      </c>
      <c r="EC765" s="21">
        <v>-1414.29757</v>
      </c>
      <c r="ED765" s="21">
        <v>-1385.1241600000001</v>
      </c>
    </row>
    <row r="766" spans="2:134" x14ac:dyDescent="0.3">
      <c r="B766" s="39" t="s">
        <v>918</v>
      </c>
      <c r="C766" s="21">
        <v>-134433.05729999999</v>
      </c>
      <c r="D766" s="21">
        <v>-128429.48445</v>
      </c>
      <c r="E766" s="21">
        <v>-131481.82577</v>
      </c>
      <c r="F766" s="21">
        <v>-125507.89842</v>
      </c>
      <c r="G766" s="21">
        <v>-122727.52239</v>
      </c>
      <c r="H766" s="21">
        <v>-269877.04343000002</v>
      </c>
      <c r="I766" s="21">
        <v>-257824.64105000001</v>
      </c>
      <c r="J766" s="21">
        <v>-263952.45565999998</v>
      </c>
      <c r="K766" s="21">
        <v>-251959.76559</v>
      </c>
      <c r="L766" s="21">
        <v>-246378.07506</v>
      </c>
      <c r="M766" s="21">
        <v>-231297.66970999999</v>
      </c>
      <c r="N766" s="21">
        <v>-220968.37343000001</v>
      </c>
      <c r="O766" s="21">
        <v>-226219.95843999999</v>
      </c>
      <c r="P766" s="21">
        <v>-215941.72823000001</v>
      </c>
      <c r="Q766" s="21">
        <v>-211157.95825</v>
      </c>
      <c r="R766" s="21">
        <v>-2767.0430900000001</v>
      </c>
      <c r="S766" s="21">
        <v>-2629.6608500000002</v>
      </c>
      <c r="T766" s="21">
        <v>-2707.0758099999998</v>
      </c>
      <c r="U766" s="21">
        <v>-2579.95352</v>
      </c>
      <c r="V766" s="21">
        <v>-2523.7444099999998</v>
      </c>
      <c r="W766" s="21">
        <v>-2612.8918800000001</v>
      </c>
      <c r="X766" s="21">
        <v>-2482.5165699999998</v>
      </c>
      <c r="Y766" s="21">
        <v>-2556.2655800000002</v>
      </c>
      <c r="Z766" s="21">
        <v>-2435.6196399999999</v>
      </c>
      <c r="AA766" s="21">
        <v>-2382.86877</v>
      </c>
      <c r="AB766" s="21">
        <v>-229718.25221999999</v>
      </c>
      <c r="AC766" s="21">
        <v>-219459.55012</v>
      </c>
      <c r="AD766" s="21">
        <v>-224675.14145</v>
      </c>
      <c r="AE766" s="21">
        <v>-214467.15416000001</v>
      </c>
      <c r="AF766" s="21">
        <v>-209716.03013999999</v>
      </c>
      <c r="AG766" s="21">
        <v>-122.14951000000001</v>
      </c>
      <c r="AH766" s="21">
        <v>-96.973070000000007</v>
      </c>
      <c r="AI766" s="21">
        <v>-119.37022</v>
      </c>
      <c r="AJ766" s="21">
        <v>-107.10087</v>
      </c>
      <c r="AK766" s="21">
        <v>-112.70211999999999</v>
      </c>
      <c r="AL766" s="21">
        <v>-1655.64861</v>
      </c>
      <c r="AM766" s="21">
        <v>-1567.1931199999999</v>
      </c>
      <c r="AN766" s="21">
        <v>-1618.95189</v>
      </c>
      <c r="AO766" s="21">
        <v>-1539.93559</v>
      </c>
      <c r="AP766" s="21">
        <v>-1511.1749500000001</v>
      </c>
      <c r="AQ766" s="21">
        <v>-2432.9113600000001</v>
      </c>
      <c r="AR766" s="21">
        <v>-2310.4830000000002</v>
      </c>
      <c r="AS766" s="21">
        <v>-2379.0106099999998</v>
      </c>
      <c r="AT766" s="21">
        <v>-2265.58293</v>
      </c>
      <c r="AU766" s="21">
        <v>-2220.22471</v>
      </c>
      <c r="AV766" s="21">
        <v>-2891.3265799999999</v>
      </c>
      <c r="AW766" s="21">
        <v>-2747.16984</v>
      </c>
      <c r="AX766" s="21">
        <v>-2827.4544999999998</v>
      </c>
      <c r="AY766" s="21">
        <v>-2693.1578599999998</v>
      </c>
      <c r="AZ766" s="21">
        <v>-2638.6307700000002</v>
      </c>
      <c r="BA766" s="21">
        <v>-3199.7015299999998</v>
      </c>
      <c r="BB766" s="21">
        <v>-3043.8577</v>
      </c>
      <c r="BC766" s="21">
        <v>-3128.87637</v>
      </c>
      <c r="BD766" s="21">
        <v>-2981.5250599999999</v>
      </c>
      <c r="BE766" s="21">
        <v>-2919.8340800000001</v>
      </c>
      <c r="BF766" s="21">
        <v>-3498.9508300000002</v>
      </c>
      <c r="BG766" s="21">
        <v>-3329.3732599999998</v>
      </c>
      <c r="BH766" s="21">
        <v>-3421.7529100000002</v>
      </c>
      <c r="BI766" s="21">
        <v>-3260.8826600000002</v>
      </c>
      <c r="BJ766" s="21">
        <v>-3192.9207500000002</v>
      </c>
      <c r="BK766" s="21">
        <v>-47770.069179999999</v>
      </c>
      <c r="BL766" s="21">
        <v>-45617.587570000003</v>
      </c>
      <c r="BM766" s="21">
        <v>-46711.766839999997</v>
      </c>
      <c r="BN766" s="21">
        <v>-44569.900500000003</v>
      </c>
      <c r="BO766" s="21">
        <v>-43572.199269999997</v>
      </c>
      <c r="BP766" s="21">
        <v>-2195.9969000000001</v>
      </c>
      <c r="BQ766" s="21">
        <v>-2074.1786999999999</v>
      </c>
      <c r="BR766" s="21">
        <v>-2147.9431399999999</v>
      </c>
      <c r="BS766" s="21">
        <v>-2042.8078800000001</v>
      </c>
      <c r="BT766" s="21">
        <v>-2002.9919500000001</v>
      </c>
      <c r="BU766" s="21">
        <v>-7.7386299999999997</v>
      </c>
      <c r="BV766" s="21">
        <v>-23.3081</v>
      </c>
      <c r="BW766" s="21">
        <v>-4961.0486199999996</v>
      </c>
      <c r="BX766" s="21">
        <v>-4710.1580000000004</v>
      </c>
      <c r="BY766" s="21">
        <v>-4851.4813100000001</v>
      </c>
      <c r="BZ766" s="21">
        <v>-4619.56232</v>
      </c>
      <c r="CA766" s="21">
        <v>-4527.5607399999999</v>
      </c>
      <c r="CB766" s="21">
        <v>-2530.4127699999999</v>
      </c>
      <c r="CC766" s="21">
        <v>-2399.2644</v>
      </c>
      <c r="CD766" s="21">
        <v>-2475.48684</v>
      </c>
      <c r="CE766" s="21">
        <v>-2357.5234799999998</v>
      </c>
      <c r="CF766" s="21">
        <v>-2308.2007199999998</v>
      </c>
      <c r="CG766" s="21">
        <v>-2842.0062499999999</v>
      </c>
      <c r="CH766" s="21">
        <v>-2699.0007700000001</v>
      </c>
      <c r="CI766" s="21">
        <v>-2780.4119999999998</v>
      </c>
      <c r="CJ766" s="21">
        <v>-2649.0362599999999</v>
      </c>
      <c r="CK766" s="21">
        <v>-2592.0211300000001</v>
      </c>
      <c r="CL766" s="21">
        <v>-2780.3272900000002</v>
      </c>
      <c r="CM766" s="21">
        <v>-2640.9103599999999</v>
      </c>
      <c r="CN766" s="21">
        <v>-2720.0698699999998</v>
      </c>
      <c r="CO766" s="21">
        <v>-2592.0660899999998</v>
      </c>
      <c r="CP766" s="21">
        <v>-2536.1548899999998</v>
      </c>
      <c r="CQ766" s="21">
        <v>-2710.4280699999999</v>
      </c>
      <c r="CR766" s="21">
        <v>-2575.1519699999999</v>
      </c>
      <c r="CS766" s="21">
        <v>-2651.6030999999998</v>
      </c>
      <c r="CT766" s="21">
        <v>-2527.0483100000001</v>
      </c>
      <c r="CU766" s="21">
        <v>-2472.3098</v>
      </c>
      <c r="CV766" s="21">
        <v>-2721.2431000000001</v>
      </c>
      <c r="CW766" s="21">
        <v>-2585.2921999999999</v>
      </c>
      <c r="CX766" s="21">
        <v>-2662.1786400000001</v>
      </c>
      <c r="CY766" s="21">
        <v>-2537.12104</v>
      </c>
      <c r="CZ766" s="21">
        <v>-2482.2341999999999</v>
      </c>
      <c r="DA766" s="21">
        <v>-2720.5870500000001</v>
      </c>
      <c r="DB766" s="21">
        <v>-2585.7028399999999</v>
      </c>
      <c r="DC766" s="21">
        <v>-2661.54081</v>
      </c>
      <c r="DD766" s="21">
        <v>-2536.8505700000001</v>
      </c>
      <c r="DE766" s="21">
        <v>-2481.5875999999998</v>
      </c>
      <c r="DF766" s="21">
        <v>-2720.3475699999999</v>
      </c>
      <c r="DG766" s="21">
        <v>-2585.9034299999998</v>
      </c>
      <c r="DH766" s="21">
        <v>-2661.393</v>
      </c>
      <c r="DI766" s="21">
        <v>-2536.83878</v>
      </c>
      <c r="DJ766" s="21">
        <v>-2481.4174600000001</v>
      </c>
      <c r="DK766" s="21">
        <v>-2286.9056099999998</v>
      </c>
      <c r="DL766" s="21">
        <v>-2172.91311</v>
      </c>
      <c r="DM766" s="21">
        <v>-2237.3435300000001</v>
      </c>
      <c r="DN766" s="21">
        <v>-2131.9840199999999</v>
      </c>
      <c r="DO766" s="21">
        <v>-2085.6929</v>
      </c>
      <c r="DP766" s="21">
        <v>-2490.63411</v>
      </c>
      <c r="DQ766" s="21">
        <v>-2352.9429300000002</v>
      </c>
      <c r="DR766" s="21">
        <v>-2435.42841</v>
      </c>
      <c r="DS766" s="21">
        <v>-2315.0003400000001</v>
      </c>
      <c r="DT766" s="21">
        <v>-2273.7167100000001</v>
      </c>
      <c r="DU766" s="21">
        <v>-2577.4812000000002</v>
      </c>
      <c r="DV766" s="21">
        <v>-2446.8522499999999</v>
      </c>
      <c r="DW766" s="21">
        <v>-2521.6179400000001</v>
      </c>
      <c r="DX766" s="21">
        <v>-2402.3676799999998</v>
      </c>
      <c r="DY766" s="21">
        <v>-2350.9884200000001</v>
      </c>
      <c r="DZ766" s="21">
        <v>-2154.18469</v>
      </c>
      <c r="EA766" s="21">
        <v>-2047.5397599999999</v>
      </c>
      <c r="EB766" s="21">
        <v>-2107.4995699999999</v>
      </c>
      <c r="EC766" s="21">
        <v>-2008.7680800000001</v>
      </c>
      <c r="ED766" s="21">
        <v>-1964.92886</v>
      </c>
    </row>
    <row r="767" spans="2:134" x14ac:dyDescent="0.3">
      <c r="B767" s="39" t="s">
        <v>919</v>
      </c>
      <c r="C767" s="21">
        <v>-46924.8603</v>
      </c>
      <c r="D767" s="21">
        <v>-44829.268459999999</v>
      </c>
      <c r="E767" s="21">
        <v>-45894.710939999997</v>
      </c>
      <c r="F767" s="21">
        <v>-43809.467089999998</v>
      </c>
      <c r="G767" s="21">
        <v>-42838.956120000003</v>
      </c>
      <c r="H767" s="21">
        <v>-83662.731050000002</v>
      </c>
      <c r="I767" s="21">
        <v>-79926.44846</v>
      </c>
      <c r="J767" s="21">
        <v>-81826.090230000002</v>
      </c>
      <c r="K767" s="21">
        <v>-78108.318650000001</v>
      </c>
      <c r="L767" s="21">
        <v>-76377.977050000001</v>
      </c>
      <c r="M767" s="21">
        <v>-45126.873979999997</v>
      </c>
      <c r="N767" s="21">
        <v>-43111.59708</v>
      </c>
      <c r="O767" s="21">
        <v>-44136.197180000003</v>
      </c>
      <c r="P767" s="21">
        <v>-42130.883419999998</v>
      </c>
      <c r="Q767" s="21">
        <v>-41197.55545</v>
      </c>
      <c r="R767" s="21">
        <v>-830.66306999999995</v>
      </c>
      <c r="S767" s="21">
        <v>-802.55921999999998</v>
      </c>
      <c r="T767" s="21">
        <v>-820.77548999999999</v>
      </c>
      <c r="U767" s="21">
        <v>-783.55467999999996</v>
      </c>
      <c r="V767" s="21">
        <v>-764.30337999999995</v>
      </c>
      <c r="W767" s="21">
        <v>-282.85858999999999</v>
      </c>
      <c r="X767" s="21">
        <v>-277.71866</v>
      </c>
      <c r="Y767" s="21">
        <v>-284.38191</v>
      </c>
      <c r="Z767" s="21">
        <v>-271.14251999999999</v>
      </c>
      <c r="AA767" s="21">
        <v>-264.48052999999999</v>
      </c>
      <c r="AB767" s="21">
        <v>-45789.767180000003</v>
      </c>
      <c r="AC767" s="21">
        <v>-43744.898840000002</v>
      </c>
      <c r="AD767" s="21">
        <v>-44784.523300000001</v>
      </c>
      <c r="AE767" s="21">
        <v>-42749.76395</v>
      </c>
      <c r="AF767" s="21">
        <v>-41802.721819999999</v>
      </c>
      <c r="AG767" s="21">
        <v>-57.164470000000001</v>
      </c>
      <c r="AH767" s="21">
        <v>-62.173540000000003</v>
      </c>
      <c r="AI767" s="21">
        <v>-64.223659999999995</v>
      </c>
      <c r="AJ767" s="21">
        <v>-60.749209999999998</v>
      </c>
      <c r="AK767" s="21">
        <v>-59.388500000000001</v>
      </c>
      <c r="AL767" s="21">
        <v>-608.90008</v>
      </c>
      <c r="AM767" s="21">
        <v>-586.91175999999996</v>
      </c>
      <c r="AN767" s="21">
        <v>-601.35802000000001</v>
      </c>
      <c r="AO767" s="21">
        <v>-573.43118000000004</v>
      </c>
      <c r="AP767" s="21">
        <v>-560.60595000000001</v>
      </c>
      <c r="AQ767" s="21">
        <v>-728.32421999999997</v>
      </c>
      <c r="AR767" s="21">
        <v>-700.63838999999996</v>
      </c>
      <c r="AS767" s="21">
        <v>-717.77535999999998</v>
      </c>
      <c r="AT767" s="21">
        <v>-684.54564000000005</v>
      </c>
      <c r="AU767" s="21">
        <v>-669.24251000000004</v>
      </c>
      <c r="AV767" s="21">
        <v>-223.32</v>
      </c>
      <c r="AW767" s="21">
        <v>-218.81317000000001</v>
      </c>
      <c r="AX767" s="21">
        <v>-224.47048000000001</v>
      </c>
      <c r="AY767" s="21">
        <v>-213.80280999999999</v>
      </c>
      <c r="AZ767" s="21">
        <v>-209.01576</v>
      </c>
      <c r="BA767" s="21">
        <v>333.29789</v>
      </c>
      <c r="BB767" s="21">
        <v>313.56227999999999</v>
      </c>
      <c r="BC767" s="21">
        <v>320.69787000000002</v>
      </c>
      <c r="BD767" s="21">
        <v>306.35896000000002</v>
      </c>
      <c r="BE767" s="21">
        <v>299.51251000000002</v>
      </c>
      <c r="BF767" s="21">
        <v>-20.758230000000001</v>
      </c>
      <c r="BG767" s="21">
        <v>-24.638010000000001</v>
      </c>
      <c r="BH767" s="21">
        <v>-25.587890000000002</v>
      </c>
      <c r="BI767" s="21">
        <v>-24.0746</v>
      </c>
      <c r="BJ767" s="21">
        <v>-23.535160000000001</v>
      </c>
      <c r="BK767" s="21">
        <v>-17638.60255</v>
      </c>
      <c r="BL767" s="21">
        <v>-16843.821039999999</v>
      </c>
      <c r="BM767" s="21">
        <v>-17247.83539</v>
      </c>
      <c r="BN767" s="21">
        <v>-16456.973460000001</v>
      </c>
      <c r="BO767" s="21">
        <v>-16088.582630000001</v>
      </c>
      <c r="BP767" s="21">
        <v>-821.53989999999999</v>
      </c>
      <c r="BQ767" s="21">
        <v>-796.59218999999996</v>
      </c>
      <c r="BR767" s="21">
        <v>-814.90761999999995</v>
      </c>
      <c r="BS767" s="21">
        <v>-777.72909000000004</v>
      </c>
      <c r="BT767" s="21">
        <v>-758.62076999999999</v>
      </c>
      <c r="BU767" s="21">
        <v>-1.57E-3</v>
      </c>
      <c r="BV767" s="21">
        <v>-1E-4</v>
      </c>
      <c r="BW767" s="21">
        <v>-1305.4196400000001</v>
      </c>
      <c r="BX767" s="21">
        <v>-1257.4184700000001</v>
      </c>
      <c r="BY767" s="21">
        <v>-1288.3800100000001</v>
      </c>
      <c r="BZ767" s="21">
        <v>-1228.5949599999999</v>
      </c>
      <c r="CA767" s="21">
        <v>-1201.0926899999999</v>
      </c>
      <c r="CB767" s="21">
        <v>-926.62666000000002</v>
      </c>
      <c r="CC767" s="21">
        <v>-895.84087999999997</v>
      </c>
      <c r="CD767" s="21">
        <v>-916.21325999999999</v>
      </c>
      <c r="CE767" s="21">
        <v>-874.62743999999998</v>
      </c>
      <c r="CF767" s="21">
        <v>-853.13855000000001</v>
      </c>
      <c r="CG767" s="21">
        <v>-924.47128999999995</v>
      </c>
      <c r="CH767" s="21">
        <v>-893.14202999999998</v>
      </c>
      <c r="CI767" s="21">
        <v>-913.42578000000003</v>
      </c>
      <c r="CJ767" s="21">
        <v>-871.99248999999998</v>
      </c>
      <c r="CK767" s="21">
        <v>-850.56835000000001</v>
      </c>
      <c r="CL767" s="21">
        <v>-618.88801000000001</v>
      </c>
      <c r="CM767" s="21">
        <v>-600.47037999999998</v>
      </c>
      <c r="CN767" s="21">
        <v>-614.28015000000005</v>
      </c>
      <c r="CO767" s="21">
        <v>-586.25140999999996</v>
      </c>
      <c r="CP767" s="21">
        <v>-571.84756000000004</v>
      </c>
      <c r="CQ767" s="21">
        <v>-549.19308999999998</v>
      </c>
      <c r="CR767" s="21">
        <v>-533.23458000000005</v>
      </c>
      <c r="CS767" s="21">
        <v>-545.53035999999997</v>
      </c>
      <c r="CT767" s="21">
        <v>-520.60775000000001</v>
      </c>
      <c r="CU767" s="21">
        <v>-507.81671</v>
      </c>
      <c r="CV767" s="21">
        <v>-383.74909000000002</v>
      </c>
      <c r="CW767" s="21">
        <v>-374.95332000000002</v>
      </c>
      <c r="CX767" s="21">
        <v>-383.77260999999999</v>
      </c>
      <c r="CY767" s="21">
        <v>-366.07463999999999</v>
      </c>
      <c r="CZ767" s="21">
        <v>-357.08028000000002</v>
      </c>
      <c r="DA767" s="21">
        <v>-283.37887999999998</v>
      </c>
      <c r="DB767" s="21">
        <v>-278.49074000000002</v>
      </c>
      <c r="DC767" s="21">
        <v>-285.15866</v>
      </c>
      <c r="DD767" s="21">
        <v>-271.89632</v>
      </c>
      <c r="DE767" s="21">
        <v>-265.21580999999998</v>
      </c>
      <c r="DF767" s="21">
        <v>-356.90676999999999</v>
      </c>
      <c r="DG767" s="21">
        <v>-348.79032999999998</v>
      </c>
      <c r="DH767" s="21">
        <v>-356.99475000000001</v>
      </c>
      <c r="DI767" s="21">
        <v>-340.53120000000001</v>
      </c>
      <c r="DJ767" s="21">
        <v>-332.16440999999998</v>
      </c>
      <c r="DK767" s="21">
        <v>-383.01425999999998</v>
      </c>
      <c r="DL767" s="21">
        <v>-372.86088999999998</v>
      </c>
      <c r="DM767" s="21">
        <v>-381.54338000000001</v>
      </c>
      <c r="DN767" s="21">
        <v>-364.03170999999998</v>
      </c>
      <c r="DO767" s="21">
        <v>-355.08760000000001</v>
      </c>
      <c r="DP767" s="21">
        <v>-920.02192000000002</v>
      </c>
      <c r="DQ767" s="21">
        <v>-888.56320000000005</v>
      </c>
      <c r="DR767" s="21">
        <v>-910.54953999999998</v>
      </c>
      <c r="DS767" s="21">
        <v>-868.15386000000001</v>
      </c>
      <c r="DT767" s="21">
        <v>-848.74212</v>
      </c>
      <c r="DU767" s="21">
        <v>-894.58515</v>
      </c>
      <c r="DV767" s="21">
        <v>-864.29441999999995</v>
      </c>
      <c r="DW767" s="21">
        <v>-883.90386000000001</v>
      </c>
      <c r="DX767" s="21">
        <v>-843.82799</v>
      </c>
      <c r="DY767" s="21">
        <v>-823.09582999999998</v>
      </c>
      <c r="DZ767" s="21">
        <v>-204.76492999999999</v>
      </c>
      <c r="EA767" s="21">
        <v>-201.74178000000001</v>
      </c>
      <c r="EB767" s="21">
        <v>-206.60562999999999</v>
      </c>
      <c r="EC767" s="21">
        <v>-196.96475000000001</v>
      </c>
      <c r="ED767" s="21">
        <v>-192.12527</v>
      </c>
    </row>
    <row r="768" spans="2:134" x14ac:dyDescent="0.3">
      <c r="B768" s="39" t="s">
        <v>920</v>
      </c>
      <c r="C768" s="21">
        <v>68280.561669999996</v>
      </c>
      <c r="D768" s="21">
        <v>65231.257169999997</v>
      </c>
      <c r="E768" s="21">
        <v>66781.587010000003</v>
      </c>
      <c r="F768" s="21">
        <v>63747.339910000002</v>
      </c>
      <c r="G768" s="21">
        <v>62335.14531</v>
      </c>
      <c r="H768" s="21">
        <v>131011.99748999999</v>
      </c>
      <c r="I768" s="21">
        <v>125161.15041</v>
      </c>
      <c r="J768" s="21">
        <v>128135.90226</v>
      </c>
      <c r="K768" s="21">
        <v>122314.04256</v>
      </c>
      <c r="L768" s="21">
        <v>119604.40703</v>
      </c>
      <c r="M768" s="21">
        <v>128073.80551999999</v>
      </c>
      <c r="N768" s="21">
        <v>122354.28277999999</v>
      </c>
      <c r="O768" s="21">
        <v>125262.18270999999</v>
      </c>
      <c r="P768" s="21">
        <v>119570.93618999999</v>
      </c>
      <c r="Q768" s="21">
        <v>116922.07411</v>
      </c>
      <c r="R768" s="21">
        <v>1256.0549599999999</v>
      </c>
      <c r="S768" s="21">
        <v>1211.0008800000001</v>
      </c>
      <c r="T768" s="21">
        <v>1238.3013699999999</v>
      </c>
      <c r="U768" s="21">
        <v>1182.3235400000001</v>
      </c>
      <c r="V768" s="21">
        <v>1153.2758200000001</v>
      </c>
      <c r="W768" s="21">
        <v>1470.16372</v>
      </c>
      <c r="X768" s="21">
        <v>1415.4189799999999</v>
      </c>
      <c r="Y768" s="21">
        <v>1447.2137499999999</v>
      </c>
      <c r="Z768" s="21">
        <v>1381.9009599999999</v>
      </c>
      <c r="AA768" s="21">
        <v>1347.9498799999999</v>
      </c>
      <c r="AB768" s="21">
        <v>126727.71425999999</v>
      </c>
      <c r="AC768" s="21">
        <v>121068.33868</v>
      </c>
      <c r="AD768" s="21">
        <v>123945.60229</v>
      </c>
      <c r="AE768" s="21">
        <v>118314.20432999999</v>
      </c>
      <c r="AF768" s="21">
        <v>115693.17148</v>
      </c>
      <c r="AG768" s="21">
        <v>64.283320000000003</v>
      </c>
      <c r="AH768" s="21">
        <v>69.990049999999997</v>
      </c>
      <c r="AI768" s="21">
        <v>72.305369999999996</v>
      </c>
      <c r="AJ768" s="21">
        <v>68.384600000000006</v>
      </c>
      <c r="AK768" s="21">
        <v>66.85445</v>
      </c>
      <c r="AL768" s="21">
        <v>651.16967999999997</v>
      </c>
      <c r="AM768" s="21">
        <v>628.06021999999996</v>
      </c>
      <c r="AN768" s="21">
        <v>643.55098999999996</v>
      </c>
      <c r="AO768" s="21">
        <v>613.63306</v>
      </c>
      <c r="AP768" s="21">
        <v>599.90980000000002</v>
      </c>
      <c r="AQ768" s="21">
        <v>1091.65014</v>
      </c>
      <c r="AR768" s="21">
        <v>1048.38248</v>
      </c>
      <c r="AS768" s="21">
        <v>1073.8973900000001</v>
      </c>
      <c r="AT768" s="21">
        <v>1024.3008600000001</v>
      </c>
      <c r="AU768" s="21">
        <v>1001.40371</v>
      </c>
      <c r="AV768" s="21">
        <v>1717.3336999999999</v>
      </c>
      <c r="AW768" s="21">
        <v>1646.4586899999999</v>
      </c>
      <c r="AX768" s="21">
        <v>1686.42562</v>
      </c>
      <c r="AY768" s="21">
        <v>1608.7521400000001</v>
      </c>
      <c r="AZ768" s="21">
        <v>1572.73677</v>
      </c>
      <c r="BA768" s="21">
        <v>2237.13645</v>
      </c>
      <c r="BB768" s="21">
        <v>2142.0889099999999</v>
      </c>
      <c r="BC768" s="21">
        <v>2193.6688100000001</v>
      </c>
      <c r="BD768" s="21">
        <v>2092.8834299999999</v>
      </c>
      <c r="BE768" s="21">
        <v>2046.1092000000001</v>
      </c>
      <c r="BF768" s="21">
        <v>2178.18532</v>
      </c>
      <c r="BG768" s="21">
        <v>2085.85673</v>
      </c>
      <c r="BH768" s="21">
        <v>2136.3062</v>
      </c>
      <c r="BI768" s="21">
        <v>2038.10357</v>
      </c>
      <c r="BJ768" s="21">
        <v>1992.47696</v>
      </c>
      <c r="BK768" s="21">
        <v>16151.47329</v>
      </c>
      <c r="BL768" s="21">
        <v>15423.70066</v>
      </c>
      <c r="BM768" s="21">
        <v>15793.65213</v>
      </c>
      <c r="BN768" s="21">
        <v>15069.4686</v>
      </c>
      <c r="BO768" s="21">
        <v>14732.137189999999</v>
      </c>
      <c r="BP768" s="21">
        <v>924.11667999999997</v>
      </c>
      <c r="BQ768" s="21">
        <v>896.34410000000003</v>
      </c>
      <c r="BR768" s="21">
        <v>916.97904000000005</v>
      </c>
      <c r="BS768" s="21">
        <v>875.11782000000005</v>
      </c>
      <c r="BT768" s="21">
        <v>853.61788999999999</v>
      </c>
      <c r="BU768" s="21">
        <v>-1.57E-3</v>
      </c>
      <c r="BV768" s="21">
        <v>-1E-4</v>
      </c>
      <c r="BW768" s="21">
        <v>2262.0310899999999</v>
      </c>
      <c r="BX768" s="21">
        <v>2172.62707</v>
      </c>
      <c r="BY768" s="21">
        <v>2225.6646799999999</v>
      </c>
      <c r="BZ768" s="21">
        <v>2122.8206100000002</v>
      </c>
      <c r="CA768" s="21">
        <v>2075.3039699999999</v>
      </c>
      <c r="CB768" s="21">
        <v>1004.30939</v>
      </c>
      <c r="CC768" s="21">
        <v>971.60316</v>
      </c>
      <c r="CD768" s="21">
        <v>993.75088000000005</v>
      </c>
      <c r="CE768" s="21">
        <v>948.59478999999999</v>
      </c>
      <c r="CF768" s="21">
        <v>925.28953999999999</v>
      </c>
      <c r="CG768" s="21">
        <v>1227.8714399999999</v>
      </c>
      <c r="CH768" s="21">
        <v>1184.9168199999999</v>
      </c>
      <c r="CI768" s="21">
        <v>1211.72795</v>
      </c>
      <c r="CJ768" s="21">
        <v>1156.8571199999999</v>
      </c>
      <c r="CK768" s="21">
        <v>1128.4351300000001</v>
      </c>
      <c r="CL768" s="21">
        <v>1294.32925</v>
      </c>
      <c r="CM768" s="21">
        <v>1248.3420799999999</v>
      </c>
      <c r="CN768" s="21">
        <v>1276.5099700000001</v>
      </c>
      <c r="CO768" s="21">
        <v>1218.78045</v>
      </c>
      <c r="CP768" s="21">
        <v>1188.83708</v>
      </c>
      <c r="CQ768" s="21">
        <v>1402.9415100000001</v>
      </c>
      <c r="CR768" s="21">
        <v>1351.7294899999999</v>
      </c>
      <c r="CS768" s="21">
        <v>1382.13426</v>
      </c>
      <c r="CT768" s="21">
        <v>1319.71964</v>
      </c>
      <c r="CU768" s="21">
        <v>1287.29629</v>
      </c>
      <c r="CV768" s="21">
        <v>1480.6562200000001</v>
      </c>
      <c r="CW768" s="21">
        <v>1426.2191</v>
      </c>
      <c r="CX768" s="21">
        <v>1458.27072</v>
      </c>
      <c r="CY768" s="21">
        <v>1392.4453100000001</v>
      </c>
      <c r="CZ768" s="21">
        <v>1358.2351900000001</v>
      </c>
      <c r="DA768" s="21">
        <v>1574.49704</v>
      </c>
      <c r="DB768" s="21">
        <v>1515.6171200000001</v>
      </c>
      <c r="DC768" s="21">
        <v>1549.6039800000001</v>
      </c>
      <c r="DD768" s="21">
        <v>1479.7263700000001</v>
      </c>
      <c r="DE768" s="21">
        <v>1443.37185</v>
      </c>
      <c r="DF768" s="21">
        <v>1525.60385</v>
      </c>
      <c r="DG768" s="21">
        <v>1468.7178899999999</v>
      </c>
      <c r="DH768" s="21">
        <v>1501.66048</v>
      </c>
      <c r="DI768" s="21">
        <v>1433.9377199999999</v>
      </c>
      <c r="DJ768" s="21">
        <v>1398.7081700000001</v>
      </c>
      <c r="DK768" s="21">
        <v>1152.7180800000001</v>
      </c>
      <c r="DL768" s="21">
        <v>1110.6813299999999</v>
      </c>
      <c r="DM768" s="21">
        <v>1135.6820499999999</v>
      </c>
      <c r="DN768" s="21">
        <v>1084.3796600000001</v>
      </c>
      <c r="DO768" s="21">
        <v>1057.7382299999999</v>
      </c>
      <c r="DP768" s="21">
        <v>1022.22383</v>
      </c>
      <c r="DQ768" s="21">
        <v>987.58342000000005</v>
      </c>
      <c r="DR768" s="21">
        <v>1012.04636</v>
      </c>
      <c r="DS768" s="21">
        <v>964.89697000000001</v>
      </c>
      <c r="DT768" s="21">
        <v>943.32414000000006</v>
      </c>
      <c r="DU768" s="21">
        <v>1053.33755</v>
      </c>
      <c r="DV768" s="21">
        <v>1017.54718</v>
      </c>
      <c r="DW768" s="21">
        <v>1040.6279999999999</v>
      </c>
      <c r="DX768" s="21">
        <v>993.45087999999998</v>
      </c>
      <c r="DY768" s="21">
        <v>969.04354000000001</v>
      </c>
      <c r="DZ768" s="21">
        <v>1217.20803</v>
      </c>
      <c r="EA768" s="21">
        <v>1171.85121</v>
      </c>
      <c r="EB768" s="21">
        <v>1198.13744</v>
      </c>
      <c r="EC768" s="21">
        <v>1144.10103</v>
      </c>
      <c r="ED768" s="21">
        <v>1115.9922999999999</v>
      </c>
    </row>
    <row r="769" spans="2:134" x14ac:dyDescent="0.3">
      <c r="B769" s="39" t="s">
        <v>921</v>
      </c>
      <c r="C769" s="21">
        <v>64601.674220000001</v>
      </c>
      <c r="D769" s="21">
        <v>61716.663159999996</v>
      </c>
      <c r="E769" s="21">
        <v>63183.462789999998</v>
      </c>
      <c r="F769" s="21">
        <v>60312.697849999997</v>
      </c>
      <c r="G769" s="21">
        <v>58976.59087</v>
      </c>
      <c r="H769" s="21">
        <v>84528.900080000007</v>
      </c>
      <c r="I769" s="21">
        <v>80753.935370000007</v>
      </c>
      <c r="J769" s="21">
        <v>82673.244330000001</v>
      </c>
      <c r="K769" s="21">
        <v>78916.982260000004</v>
      </c>
      <c r="L769" s="21">
        <v>77168.726259999996</v>
      </c>
      <c r="M769" s="21">
        <v>75376.672149999999</v>
      </c>
      <c r="N769" s="21">
        <v>72010.499110000004</v>
      </c>
      <c r="O769" s="21">
        <v>73721.917140000005</v>
      </c>
      <c r="P769" s="21">
        <v>70372.385819999996</v>
      </c>
      <c r="Q769" s="21">
        <v>68813.422160000002</v>
      </c>
      <c r="R769" s="21">
        <v>957.28944999999999</v>
      </c>
      <c r="S769" s="21">
        <v>658.20966999999996</v>
      </c>
      <c r="T769" s="21">
        <v>801.04201</v>
      </c>
      <c r="U769" s="21">
        <v>699.59894999999995</v>
      </c>
      <c r="V769" s="21">
        <v>617.59040000000005</v>
      </c>
      <c r="W769" s="21">
        <v>821.34241999999995</v>
      </c>
      <c r="X769" s="21">
        <v>539.66346999999996</v>
      </c>
      <c r="Y769" s="21">
        <v>676.70678999999996</v>
      </c>
      <c r="Z769" s="21">
        <v>580.73578999999995</v>
      </c>
      <c r="AA769" s="21">
        <v>502.84800999999999</v>
      </c>
      <c r="AB769" s="21">
        <v>74894.067049999998</v>
      </c>
      <c r="AC769" s="21">
        <v>71549.465930000006</v>
      </c>
      <c r="AD769" s="21">
        <v>73249.883040000001</v>
      </c>
      <c r="AE769" s="21">
        <v>69921.816260000007</v>
      </c>
      <c r="AF769" s="21">
        <v>68372.82746</v>
      </c>
      <c r="AG769" s="21">
        <v>-67.643910000000005</v>
      </c>
      <c r="AH769" s="21">
        <v>-322.84188</v>
      </c>
      <c r="AI769" s="21">
        <v>-203.23551</v>
      </c>
      <c r="AJ769" s="21">
        <v>-260.34566999999998</v>
      </c>
      <c r="AK769" s="21">
        <v>-316.43997999999999</v>
      </c>
      <c r="AL769" s="21">
        <v>728.14597000000003</v>
      </c>
      <c r="AM769" s="21">
        <v>509.10003</v>
      </c>
      <c r="AN769" s="21">
        <v>613.31197999999995</v>
      </c>
      <c r="AO769" s="21">
        <v>537.10645999999997</v>
      </c>
      <c r="AP769" s="21">
        <v>480.27301999999997</v>
      </c>
      <c r="AQ769" s="21">
        <v>786.50504000000001</v>
      </c>
      <c r="AR769" s="21">
        <v>576.20235000000002</v>
      </c>
      <c r="AS769" s="21">
        <v>676.21910000000003</v>
      </c>
      <c r="AT769" s="21">
        <v>600.37248999999997</v>
      </c>
      <c r="AU769" s="21">
        <v>544.89029000000005</v>
      </c>
      <c r="AV769" s="21">
        <v>1072.6730600000001</v>
      </c>
      <c r="AW769" s="21">
        <v>833.87603999999999</v>
      </c>
      <c r="AX769" s="21">
        <v>947.85950000000003</v>
      </c>
      <c r="AY769" s="21">
        <v>855.63738000000001</v>
      </c>
      <c r="AZ769" s="21">
        <v>790.54229999999995</v>
      </c>
      <c r="BA769" s="21">
        <v>931.26792</v>
      </c>
      <c r="BB769" s="21">
        <v>725.97887000000003</v>
      </c>
      <c r="BC769" s="21">
        <v>824.19224999999994</v>
      </c>
      <c r="BD769" s="21">
        <v>744.36949000000004</v>
      </c>
      <c r="BE769" s="21">
        <v>687.98128999999994</v>
      </c>
      <c r="BF769" s="21">
        <v>1172.33735</v>
      </c>
      <c r="BG769" s="21">
        <v>952.59253000000001</v>
      </c>
      <c r="BH769" s="21">
        <v>1058.0664300000001</v>
      </c>
      <c r="BI769" s="21">
        <v>966.43601000000001</v>
      </c>
      <c r="BJ769" s="21">
        <v>904.24744999999996</v>
      </c>
      <c r="BK769" s="21">
        <v>12416.44541</v>
      </c>
      <c r="BL769" s="21">
        <v>11856.97018</v>
      </c>
      <c r="BM769" s="21">
        <v>12141.37038</v>
      </c>
      <c r="BN769" s="21">
        <v>11584.654280000001</v>
      </c>
      <c r="BO769" s="21">
        <v>11325.330749999999</v>
      </c>
      <c r="BP769" s="21">
        <v>1182.2154499999999</v>
      </c>
      <c r="BQ769" s="21">
        <v>769.16777999999999</v>
      </c>
      <c r="BR769" s="21">
        <v>967.63810999999998</v>
      </c>
      <c r="BS769" s="21">
        <v>828.37741000000005</v>
      </c>
      <c r="BT769" s="21">
        <v>716.80044999999996</v>
      </c>
      <c r="BU769" s="21">
        <v>-11.085419999999999</v>
      </c>
      <c r="BV769" s="21">
        <v>-132.81450000000001</v>
      </c>
      <c r="BW769" s="21">
        <v>1585.9923799999999</v>
      </c>
      <c r="BX769" s="21">
        <v>1143.05054</v>
      </c>
      <c r="BY769" s="21">
        <v>1354.74974</v>
      </c>
      <c r="BZ769" s="21">
        <v>1195.6721399999999</v>
      </c>
      <c r="CA769" s="21">
        <v>1078.47803</v>
      </c>
      <c r="CB769" s="21">
        <v>1007.75053</v>
      </c>
      <c r="CC769" s="21">
        <v>657.33721000000003</v>
      </c>
      <c r="CD769" s="21">
        <v>824.24158999999997</v>
      </c>
      <c r="CE769" s="21">
        <v>709.32270000000005</v>
      </c>
      <c r="CF769" s="21">
        <v>615.68035999999995</v>
      </c>
      <c r="CG769" s="21">
        <v>1001.98599</v>
      </c>
      <c r="CH769" s="21">
        <v>671.55295999999998</v>
      </c>
      <c r="CI769" s="21">
        <v>830.25513999999998</v>
      </c>
      <c r="CJ769" s="21">
        <v>718.69473000000005</v>
      </c>
      <c r="CK769" s="21">
        <v>628.45919000000004</v>
      </c>
      <c r="CL769" s="21">
        <v>950.10076000000004</v>
      </c>
      <c r="CM769" s="21">
        <v>631.51094999999998</v>
      </c>
      <c r="CN769" s="21">
        <v>783.10612000000003</v>
      </c>
      <c r="CO769" s="21">
        <v>678.41922999999997</v>
      </c>
      <c r="CP769" s="21">
        <v>591.84200999999996</v>
      </c>
      <c r="CQ769" s="21">
        <v>1020.86008</v>
      </c>
      <c r="CR769" s="21">
        <v>715.21873000000005</v>
      </c>
      <c r="CS769" s="21">
        <v>860.94785999999999</v>
      </c>
      <c r="CT769" s="21">
        <v>756.47045000000003</v>
      </c>
      <c r="CU769" s="21">
        <v>672.17962999999997</v>
      </c>
      <c r="CV769" s="21">
        <v>909.67884000000004</v>
      </c>
      <c r="CW769" s="21">
        <v>606.47506999999996</v>
      </c>
      <c r="CX769" s="21">
        <v>750.96708999999998</v>
      </c>
      <c r="CY769" s="21">
        <v>650.96743000000004</v>
      </c>
      <c r="CZ769" s="21">
        <v>568.50360999999998</v>
      </c>
      <c r="DA769" s="21">
        <v>909.42523000000006</v>
      </c>
      <c r="DB769" s="21">
        <v>619.57272999999998</v>
      </c>
      <c r="DC769" s="21">
        <v>757.73855000000003</v>
      </c>
      <c r="DD769" s="21">
        <v>660.85763999999995</v>
      </c>
      <c r="DE769" s="21">
        <v>581.41657999999995</v>
      </c>
      <c r="DF769" s="21">
        <v>942.28143</v>
      </c>
      <c r="DG769" s="21">
        <v>655.29412000000002</v>
      </c>
      <c r="DH769" s="21">
        <v>791.92159000000004</v>
      </c>
      <c r="DI769" s="21">
        <v>695.01049</v>
      </c>
      <c r="DJ769" s="21">
        <v>615.48317999999995</v>
      </c>
      <c r="DK769" s="21">
        <v>811.60637999999994</v>
      </c>
      <c r="DL769" s="21">
        <v>559.23668999999995</v>
      </c>
      <c r="DM769" s="21">
        <v>680.47625000000005</v>
      </c>
      <c r="DN769" s="21">
        <v>593.71196999999995</v>
      </c>
      <c r="DO769" s="21">
        <v>524.18979000000002</v>
      </c>
      <c r="DP769" s="21">
        <v>1311.21757</v>
      </c>
      <c r="DQ769" s="21">
        <v>910.69397000000004</v>
      </c>
      <c r="DR769" s="21">
        <v>1101.31025</v>
      </c>
      <c r="DS769" s="21">
        <v>962.7518</v>
      </c>
      <c r="DT769" s="21">
        <v>858.70800999999994</v>
      </c>
      <c r="DU769" s="21">
        <v>930.36491000000001</v>
      </c>
      <c r="DV769" s="21">
        <v>614.86928</v>
      </c>
      <c r="DW769" s="21">
        <v>764.98974999999996</v>
      </c>
      <c r="DX769" s="21">
        <v>660.99023</v>
      </c>
      <c r="DY769" s="21">
        <v>576.24525000000006</v>
      </c>
      <c r="DZ769" s="21">
        <v>650.59459000000004</v>
      </c>
      <c r="EA769" s="21">
        <v>425.39497999999998</v>
      </c>
      <c r="EB769" s="21">
        <v>532.53368999999998</v>
      </c>
      <c r="EC769" s="21">
        <v>459.32434000000001</v>
      </c>
      <c r="ED769" s="21">
        <v>398.30531999999999</v>
      </c>
    </row>
    <row r="770" spans="2:134" x14ac:dyDescent="0.3">
      <c r="B770" s="39" t="s">
        <v>922</v>
      </c>
      <c r="C770" s="21">
        <v>32835.097419999998</v>
      </c>
      <c r="D770" s="21">
        <v>31368.732639999998</v>
      </c>
      <c r="E770" s="21">
        <v>32114.262999999999</v>
      </c>
      <c r="F770" s="21">
        <v>30655.1391</v>
      </c>
      <c r="G770" s="21">
        <v>29976.035909999999</v>
      </c>
      <c r="H770" s="21">
        <v>22626.753049999999</v>
      </c>
      <c r="I770" s="21">
        <v>21616.267940000002</v>
      </c>
      <c r="J770" s="21">
        <v>22130.029859999999</v>
      </c>
      <c r="K770" s="21">
        <v>21124.551100000001</v>
      </c>
      <c r="L770" s="21">
        <v>20656.57675</v>
      </c>
      <c r="M770" s="21">
        <v>13095.385109999999</v>
      </c>
      <c r="N770" s="21">
        <v>12510.571120000001</v>
      </c>
      <c r="O770" s="21">
        <v>12807.90022</v>
      </c>
      <c r="P770" s="21">
        <v>12225.977440000001</v>
      </c>
      <c r="Q770" s="21">
        <v>11955.13464</v>
      </c>
      <c r="R770" s="21">
        <v>289.23196000000002</v>
      </c>
      <c r="S770" s="21">
        <v>13.667160000000001</v>
      </c>
      <c r="T770" s="21">
        <v>142.04155</v>
      </c>
      <c r="U770" s="21">
        <v>74.211209999999994</v>
      </c>
      <c r="V770" s="21">
        <v>2.65951</v>
      </c>
      <c r="W770" s="21">
        <v>34.474490000000003</v>
      </c>
      <c r="X770" s="21">
        <v>-217.77612999999999</v>
      </c>
      <c r="Y770" s="21">
        <v>-97.878399999999999</v>
      </c>
      <c r="Z770" s="21">
        <v>-155.20975000000001</v>
      </c>
      <c r="AA770" s="21">
        <v>-219.72533000000001</v>
      </c>
      <c r="AB770" s="21">
        <v>13242.931039999999</v>
      </c>
      <c r="AC770" s="21">
        <v>12651.531429999999</v>
      </c>
      <c r="AD770" s="21">
        <v>12952.202869999999</v>
      </c>
      <c r="AE770" s="21">
        <v>12363.72689</v>
      </c>
      <c r="AF770" s="21">
        <v>12089.831340000001</v>
      </c>
      <c r="AG770" s="21">
        <v>-109.28379</v>
      </c>
      <c r="AH770" s="21">
        <v>-369.99400000000003</v>
      </c>
      <c r="AI770" s="21">
        <v>-250.63845000000001</v>
      </c>
      <c r="AJ770" s="21">
        <v>-302.16379999999998</v>
      </c>
      <c r="AK770" s="21">
        <v>-362.62662</v>
      </c>
      <c r="AL770" s="21">
        <v>331.10584999999998</v>
      </c>
      <c r="AM770" s="21">
        <v>125.12973</v>
      </c>
      <c r="AN770" s="21">
        <v>220.53082000000001</v>
      </c>
      <c r="AO770" s="21">
        <v>164.90356</v>
      </c>
      <c r="AP770" s="21">
        <v>112.68339</v>
      </c>
      <c r="AQ770" s="21">
        <v>230.87897000000001</v>
      </c>
      <c r="AR770" s="21">
        <v>41.327939999999998</v>
      </c>
      <c r="AS770" s="21">
        <v>128.77260999999999</v>
      </c>
      <c r="AT770" s="21">
        <v>80.503399999999999</v>
      </c>
      <c r="AU770" s="21">
        <v>33.228610000000003</v>
      </c>
      <c r="AV770" s="21">
        <v>-6.80253</v>
      </c>
      <c r="AW770" s="21">
        <v>-200.98593</v>
      </c>
      <c r="AX770" s="21">
        <v>-111.90533000000001</v>
      </c>
      <c r="AY770" s="21">
        <v>-152.70472000000001</v>
      </c>
      <c r="AZ770" s="21">
        <v>-198.78319999999999</v>
      </c>
      <c r="BA770" s="21">
        <v>-156.00398999999999</v>
      </c>
      <c r="BB770" s="21">
        <v>-315.56943000000001</v>
      </c>
      <c r="BC770" s="21">
        <v>-242.41900999999999</v>
      </c>
      <c r="BD770" s="21">
        <v>-270.88477</v>
      </c>
      <c r="BE770" s="21">
        <v>-307.61144000000002</v>
      </c>
      <c r="BF770" s="21">
        <v>102.00483</v>
      </c>
      <c r="BG770" s="21">
        <v>-72.886529999999993</v>
      </c>
      <c r="BH770" s="21">
        <v>7.8360000000000003</v>
      </c>
      <c r="BI770" s="21">
        <v>-33.137979999999999</v>
      </c>
      <c r="BJ770" s="21">
        <v>-76.047250000000005</v>
      </c>
      <c r="BK770" s="21">
        <v>5963.67508</v>
      </c>
      <c r="BL770" s="21">
        <v>5694.95658</v>
      </c>
      <c r="BM770" s="21">
        <v>5831.5552900000002</v>
      </c>
      <c r="BN770" s="21">
        <v>5564.1620199999998</v>
      </c>
      <c r="BO770" s="21">
        <v>5439.6077500000001</v>
      </c>
      <c r="BP770" s="21">
        <v>621.02182000000005</v>
      </c>
      <c r="BQ770" s="21">
        <v>223.71637000000001</v>
      </c>
      <c r="BR770" s="21">
        <v>410.49713000000003</v>
      </c>
      <c r="BS770" s="21">
        <v>301.47561000000002</v>
      </c>
      <c r="BT770" s="21">
        <v>195.62219999999999</v>
      </c>
      <c r="BU770" s="21">
        <v>-9.4102300000000003</v>
      </c>
      <c r="BV770" s="21">
        <v>-141.65864999999999</v>
      </c>
      <c r="BW770" s="21">
        <v>406.97390999999999</v>
      </c>
      <c r="BX770" s="21">
        <v>8.0884400000000003</v>
      </c>
      <c r="BY770" s="21">
        <v>193.06030000000001</v>
      </c>
      <c r="BZ770" s="21">
        <v>92.491849999999999</v>
      </c>
      <c r="CA770" s="21">
        <v>-7.3523500000000004</v>
      </c>
      <c r="CB770" s="21">
        <v>399.60980000000001</v>
      </c>
      <c r="CC770" s="21">
        <v>68.507270000000005</v>
      </c>
      <c r="CD770" s="21">
        <v>222.48232999999999</v>
      </c>
      <c r="CE770" s="21">
        <v>139.19481999999999</v>
      </c>
      <c r="CF770" s="21">
        <v>53.64884</v>
      </c>
      <c r="CG770" s="21">
        <v>306.85942</v>
      </c>
      <c r="CH770" s="21">
        <v>0.38097999999999999</v>
      </c>
      <c r="CI770" s="21">
        <v>144.10781</v>
      </c>
      <c r="CJ770" s="21">
        <v>67.75685</v>
      </c>
      <c r="CK770" s="21">
        <v>-12.03769</v>
      </c>
      <c r="CL770" s="21">
        <v>212.28364999999999</v>
      </c>
      <c r="CM770" s="21">
        <v>-80.148849999999996</v>
      </c>
      <c r="CN770" s="21">
        <v>55.451839999999997</v>
      </c>
      <c r="CO770" s="21">
        <v>-12.17229</v>
      </c>
      <c r="CP770" s="21">
        <v>-87.050970000000007</v>
      </c>
      <c r="CQ770" s="21">
        <v>181.52733000000001</v>
      </c>
      <c r="CR770" s="21">
        <v>-92.802059999999997</v>
      </c>
      <c r="CS770" s="21">
        <v>34.620840000000001</v>
      </c>
      <c r="CT770" s="21">
        <v>-28.562069999999999</v>
      </c>
      <c r="CU770" s="21">
        <v>-98.384559999999993</v>
      </c>
      <c r="CV770" s="21">
        <v>79.669780000000003</v>
      </c>
      <c r="CW770" s="21">
        <v>-192.71794</v>
      </c>
      <c r="CX770" s="21">
        <v>-66.313789999999997</v>
      </c>
      <c r="CY770" s="21">
        <v>-125.38746999999999</v>
      </c>
      <c r="CZ770" s="21">
        <v>-193.66908000000001</v>
      </c>
      <c r="DA770" s="21">
        <v>74.224789999999999</v>
      </c>
      <c r="DB770" s="21">
        <v>-184.18835999999999</v>
      </c>
      <c r="DC770" s="21">
        <v>-64.266249999999999</v>
      </c>
      <c r="DD770" s="21">
        <v>-120.18554</v>
      </c>
      <c r="DE770" s="21">
        <v>-185.04845</v>
      </c>
      <c r="DF770" s="21">
        <v>127.78588999999999</v>
      </c>
      <c r="DG770" s="21">
        <v>-128.59744000000001</v>
      </c>
      <c r="DH770" s="21">
        <v>-9.7934599999999996</v>
      </c>
      <c r="DI770" s="21">
        <v>-66.675020000000004</v>
      </c>
      <c r="DJ770" s="21">
        <v>-132.05895000000001</v>
      </c>
      <c r="DK770" s="21">
        <v>136.82713000000001</v>
      </c>
      <c r="DL770" s="21">
        <v>-90.535780000000003</v>
      </c>
      <c r="DM770" s="21">
        <v>15.994770000000001</v>
      </c>
      <c r="DN770" s="21">
        <v>-37.503810000000001</v>
      </c>
      <c r="DO770" s="21">
        <v>-95.589320000000001</v>
      </c>
      <c r="DP770" s="21">
        <v>691.32732999999996</v>
      </c>
      <c r="DQ770" s="21">
        <v>309.74227999999999</v>
      </c>
      <c r="DR770" s="21">
        <v>486.75391000000002</v>
      </c>
      <c r="DS770" s="21">
        <v>381.05757</v>
      </c>
      <c r="DT770" s="21">
        <v>283.14562999999998</v>
      </c>
      <c r="DU770" s="21">
        <v>312.26558</v>
      </c>
      <c r="DV770" s="21">
        <v>17.447220000000002</v>
      </c>
      <c r="DW770" s="21">
        <v>154.29208</v>
      </c>
      <c r="DX770" s="21">
        <v>81.932739999999995</v>
      </c>
      <c r="DY770" s="21">
        <v>6.1606100000000001</v>
      </c>
      <c r="DZ770" s="21">
        <v>-3.3522500000000002</v>
      </c>
      <c r="EA770" s="21">
        <v>-203.96249</v>
      </c>
      <c r="EB770" s="21">
        <v>-111.13384000000001</v>
      </c>
      <c r="EC770" s="21">
        <v>-152.23126999999999</v>
      </c>
      <c r="ED770" s="21">
        <v>-201.85975999999999</v>
      </c>
    </row>
    <row r="771" spans="2:134" x14ac:dyDescent="0.3">
      <c r="B771" s="39" t="s">
        <v>923</v>
      </c>
      <c r="C771" s="21">
        <v>45556.451430000001</v>
      </c>
      <c r="D771" s="21">
        <v>43521.970630000003</v>
      </c>
      <c r="E771" s="21">
        <v>44556.342989999997</v>
      </c>
      <c r="F771" s="21">
        <v>42531.9084</v>
      </c>
      <c r="G771" s="21">
        <v>41589.699180000003</v>
      </c>
      <c r="H771" s="21">
        <v>52133.694049999998</v>
      </c>
      <c r="I771" s="21">
        <v>49805.462460000002</v>
      </c>
      <c r="J771" s="21">
        <v>50989.207499999997</v>
      </c>
      <c r="K771" s="21">
        <v>48672.510869999998</v>
      </c>
      <c r="L771" s="21">
        <v>47594.263749999998</v>
      </c>
      <c r="M771" s="21">
        <v>32352.164229999998</v>
      </c>
      <c r="N771" s="21">
        <v>30907.380580000001</v>
      </c>
      <c r="O771" s="21">
        <v>31641.932479999999</v>
      </c>
      <c r="P771" s="21">
        <v>30204.291570000001</v>
      </c>
      <c r="Q771" s="21">
        <v>29535.1741</v>
      </c>
      <c r="R771" s="21">
        <v>327.71940000000001</v>
      </c>
      <c r="S771" s="21">
        <v>310.80383</v>
      </c>
      <c r="T771" s="21">
        <v>321.29633999999999</v>
      </c>
      <c r="U771" s="21">
        <v>311.24516999999997</v>
      </c>
      <c r="V771" s="21">
        <v>297.97147999999999</v>
      </c>
      <c r="W771" s="21">
        <v>141.57298</v>
      </c>
      <c r="X771" s="21">
        <v>132.61181999999999</v>
      </c>
      <c r="Y771" s="21">
        <v>139.13811999999999</v>
      </c>
      <c r="Z771" s="21">
        <v>136.83686</v>
      </c>
      <c r="AA771" s="21">
        <v>127.94682</v>
      </c>
      <c r="AB771" s="21">
        <v>32177.00001</v>
      </c>
      <c r="AC771" s="21">
        <v>30740.047340000001</v>
      </c>
      <c r="AD771" s="21">
        <v>31470.603490000001</v>
      </c>
      <c r="AE771" s="21">
        <v>30040.754509999999</v>
      </c>
      <c r="AF771" s="21">
        <v>29375.25704</v>
      </c>
      <c r="AG771" s="21">
        <v>31.144410000000001</v>
      </c>
      <c r="AH771" s="21">
        <v>26.816079999999999</v>
      </c>
      <c r="AI771" s="21">
        <v>31.12792</v>
      </c>
      <c r="AJ771" s="21">
        <v>33.713769999999997</v>
      </c>
      <c r="AK771" s="21">
        <v>27.481249999999999</v>
      </c>
      <c r="AL771" s="21">
        <v>260.30396000000002</v>
      </c>
      <c r="AM771" s="21">
        <v>246.49327</v>
      </c>
      <c r="AN771" s="21">
        <v>255.02610999999999</v>
      </c>
      <c r="AO771" s="21">
        <v>246.22266999999999</v>
      </c>
      <c r="AP771" s="21">
        <v>236.7629</v>
      </c>
      <c r="AQ771" s="21">
        <v>291.54781000000003</v>
      </c>
      <c r="AR771" s="21">
        <v>276.47001</v>
      </c>
      <c r="AS771" s="21">
        <v>285.54933</v>
      </c>
      <c r="AT771" s="21">
        <v>275.19704000000002</v>
      </c>
      <c r="AU771" s="21">
        <v>265.34021999999999</v>
      </c>
      <c r="AV771" s="21">
        <v>-425.72145</v>
      </c>
      <c r="AW771" s="21">
        <v>-408.70965000000001</v>
      </c>
      <c r="AX771" s="21">
        <v>-415.83769999999998</v>
      </c>
      <c r="AY771" s="21">
        <v>-393.84176000000002</v>
      </c>
      <c r="AZ771" s="21">
        <v>-389.04237999999998</v>
      </c>
      <c r="BA771" s="21">
        <v>-51.533090000000001</v>
      </c>
      <c r="BB771" s="21">
        <v>-51.050179999999997</v>
      </c>
      <c r="BC771" s="21">
        <v>-49.970770000000002</v>
      </c>
      <c r="BD771" s="21">
        <v>-45.138449999999999</v>
      </c>
      <c r="BE771" s="21">
        <v>-47.621519999999997</v>
      </c>
      <c r="BF771" s="21">
        <v>-356.84676000000002</v>
      </c>
      <c r="BG771" s="21">
        <v>-342.70166999999998</v>
      </c>
      <c r="BH771" s="21">
        <v>-348.57351999999997</v>
      </c>
      <c r="BI771" s="21">
        <v>-330.04496</v>
      </c>
      <c r="BJ771" s="21">
        <v>-326.19682</v>
      </c>
      <c r="BK771" s="21">
        <v>8681.3989600000004</v>
      </c>
      <c r="BL771" s="21">
        <v>8290.2219800000003</v>
      </c>
      <c r="BM771" s="21">
        <v>8489.0704800000003</v>
      </c>
      <c r="BN771" s="21">
        <v>8099.8226400000003</v>
      </c>
      <c r="BO771" s="21">
        <v>7918.5073899999998</v>
      </c>
      <c r="BP771" s="21">
        <v>462.96431000000001</v>
      </c>
      <c r="BQ771" s="21">
        <v>438.85165999999998</v>
      </c>
      <c r="BR771" s="21">
        <v>453.77217000000002</v>
      </c>
      <c r="BS771" s="21">
        <v>439.20594999999997</v>
      </c>
      <c r="BT771" s="21">
        <v>420.50360999999998</v>
      </c>
      <c r="BU771" s="21">
        <v>2.5421800000000001</v>
      </c>
      <c r="BV771" s="21">
        <v>-8.2873099999999997</v>
      </c>
      <c r="BW771" s="21">
        <v>444.28095000000002</v>
      </c>
      <c r="BX771" s="21">
        <v>420.05727000000002</v>
      </c>
      <c r="BY771" s="21">
        <v>435.41626000000002</v>
      </c>
      <c r="BZ771" s="21">
        <v>421.18126999999998</v>
      </c>
      <c r="CA771" s="21">
        <v>403.79165999999998</v>
      </c>
      <c r="CB771" s="21">
        <v>364.54482000000002</v>
      </c>
      <c r="CC771" s="21">
        <v>345.41717</v>
      </c>
      <c r="CD771" s="21">
        <v>357.43590999999998</v>
      </c>
      <c r="CE771" s="21">
        <v>346.49991999999997</v>
      </c>
      <c r="CF771" s="21">
        <v>331.37982</v>
      </c>
      <c r="CG771" s="21">
        <v>348.85140999999999</v>
      </c>
      <c r="CH771" s="21">
        <v>330.64668</v>
      </c>
      <c r="CI771" s="21">
        <v>342.04338999999999</v>
      </c>
      <c r="CJ771" s="21">
        <v>331.45357000000001</v>
      </c>
      <c r="CK771" s="21">
        <v>316.99412000000001</v>
      </c>
      <c r="CL771" s="21">
        <v>141.31367</v>
      </c>
      <c r="CM771" s="21">
        <v>132.15842000000001</v>
      </c>
      <c r="CN771" s="21">
        <v>138.98168999999999</v>
      </c>
      <c r="CO771" s="21">
        <v>137.48654999999999</v>
      </c>
      <c r="CP771" s="21">
        <v>128.06026</v>
      </c>
      <c r="CQ771" s="21">
        <v>127.03494000000001</v>
      </c>
      <c r="CR771" s="21">
        <v>118.58835000000001</v>
      </c>
      <c r="CS771" s="21">
        <v>124.94728000000001</v>
      </c>
      <c r="CT771" s="21">
        <v>123.72508000000001</v>
      </c>
      <c r="CU771" s="21">
        <v>115.01358999999999</v>
      </c>
      <c r="CV771" s="21">
        <v>72.913290000000003</v>
      </c>
      <c r="CW771" s="21">
        <v>66.748810000000006</v>
      </c>
      <c r="CX771" s="21">
        <v>72.003370000000004</v>
      </c>
      <c r="CY771" s="21">
        <v>73.210759999999993</v>
      </c>
      <c r="CZ771" s="21">
        <v>65.669579999999996</v>
      </c>
      <c r="DA771" s="21">
        <v>135.22841</v>
      </c>
      <c r="DB771" s="21">
        <v>126.55361000000001</v>
      </c>
      <c r="DC771" s="21">
        <v>132.93450000000001</v>
      </c>
      <c r="DD771" s="21">
        <v>131.2056</v>
      </c>
      <c r="DE771" s="21">
        <v>122.5202</v>
      </c>
      <c r="DF771" s="21">
        <v>79.177719999999994</v>
      </c>
      <c r="DG771" s="21">
        <v>73.040120000000002</v>
      </c>
      <c r="DH771" s="21">
        <v>78.108410000000006</v>
      </c>
      <c r="DI771" s="21">
        <v>78.847759999999994</v>
      </c>
      <c r="DJ771" s="21">
        <v>71.517070000000004</v>
      </c>
      <c r="DK771" s="21">
        <v>43.182340000000003</v>
      </c>
      <c r="DL771" s="21">
        <v>38.851700000000001</v>
      </c>
      <c r="DM771" s="21">
        <v>42.811120000000003</v>
      </c>
      <c r="DN771" s="21">
        <v>44.441519999999997</v>
      </c>
      <c r="DO771" s="21">
        <v>38.58831</v>
      </c>
      <c r="DP771" s="21">
        <v>488.10473000000002</v>
      </c>
      <c r="DQ771" s="21">
        <v>462.30466999999999</v>
      </c>
      <c r="DR771" s="21">
        <v>478.19013999999999</v>
      </c>
      <c r="DS771" s="21">
        <v>461.59705000000002</v>
      </c>
      <c r="DT771" s="21">
        <v>443.99545999999998</v>
      </c>
      <c r="DU771" s="21">
        <v>326.57243999999997</v>
      </c>
      <c r="DV771" s="21">
        <v>309.50555000000003</v>
      </c>
      <c r="DW771" s="21">
        <v>320.22329999999999</v>
      </c>
      <c r="DX771" s="21">
        <v>310.49169999999998</v>
      </c>
      <c r="DY771" s="21">
        <v>296.92351000000002</v>
      </c>
      <c r="DZ771" s="21">
        <v>95.040679999999995</v>
      </c>
      <c r="EA771" s="21">
        <v>88.766970000000001</v>
      </c>
      <c r="EB771" s="21">
        <v>93.499859999999998</v>
      </c>
      <c r="EC771" s="21">
        <v>92.682820000000007</v>
      </c>
      <c r="ED771" s="21">
        <v>86.101370000000003</v>
      </c>
    </row>
    <row r="772" spans="2:134" x14ac:dyDescent="0.3">
      <c r="B772" s="39" t="s">
        <v>924</v>
      </c>
      <c r="C772" s="21">
        <v>37701.372089999997</v>
      </c>
      <c r="D772" s="21">
        <v>36017.687010000001</v>
      </c>
      <c r="E772" s="21">
        <v>36873.70753</v>
      </c>
      <c r="F772" s="21">
        <v>35198.336439999999</v>
      </c>
      <c r="G772" s="21">
        <v>34418.587820000001</v>
      </c>
      <c r="H772" s="21">
        <v>75862.888009999995</v>
      </c>
      <c r="I772" s="21">
        <v>72474.937560000006</v>
      </c>
      <c r="J772" s="21">
        <v>74197.476490000001</v>
      </c>
      <c r="K772" s="21">
        <v>70826.311260000002</v>
      </c>
      <c r="L772" s="21">
        <v>69257.288719999997</v>
      </c>
      <c r="M772" s="21">
        <v>63388.577100000002</v>
      </c>
      <c r="N772" s="21">
        <v>60557.768669999998</v>
      </c>
      <c r="O772" s="21">
        <v>61996.998480000002</v>
      </c>
      <c r="P772" s="21">
        <v>59180.185030000001</v>
      </c>
      <c r="Q772" s="21">
        <v>57869.162859999997</v>
      </c>
      <c r="R772" s="21">
        <v>656.42206999999996</v>
      </c>
      <c r="S772" s="21">
        <v>632.34171000000003</v>
      </c>
      <c r="T772" s="21">
        <v>646.58443999999997</v>
      </c>
      <c r="U772" s="21">
        <v>617.36724000000004</v>
      </c>
      <c r="V772" s="21">
        <v>602.19975999999997</v>
      </c>
      <c r="W772" s="21">
        <v>696.80249000000003</v>
      </c>
      <c r="X772" s="21">
        <v>670.73452999999995</v>
      </c>
      <c r="Y772" s="21">
        <v>685.81911000000002</v>
      </c>
      <c r="Z772" s="21">
        <v>654.85091999999997</v>
      </c>
      <c r="AA772" s="21">
        <v>638.76248999999996</v>
      </c>
      <c r="AB772" s="21">
        <v>62742.188849999999</v>
      </c>
      <c r="AC772" s="21">
        <v>59940.263370000001</v>
      </c>
      <c r="AD772" s="21">
        <v>61364.780630000001</v>
      </c>
      <c r="AE772" s="21">
        <v>58576.706720000002</v>
      </c>
      <c r="AF772" s="21">
        <v>57279.047879999998</v>
      </c>
      <c r="AG772" s="21">
        <v>29.30095</v>
      </c>
      <c r="AH772" s="21">
        <v>31.974129999999999</v>
      </c>
      <c r="AI772" s="21">
        <v>33.063310000000001</v>
      </c>
      <c r="AJ772" s="21">
        <v>31.24015</v>
      </c>
      <c r="AK772" s="21">
        <v>30.541540000000001</v>
      </c>
      <c r="AL772" s="21">
        <v>397.52456999999998</v>
      </c>
      <c r="AM772" s="21">
        <v>382.50639000000001</v>
      </c>
      <c r="AN772" s="21">
        <v>391.89301</v>
      </c>
      <c r="AO772" s="21">
        <v>373.71956</v>
      </c>
      <c r="AP772" s="21">
        <v>365.36192999999997</v>
      </c>
      <c r="AQ772" s="21">
        <v>561.78342999999995</v>
      </c>
      <c r="AR772" s="21">
        <v>539.21141999999998</v>
      </c>
      <c r="AS772" s="21">
        <v>552.33007999999995</v>
      </c>
      <c r="AT772" s="21">
        <v>526.82527000000005</v>
      </c>
      <c r="AU772" s="21">
        <v>515.0489</v>
      </c>
      <c r="AV772" s="21">
        <v>584.51729999999998</v>
      </c>
      <c r="AW772" s="21">
        <v>561.15855999999997</v>
      </c>
      <c r="AX772" s="21">
        <v>574.85649000000001</v>
      </c>
      <c r="AY772" s="21">
        <v>548.30664999999999</v>
      </c>
      <c r="AZ772" s="21">
        <v>536.03197999999998</v>
      </c>
      <c r="BA772" s="21">
        <v>694.98539000000005</v>
      </c>
      <c r="BB772" s="21">
        <v>666.26656000000003</v>
      </c>
      <c r="BC772" s="21">
        <v>682.38724999999999</v>
      </c>
      <c r="BD772" s="21">
        <v>650.96145999999999</v>
      </c>
      <c r="BE772" s="21">
        <v>636.41332</v>
      </c>
      <c r="BF772" s="21">
        <v>330.30092999999999</v>
      </c>
      <c r="BG772" s="21">
        <v>317.99806999999998</v>
      </c>
      <c r="BH772" s="21">
        <v>325.83337</v>
      </c>
      <c r="BI772" s="21">
        <v>310.71737000000002</v>
      </c>
      <c r="BJ772" s="21">
        <v>303.76181000000003</v>
      </c>
      <c r="BK772" s="21">
        <v>31555.662209999999</v>
      </c>
      <c r="BL772" s="21">
        <v>30133.788980000001</v>
      </c>
      <c r="BM772" s="21">
        <v>30856.575280000001</v>
      </c>
      <c r="BN772" s="21">
        <v>29441.714220000002</v>
      </c>
      <c r="BO772" s="21">
        <v>28782.658800000001</v>
      </c>
      <c r="BP772" s="21">
        <v>483.65167000000002</v>
      </c>
      <c r="BQ772" s="21">
        <v>468.40285999999998</v>
      </c>
      <c r="BR772" s="21">
        <v>479.16966000000002</v>
      </c>
      <c r="BS772" s="21">
        <v>457.31038999999998</v>
      </c>
      <c r="BT772" s="21">
        <v>446.07544000000001</v>
      </c>
      <c r="BU772" s="21">
        <v>-1.57E-3</v>
      </c>
      <c r="BV772" s="21">
        <v>-1E-4</v>
      </c>
      <c r="BW772" s="21">
        <v>1163.0784000000001</v>
      </c>
      <c r="BX772" s="21">
        <v>1116.4738</v>
      </c>
      <c r="BY772" s="21">
        <v>1143.7200700000001</v>
      </c>
      <c r="BZ772" s="21">
        <v>1090.8784700000001</v>
      </c>
      <c r="CA772" s="21">
        <v>1066.4610700000001</v>
      </c>
      <c r="CB772" s="21">
        <v>638.47006999999996</v>
      </c>
      <c r="CC772" s="21">
        <v>615.90854999999999</v>
      </c>
      <c r="CD772" s="21">
        <v>629.84938999999997</v>
      </c>
      <c r="CE772" s="21">
        <v>601.32317</v>
      </c>
      <c r="CF772" s="21">
        <v>586.54992000000004</v>
      </c>
      <c r="CG772" s="21">
        <v>713.92722000000003</v>
      </c>
      <c r="CH772" s="21">
        <v>687.80900999999994</v>
      </c>
      <c r="CI772" s="21">
        <v>703.31588999999997</v>
      </c>
      <c r="CJ772" s="21">
        <v>671.52101000000005</v>
      </c>
      <c r="CK772" s="21">
        <v>655.02308000000005</v>
      </c>
      <c r="CL772" s="21">
        <v>720.70943</v>
      </c>
      <c r="CM772" s="21">
        <v>694.20983999999999</v>
      </c>
      <c r="CN772" s="21">
        <v>709.83735999999999</v>
      </c>
      <c r="CO772" s="21">
        <v>677.77026999999998</v>
      </c>
      <c r="CP772" s="21">
        <v>661.11879999999996</v>
      </c>
      <c r="CQ772" s="21">
        <v>687.33402000000001</v>
      </c>
      <c r="CR772" s="21">
        <v>661.98253</v>
      </c>
      <c r="CS772" s="21">
        <v>676.88061000000005</v>
      </c>
      <c r="CT772" s="21">
        <v>646.30616999999995</v>
      </c>
      <c r="CU772" s="21">
        <v>630.42768000000001</v>
      </c>
      <c r="CV772" s="21">
        <v>696.13484000000005</v>
      </c>
      <c r="CW772" s="21">
        <v>670.44808999999998</v>
      </c>
      <c r="CX772" s="21">
        <v>685.53593999999998</v>
      </c>
      <c r="CY772" s="21">
        <v>654.57124999999996</v>
      </c>
      <c r="CZ772" s="21">
        <v>638.48970999999995</v>
      </c>
      <c r="DA772" s="21">
        <v>686.17448000000002</v>
      </c>
      <c r="DB772" s="21">
        <v>660.70681000000002</v>
      </c>
      <c r="DC772" s="21">
        <v>675.56343000000004</v>
      </c>
      <c r="DD772" s="21">
        <v>645.06066999999996</v>
      </c>
      <c r="DE772" s="21">
        <v>629.21276999999998</v>
      </c>
      <c r="DF772" s="21">
        <v>602.97505999999998</v>
      </c>
      <c r="DG772" s="21">
        <v>581.01590999999996</v>
      </c>
      <c r="DH772" s="21">
        <v>594.11234999999999</v>
      </c>
      <c r="DI772" s="21">
        <v>567.25687000000005</v>
      </c>
      <c r="DJ772" s="21">
        <v>553.32051999999999</v>
      </c>
      <c r="DK772" s="21">
        <v>616.82141999999999</v>
      </c>
      <c r="DL772" s="21">
        <v>593.78688</v>
      </c>
      <c r="DM772" s="21">
        <v>607.13486</v>
      </c>
      <c r="DN772" s="21">
        <v>579.72546999999997</v>
      </c>
      <c r="DO772" s="21">
        <v>565.48271999999997</v>
      </c>
      <c r="DP772" s="21">
        <v>552.06673000000001</v>
      </c>
      <c r="DQ772" s="21">
        <v>532.48927000000003</v>
      </c>
      <c r="DR772" s="21">
        <v>545.65083000000004</v>
      </c>
      <c r="DS772" s="21">
        <v>520.25652000000002</v>
      </c>
      <c r="DT772" s="21">
        <v>508.62526000000003</v>
      </c>
      <c r="DU772" s="21">
        <v>665.62019999999995</v>
      </c>
      <c r="DV772" s="21">
        <v>641.43763000000001</v>
      </c>
      <c r="DW772" s="21">
        <v>655.90069000000005</v>
      </c>
      <c r="DX772" s="21">
        <v>626.24775</v>
      </c>
      <c r="DY772" s="21">
        <v>610.86210000000005</v>
      </c>
      <c r="DZ772" s="21">
        <v>584.31856000000005</v>
      </c>
      <c r="EA772" s="21">
        <v>562.40653999999995</v>
      </c>
      <c r="EB772" s="21">
        <v>575.03254000000004</v>
      </c>
      <c r="EC772" s="21">
        <v>549.08824000000004</v>
      </c>
      <c r="ED772" s="21">
        <v>535.59819000000005</v>
      </c>
    </row>
    <row r="773" spans="2:134" x14ac:dyDescent="0.3">
      <c r="B773" s="39" t="s">
        <v>925</v>
      </c>
      <c r="C773" s="21">
        <v>7699.7219599999999</v>
      </c>
      <c r="D773" s="21">
        <v>7355.86427</v>
      </c>
      <c r="E773" s="21">
        <v>7530.6886699999995</v>
      </c>
      <c r="F773" s="21">
        <v>7188.5289400000001</v>
      </c>
      <c r="G773" s="21">
        <v>7029.2814799999996</v>
      </c>
      <c r="H773" s="21">
        <v>54588.046820000003</v>
      </c>
      <c r="I773" s="21">
        <v>52150.206619999997</v>
      </c>
      <c r="J773" s="21">
        <v>53389.680079999998</v>
      </c>
      <c r="K773" s="21">
        <v>50963.917889999997</v>
      </c>
      <c r="L773" s="21">
        <v>49834.908990000004</v>
      </c>
      <c r="M773" s="21">
        <v>52911.320599999999</v>
      </c>
      <c r="N773" s="21">
        <v>50548.405720000002</v>
      </c>
      <c r="O773" s="21">
        <v>51749.75071</v>
      </c>
      <c r="P773" s="21">
        <v>49398.517630000002</v>
      </c>
      <c r="Q773" s="21">
        <v>48304.189319999998</v>
      </c>
      <c r="R773" s="21">
        <v>495.1241</v>
      </c>
      <c r="S773" s="21">
        <v>479.17003999999997</v>
      </c>
      <c r="T773" s="21">
        <v>487.64625000000001</v>
      </c>
      <c r="U773" s="21">
        <v>464.29644999999999</v>
      </c>
      <c r="V773" s="21">
        <v>453.15021999999999</v>
      </c>
      <c r="W773" s="21">
        <v>624.71477000000004</v>
      </c>
      <c r="X773" s="21">
        <v>603.00501999999994</v>
      </c>
      <c r="Y773" s="21">
        <v>614.23233000000005</v>
      </c>
      <c r="Z773" s="21">
        <v>585.38144</v>
      </c>
      <c r="AA773" s="21">
        <v>571.26022999999998</v>
      </c>
      <c r="AB773" s="21">
        <v>52626.931199999999</v>
      </c>
      <c r="AC773" s="21">
        <v>50276.730450000003</v>
      </c>
      <c r="AD773" s="21">
        <v>51471.587899999999</v>
      </c>
      <c r="AE773" s="21">
        <v>49133.005579999997</v>
      </c>
      <c r="AF773" s="21">
        <v>48044.554510000002</v>
      </c>
      <c r="AG773" s="21">
        <v>-1.6278900000000001</v>
      </c>
      <c r="AH773" s="21">
        <v>3.6382599999999998</v>
      </c>
      <c r="AI773" s="21">
        <v>1.67866</v>
      </c>
      <c r="AJ773" s="21">
        <v>0.20995</v>
      </c>
      <c r="AK773" s="21">
        <v>0.45659</v>
      </c>
      <c r="AL773" s="21">
        <v>215.84957</v>
      </c>
      <c r="AM773" s="21">
        <v>209.86241999999999</v>
      </c>
      <c r="AN773" s="21">
        <v>213.41624999999999</v>
      </c>
      <c r="AO773" s="21">
        <v>202.64183</v>
      </c>
      <c r="AP773" s="21">
        <v>198.29121000000001</v>
      </c>
      <c r="AQ773" s="21">
        <v>429.91573</v>
      </c>
      <c r="AR773" s="21">
        <v>414.07781999999997</v>
      </c>
      <c r="AS773" s="21">
        <v>422.60698000000002</v>
      </c>
      <c r="AT773" s="21">
        <v>402.30302</v>
      </c>
      <c r="AU773" s="21">
        <v>393.47976</v>
      </c>
      <c r="AV773" s="21">
        <v>768.30863999999997</v>
      </c>
      <c r="AW773" s="21">
        <v>737.57335999999998</v>
      </c>
      <c r="AX773" s="21">
        <v>753.75969999999995</v>
      </c>
      <c r="AY773" s="21">
        <v>718.20779000000005</v>
      </c>
      <c r="AZ773" s="21">
        <v>702.31491000000005</v>
      </c>
      <c r="BA773" s="21">
        <v>1053.7647400000001</v>
      </c>
      <c r="BB773" s="21">
        <v>1009.69138</v>
      </c>
      <c r="BC773" s="21">
        <v>1032.5169800000001</v>
      </c>
      <c r="BD773" s="21">
        <v>984.36801000000003</v>
      </c>
      <c r="BE773" s="21">
        <v>962.52985000000001</v>
      </c>
      <c r="BF773" s="21">
        <v>1318.87546</v>
      </c>
      <c r="BG773" s="21">
        <v>1262.9682700000001</v>
      </c>
      <c r="BH773" s="21">
        <v>1291.9339199999999</v>
      </c>
      <c r="BI773" s="21">
        <v>1231.8820900000001</v>
      </c>
      <c r="BJ773" s="21">
        <v>1204.4686300000001</v>
      </c>
      <c r="BK773" s="21">
        <v>19195.401720000002</v>
      </c>
      <c r="BL773" s="21">
        <v>18330.47207</v>
      </c>
      <c r="BM773" s="21">
        <v>18770.145090000002</v>
      </c>
      <c r="BN773" s="21">
        <v>17909.480970000001</v>
      </c>
      <c r="BO773" s="21">
        <v>17508.575629999999</v>
      </c>
      <c r="BP773" s="21">
        <v>64.580029999999994</v>
      </c>
      <c r="BQ773" s="21">
        <v>69.142380000000003</v>
      </c>
      <c r="BR773" s="21">
        <v>67.701769999999996</v>
      </c>
      <c r="BS773" s="21">
        <v>62.675939999999997</v>
      </c>
      <c r="BT773" s="21">
        <v>61.502659999999999</v>
      </c>
      <c r="BU773" s="21">
        <v>-0.91971000000000003</v>
      </c>
      <c r="BV773" s="21">
        <v>-0.40472999999999998</v>
      </c>
      <c r="BW773" s="21">
        <v>1036.16706</v>
      </c>
      <c r="BX773" s="21">
        <v>997.04895999999997</v>
      </c>
      <c r="BY773" s="21">
        <v>1018.01055</v>
      </c>
      <c r="BZ773" s="21">
        <v>969.39639999999997</v>
      </c>
      <c r="CA773" s="21">
        <v>948.06339000000003</v>
      </c>
      <c r="CB773" s="21">
        <v>418.52195</v>
      </c>
      <c r="CC773" s="21">
        <v>406.87371000000002</v>
      </c>
      <c r="CD773" s="21">
        <v>413.33132000000001</v>
      </c>
      <c r="CE773" s="21">
        <v>393.05774000000002</v>
      </c>
      <c r="CF773" s="21">
        <v>383.70825000000002</v>
      </c>
      <c r="CG773" s="21">
        <v>474.13360999999998</v>
      </c>
      <c r="CH773" s="21">
        <v>459.66561000000002</v>
      </c>
      <c r="CI773" s="21">
        <v>467.45758999999998</v>
      </c>
      <c r="CJ773" s="21">
        <v>444.87891000000002</v>
      </c>
      <c r="CK773" s="21">
        <v>434.24358999999998</v>
      </c>
      <c r="CL773" s="21">
        <v>701.98074999999994</v>
      </c>
      <c r="CM773" s="21">
        <v>677.61695999999995</v>
      </c>
      <c r="CN773" s="21">
        <v>690.29423999999995</v>
      </c>
      <c r="CO773" s="21">
        <v>657.73031000000003</v>
      </c>
      <c r="CP773" s="21">
        <v>641.85226</v>
      </c>
      <c r="CQ773" s="21">
        <v>563.45300999999995</v>
      </c>
      <c r="CR773" s="21">
        <v>544.69551999999999</v>
      </c>
      <c r="CS773" s="21">
        <v>554.55298000000005</v>
      </c>
      <c r="CT773" s="21">
        <v>528.19296999999995</v>
      </c>
      <c r="CU773" s="21">
        <v>515.48113999999998</v>
      </c>
      <c r="CV773" s="21">
        <v>636.51680999999996</v>
      </c>
      <c r="CW773" s="21">
        <v>614.69746999999995</v>
      </c>
      <c r="CX773" s="21">
        <v>626.07138999999995</v>
      </c>
      <c r="CY773" s="21">
        <v>596.48747000000003</v>
      </c>
      <c r="CZ773" s="21">
        <v>582.10145</v>
      </c>
      <c r="DA773" s="21">
        <v>663.35617999999999</v>
      </c>
      <c r="DB773" s="21">
        <v>640.11946</v>
      </c>
      <c r="DC773" s="21">
        <v>652.16121999999996</v>
      </c>
      <c r="DD773" s="21">
        <v>621.48668999999995</v>
      </c>
      <c r="DE773" s="21">
        <v>606.47330999999997</v>
      </c>
      <c r="DF773" s="21">
        <v>696.79486999999995</v>
      </c>
      <c r="DG773" s="21">
        <v>672.01480000000004</v>
      </c>
      <c r="DH773" s="21">
        <v>684.82378000000006</v>
      </c>
      <c r="DI773" s="21">
        <v>652.67346999999995</v>
      </c>
      <c r="DJ773" s="21">
        <v>636.88941</v>
      </c>
      <c r="DK773" s="21">
        <v>625.56116999999995</v>
      </c>
      <c r="DL773" s="21">
        <v>603.22933</v>
      </c>
      <c r="DM773" s="21">
        <v>614.74028999999996</v>
      </c>
      <c r="DN773" s="21">
        <v>585.9819</v>
      </c>
      <c r="DO773" s="21">
        <v>571.80890999999997</v>
      </c>
      <c r="DP773" s="21">
        <v>124.24781</v>
      </c>
      <c r="DQ773" s="21">
        <v>125.47847</v>
      </c>
      <c r="DR773" s="21">
        <v>125.79047</v>
      </c>
      <c r="DS773" s="21">
        <v>118.18879</v>
      </c>
      <c r="DT773" s="21">
        <v>115.8801</v>
      </c>
      <c r="DU773" s="21">
        <v>479.59848</v>
      </c>
      <c r="DV773" s="21">
        <v>464.68263000000002</v>
      </c>
      <c r="DW773" s="21">
        <v>472.69159000000002</v>
      </c>
      <c r="DX773" s="21">
        <v>449.92084999999997</v>
      </c>
      <c r="DY773" s="21">
        <v>439.14235000000002</v>
      </c>
      <c r="DZ773" s="21">
        <v>527.07714999999996</v>
      </c>
      <c r="EA773" s="21">
        <v>508.55734999999999</v>
      </c>
      <c r="EB773" s="21">
        <v>518.16129000000001</v>
      </c>
      <c r="EC773" s="21">
        <v>493.78046999999998</v>
      </c>
      <c r="ED773" s="21">
        <v>481.84935000000002</v>
      </c>
    </row>
    <row r="774" spans="2:134" x14ac:dyDescent="0.3">
      <c r="B774" s="39" t="s">
        <v>926</v>
      </c>
      <c r="C774" s="21">
        <v>-38629.987999999998</v>
      </c>
      <c r="D774" s="21">
        <v>-36904.83236</v>
      </c>
      <c r="E774" s="21">
        <v>-37781.93737</v>
      </c>
      <c r="F774" s="21">
        <v>-36065.300510000001</v>
      </c>
      <c r="G774" s="21">
        <v>-35266.346030000001</v>
      </c>
      <c r="H774" s="21">
        <v>-48011.573230000002</v>
      </c>
      <c r="I774" s="21">
        <v>-45867.43088</v>
      </c>
      <c r="J774" s="21">
        <v>-46957.579250000003</v>
      </c>
      <c r="K774" s="21">
        <v>-44824.059809999999</v>
      </c>
      <c r="L774" s="21">
        <v>-43831.067819999997</v>
      </c>
      <c r="M774" s="21">
        <v>-41003.742939999996</v>
      </c>
      <c r="N774" s="21">
        <v>-39172.59691</v>
      </c>
      <c r="O774" s="21">
        <v>-40103.581830000003</v>
      </c>
      <c r="P774" s="21">
        <v>-38281.48863</v>
      </c>
      <c r="Q774" s="21">
        <v>-37433.436540000002</v>
      </c>
      <c r="R774" s="21">
        <v>-379.13171</v>
      </c>
      <c r="S774" s="21">
        <v>-360.36962999999997</v>
      </c>
      <c r="T774" s="21">
        <v>-363.47881999999998</v>
      </c>
      <c r="U774" s="21">
        <v>-449.01994000000002</v>
      </c>
      <c r="V774" s="21">
        <v>-491.96512999999999</v>
      </c>
      <c r="W774" s="21">
        <v>-308.33882999999997</v>
      </c>
      <c r="X774" s="21">
        <v>-292.4042</v>
      </c>
      <c r="Y774" s="21">
        <v>-294.68306999999999</v>
      </c>
      <c r="Z774" s="21">
        <v>-377.50585999999998</v>
      </c>
      <c r="AA774" s="21">
        <v>-421.35570999999999</v>
      </c>
      <c r="AB774" s="21">
        <v>-40695.433449999997</v>
      </c>
      <c r="AC774" s="21">
        <v>-38878.066639999997</v>
      </c>
      <c r="AD774" s="21">
        <v>-39802.027829999999</v>
      </c>
      <c r="AE774" s="21">
        <v>-37993.645329999999</v>
      </c>
      <c r="AF774" s="21">
        <v>-37151.966229999998</v>
      </c>
      <c r="AG774" s="21">
        <v>-23.15447</v>
      </c>
      <c r="AH774" s="21">
        <v>-21.5136</v>
      </c>
      <c r="AI774" s="21">
        <v>-16.07131</v>
      </c>
      <c r="AJ774" s="21">
        <v>-113.39273</v>
      </c>
      <c r="AK774" s="21">
        <v>-166.88976</v>
      </c>
      <c r="AL774" s="21">
        <v>-260.93840999999998</v>
      </c>
      <c r="AM774" s="21">
        <v>-248.88834</v>
      </c>
      <c r="AN774" s="21">
        <v>-250.46928</v>
      </c>
      <c r="AO774" s="21">
        <v>-309.21384</v>
      </c>
      <c r="AP774" s="21">
        <v>-342.50938000000002</v>
      </c>
      <c r="AQ774" s="21">
        <v>-322.18637999999999</v>
      </c>
      <c r="AR774" s="21">
        <v>-307.40264000000002</v>
      </c>
      <c r="AS774" s="21">
        <v>-310.64524</v>
      </c>
      <c r="AT774" s="21">
        <v>-362.47834999999998</v>
      </c>
      <c r="AU774" s="21">
        <v>-392.06139999999999</v>
      </c>
      <c r="AV774" s="21">
        <v>-442.56438000000003</v>
      </c>
      <c r="AW774" s="21">
        <v>-422.22138999999999</v>
      </c>
      <c r="AX774" s="21">
        <v>-428.00252999999998</v>
      </c>
      <c r="AY774" s="21">
        <v>-480.29455999999999</v>
      </c>
      <c r="AZ774" s="21">
        <v>-510.64886000000001</v>
      </c>
      <c r="BA774" s="21">
        <v>-214.52628000000001</v>
      </c>
      <c r="BB774" s="21">
        <v>-204.69656000000001</v>
      </c>
      <c r="BC774" s="21">
        <v>-205.67948999999999</v>
      </c>
      <c r="BD774" s="21">
        <v>-258.19340999999997</v>
      </c>
      <c r="BE774" s="21">
        <v>-287.97620000000001</v>
      </c>
      <c r="BF774" s="21">
        <v>-286.88116000000002</v>
      </c>
      <c r="BG774" s="21">
        <v>-273.60804000000002</v>
      </c>
      <c r="BH774" s="21">
        <v>-276.35333000000003</v>
      </c>
      <c r="BI774" s="21">
        <v>-326.68311999999997</v>
      </c>
      <c r="BJ774" s="21">
        <v>-355.61998999999997</v>
      </c>
      <c r="BK774" s="21">
        <v>-15467.40259</v>
      </c>
      <c r="BL774" s="21">
        <v>-14770.45364</v>
      </c>
      <c r="BM774" s="21">
        <v>-15124.73638</v>
      </c>
      <c r="BN774" s="21">
        <v>-14431.224539999999</v>
      </c>
      <c r="BO774" s="21">
        <v>-14108.18028</v>
      </c>
      <c r="BP774" s="21">
        <v>-444.11365999999998</v>
      </c>
      <c r="BQ774" s="21">
        <v>-420.31270999999998</v>
      </c>
      <c r="BR774" s="21">
        <v>-423.93597999999997</v>
      </c>
      <c r="BS774" s="21">
        <v>-545.42490999999995</v>
      </c>
      <c r="BT774" s="21">
        <v>-608.53323</v>
      </c>
      <c r="BU774" s="21">
        <v>-55.613790000000002</v>
      </c>
      <c r="BV774" s="21">
        <v>-164.64215999999999</v>
      </c>
      <c r="BW774" s="21">
        <v>-588.69660999999996</v>
      </c>
      <c r="BX774" s="21">
        <v>-561.41936999999996</v>
      </c>
      <c r="BY774" s="21">
        <v>-566.33654999999999</v>
      </c>
      <c r="BZ774" s="21">
        <v>-680.6241</v>
      </c>
      <c r="CA774" s="21">
        <v>-746.54850999999996</v>
      </c>
      <c r="CB774" s="21">
        <v>-369.54915999999997</v>
      </c>
      <c r="CC774" s="21">
        <v>-349.65172000000001</v>
      </c>
      <c r="CD774" s="21">
        <v>-352.62245000000001</v>
      </c>
      <c r="CE774" s="21">
        <v>-456.97845999999998</v>
      </c>
      <c r="CF774" s="21">
        <v>-509.65780000000001</v>
      </c>
      <c r="CG774" s="21">
        <v>-402.44540000000001</v>
      </c>
      <c r="CH774" s="21">
        <v>-382.28158999999999</v>
      </c>
      <c r="CI774" s="21">
        <v>-385.48295999999999</v>
      </c>
      <c r="CJ774" s="21">
        <v>-480.85975000000002</v>
      </c>
      <c r="CK774" s="21">
        <v>-529.50534000000005</v>
      </c>
      <c r="CL774" s="21">
        <v>-298.51551999999998</v>
      </c>
      <c r="CM774" s="21">
        <v>-282.8956</v>
      </c>
      <c r="CN774" s="21">
        <v>-283.99059</v>
      </c>
      <c r="CO774" s="21">
        <v>-381.96627999999998</v>
      </c>
      <c r="CP774" s="21">
        <v>-430.95206000000002</v>
      </c>
      <c r="CQ774" s="21">
        <v>-406.93153999999998</v>
      </c>
      <c r="CR774" s="21">
        <v>-386.05243000000002</v>
      </c>
      <c r="CS774" s="21">
        <v>-390.53365000000002</v>
      </c>
      <c r="CT774" s="21">
        <v>-476.21204</v>
      </c>
      <c r="CU774" s="21">
        <v>-519.43830000000003</v>
      </c>
      <c r="CV774" s="21">
        <v>-356.57344000000001</v>
      </c>
      <c r="CW774" s="21">
        <v>-337.80680999999998</v>
      </c>
      <c r="CX774" s="21">
        <v>-341.18117000000001</v>
      </c>
      <c r="CY774" s="21">
        <v>-430.47251</v>
      </c>
      <c r="CZ774" s="21">
        <v>-475.58451000000002</v>
      </c>
      <c r="DA774" s="21">
        <v>-311.43714</v>
      </c>
      <c r="DB774" s="21">
        <v>-294.77800000000002</v>
      </c>
      <c r="DC774" s="21">
        <v>-297.41111999999998</v>
      </c>
      <c r="DD774" s="21">
        <v>-383.48833999999999</v>
      </c>
      <c r="DE774" s="21">
        <v>-427.00680999999997</v>
      </c>
      <c r="DF774" s="21">
        <v>-320.86953999999997</v>
      </c>
      <c r="DG774" s="21">
        <v>-304.70666</v>
      </c>
      <c r="DH774" s="21">
        <v>-306.78226000000001</v>
      </c>
      <c r="DI774" s="21">
        <v>-391.73971</v>
      </c>
      <c r="DJ774" s="21">
        <v>-434.13195999999999</v>
      </c>
      <c r="DK774" s="21">
        <v>-251.75497999999999</v>
      </c>
      <c r="DL774" s="21">
        <v>-238.75226000000001</v>
      </c>
      <c r="DM774" s="21">
        <v>-240.06139999999999</v>
      </c>
      <c r="DN774" s="21">
        <v>-314.56362000000001</v>
      </c>
      <c r="DO774" s="21">
        <v>-352.59757000000002</v>
      </c>
      <c r="DP774" s="21">
        <v>-471.92505999999997</v>
      </c>
      <c r="DQ774" s="21">
        <v>-450.19801999999999</v>
      </c>
      <c r="DR774" s="21">
        <v>-452.88046000000003</v>
      </c>
      <c r="DS774" s="21">
        <v>-561.27211</v>
      </c>
      <c r="DT774" s="21">
        <v>-622.74149</v>
      </c>
      <c r="DU774" s="21">
        <v>-350.58159999999998</v>
      </c>
      <c r="DV774" s="21">
        <v>-332.59091000000001</v>
      </c>
      <c r="DW774" s="21">
        <v>-334.99873000000002</v>
      </c>
      <c r="DX774" s="21">
        <v>-428.39882999999998</v>
      </c>
      <c r="DY774" s="21">
        <v>-475.08328999999998</v>
      </c>
      <c r="DZ774" s="21">
        <v>-256.27512999999999</v>
      </c>
      <c r="EA774" s="21">
        <v>-243.31025</v>
      </c>
      <c r="EB774" s="21">
        <v>-245.00344999999999</v>
      </c>
      <c r="EC774" s="21">
        <v>-312.75857000000002</v>
      </c>
      <c r="ED774" s="21">
        <v>-346.58100999999999</v>
      </c>
    </row>
    <row r="775" spans="2:134" x14ac:dyDescent="0.3">
      <c r="B775" s="39" t="s">
        <v>927</v>
      </c>
      <c r="C775" s="21">
        <v>-73569.680710000001</v>
      </c>
      <c r="D775" s="21">
        <v>-70284.172319999998</v>
      </c>
      <c r="E775" s="21">
        <v>-71954.593129999994</v>
      </c>
      <c r="F775" s="21">
        <v>-68685.308510000003</v>
      </c>
      <c r="G775" s="21">
        <v>-67163.723110000006</v>
      </c>
      <c r="H775" s="21">
        <v>-128298.06336</v>
      </c>
      <c r="I775" s="21">
        <v>-122568.41751</v>
      </c>
      <c r="J775" s="21">
        <v>-125481.5469</v>
      </c>
      <c r="K775" s="21">
        <v>-119780.28793999999</v>
      </c>
      <c r="L775" s="21">
        <v>-117126.78294</v>
      </c>
      <c r="M775" s="21">
        <v>-117490.43423</v>
      </c>
      <c r="N775" s="21">
        <v>-112243.54390999999</v>
      </c>
      <c r="O775" s="21">
        <v>-114911.14969999999</v>
      </c>
      <c r="P775" s="21">
        <v>-109690.19899999999</v>
      </c>
      <c r="Q775" s="21">
        <v>-107260.22547999999</v>
      </c>
      <c r="R775" s="21">
        <v>-1266.06412</v>
      </c>
      <c r="S775" s="21">
        <v>-1215.1941200000001</v>
      </c>
      <c r="T775" s="21">
        <v>-1236.52421</v>
      </c>
      <c r="U775" s="21">
        <v>-1285.4818600000001</v>
      </c>
      <c r="V775" s="21">
        <v>-1303.0464199999999</v>
      </c>
      <c r="W775" s="21">
        <v>-1344.59564</v>
      </c>
      <c r="X775" s="21">
        <v>-1289.79108</v>
      </c>
      <c r="Y775" s="21">
        <v>-1313.4923100000001</v>
      </c>
      <c r="Z775" s="21">
        <v>-1352.8011200000001</v>
      </c>
      <c r="AA775" s="21">
        <v>-1367.82972</v>
      </c>
      <c r="AB775" s="21">
        <v>-116525.81948999999</v>
      </c>
      <c r="AC775" s="21">
        <v>-111322.03765</v>
      </c>
      <c r="AD775" s="21">
        <v>-113967.67442</v>
      </c>
      <c r="AE775" s="21">
        <v>-108789.61794</v>
      </c>
      <c r="AF775" s="21">
        <v>-106379.58472</v>
      </c>
      <c r="AG775" s="21">
        <v>-59.849049999999998</v>
      </c>
      <c r="AH775" s="21">
        <v>-62.409910000000004</v>
      </c>
      <c r="AI775" s="21">
        <v>-57.36374</v>
      </c>
      <c r="AJ775" s="21">
        <v>-156.31878</v>
      </c>
      <c r="AK775" s="21">
        <v>-204.65342000000001</v>
      </c>
      <c r="AL775" s="21">
        <v>-762.21608000000003</v>
      </c>
      <c r="AM775" s="21">
        <v>-731.79183999999998</v>
      </c>
      <c r="AN775" s="21">
        <v>-744.52113999999995</v>
      </c>
      <c r="AO775" s="21">
        <v>-782.90491999999995</v>
      </c>
      <c r="AP775" s="21">
        <v>-802.45477000000005</v>
      </c>
      <c r="AQ775" s="21">
        <v>-1086.1153999999999</v>
      </c>
      <c r="AR775" s="21">
        <v>-1040.88346</v>
      </c>
      <c r="AS775" s="21">
        <v>-1061.3014900000001</v>
      </c>
      <c r="AT775" s="21">
        <v>-1080.73062</v>
      </c>
      <c r="AU775" s="21">
        <v>-1091.22389</v>
      </c>
      <c r="AV775" s="21">
        <v>-1382.1444100000001</v>
      </c>
      <c r="AW775" s="21">
        <v>-1323.7827199999999</v>
      </c>
      <c r="AX775" s="21">
        <v>-1350.79619</v>
      </c>
      <c r="AY775" s="21">
        <v>-1362.91803</v>
      </c>
      <c r="AZ775" s="21">
        <v>-1370.17704</v>
      </c>
      <c r="BA775" s="21">
        <v>-1622.3631</v>
      </c>
      <c r="BB775" s="21">
        <v>-1552.8989300000001</v>
      </c>
      <c r="BC775" s="21">
        <v>-1585.76007</v>
      </c>
      <c r="BD775" s="21">
        <v>-1576.5896299999999</v>
      </c>
      <c r="BE775" s="21">
        <v>-1573.8492000000001</v>
      </c>
      <c r="BF775" s="21">
        <v>-1884.7971199999999</v>
      </c>
      <c r="BG775" s="21">
        <v>-1803.3830599999999</v>
      </c>
      <c r="BH775" s="21">
        <v>-1842.50404</v>
      </c>
      <c r="BI775" s="21">
        <v>-1822.52811</v>
      </c>
      <c r="BJ775" s="21">
        <v>-1814.8222499999999</v>
      </c>
      <c r="BK775" s="21">
        <v>-3452.1569</v>
      </c>
      <c r="BL775" s="21">
        <v>-3296.6054399999998</v>
      </c>
      <c r="BM775" s="21">
        <v>-3375.67751</v>
      </c>
      <c r="BN775" s="21">
        <v>-3220.8931699999998</v>
      </c>
      <c r="BO775" s="21">
        <v>-3148.7931899999999</v>
      </c>
      <c r="BP775" s="21">
        <v>-1050.2372800000001</v>
      </c>
      <c r="BQ775" s="21">
        <v>-1008.46722</v>
      </c>
      <c r="BR775" s="21">
        <v>-1024.2286099999999</v>
      </c>
      <c r="BS775" s="21">
        <v>-1122.9988800000001</v>
      </c>
      <c r="BT775" s="21">
        <v>-1165.5221300000001</v>
      </c>
      <c r="BU775" s="21">
        <v>-55.831589999999998</v>
      </c>
      <c r="BV775" s="21">
        <v>-156.61212</v>
      </c>
      <c r="BW775" s="21">
        <v>-2238.9442399999998</v>
      </c>
      <c r="BX775" s="21">
        <v>-2145.7325799999999</v>
      </c>
      <c r="BY775" s="21">
        <v>-2187.8701299999998</v>
      </c>
      <c r="BZ775" s="21">
        <v>-2232.0244400000001</v>
      </c>
      <c r="CA775" s="21">
        <v>-2256.6932299999999</v>
      </c>
      <c r="CB775" s="21">
        <v>-1160.55225</v>
      </c>
      <c r="CC775" s="21">
        <v>-1113.7038</v>
      </c>
      <c r="CD775" s="21">
        <v>-1132.8307299999999</v>
      </c>
      <c r="CE775" s="21">
        <v>-1205.5053800000001</v>
      </c>
      <c r="CF775" s="21">
        <v>-1234.2715900000001</v>
      </c>
      <c r="CG775" s="21">
        <v>-1278.37761</v>
      </c>
      <c r="CH775" s="21">
        <v>-1227.1976099999999</v>
      </c>
      <c r="CI775" s="21">
        <v>-1248.3391899999999</v>
      </c>
      <c r="CJ775" s="21">
        <v>-1307.9871499999999</v>
      </c>
      <c r="CK775" s="21">
        <v>-1330.9677099999999</v>
      </c>
      <c r="CL775" s="21">
        <v>-1287.81789</v>
      </c>
      <c r="CM775" s="21">
        <v>-1236.1912400000001</v>
      </c>
      <c r="CN775" s="21">
        <v>-1257.63184</v>
      </c>
      <c r="CO775" s="21">
        <v>-1314.7026699999999</v>
      </c>
      <c r="CP775" s="21">
        <v>-1335.5372600000001</v>
      </c>
      <c r="CQ775" s="21">
        <v>-1315.22345</v>
      </c>
      <c r="CR775" s="21">
        <v>-1261.33844</v>
      </c>
      <c r="CS775" s="21">
        <v>-1284.5376000000001</v>
      </c>
      <c r="CT775" s="21">
        <v>-1332.6795500000001</v>
      </c>
      <c r="CU775" s="21">
        <v>-1349.97162</v>
      </c>
      <c r="CV775" s="21">
        <v>-1381.2829099999999</v>
      </c>
      <c r="CW775" s="21">
        <v>-1324.5958000000001</v>
      </c>
      <c r="CX775" s="21">
        <v>-1349.14257</v>
      </c>
      <c r="CY775" s="21">
        <v>-1395.6942200000001</v>
      </c>
      <c r="CZ775" s="21">
        <v>-1412.0662199999999</v>
      </c>
      <c r="DA775" s="21">
        <v>-1341.89384</v>
      </c>
      <c r="DB775" s="21">
        <v>-1286.76865</v>
      </c>
      <c r="DC775" s="21">
        <v>-1310.7198699999999</v>
      </c>
      <c r="DD775" s="21">
        <v>-1353.6265900000001</v>
      </c>
      <c r="DE775" s="21">
        <v>-1368.4964600000001</v>
      </c>
      <c r="DF775" s="21">
        <v>-1359.3440499999999</v>
      </c>
      <c r="DG775" s="21">
        <v>-1304.3567800000001</v>
      </c>
      <c r="DH775" s="21">
        <v>-1327.87526</v>
      </c>
      <c r="DI775" s="21">
        <v>-1369.3109199999999</v>
      </c>
      <c r="DJ775" s="21">
        <v>-1382.9185600000001</v>
      </c>
      <c r="DK775" s="21">
        <v>-1080.84139</v>
      </c>
      <c r="DL775" s="21">
        <v>-1037.2597900000001</v>
      </c>
      <c r="DM775" s="21">
        <v>-1055.6573100000001</v>
      </c>
      <c r="DN775" s="21">
        <v>-1095.6276499999999</v>
      </c>
      <c r="DO775" s="21">
        <v>-1110.3216399999999</v>
      </c>
      <c r="DP775" s="21">
        <v>-1170.70588</v>
      </c>
      <c r="DQ775" s="21">
        <v>-1125.22289</v>
      </c>
      <c r="DR775" s="21">
        <v>-1143.2888399999999</v>
      </c>
      <c r="DS775" s="21">
        <v>-1224.3611900000001</v>
      </c>
      <c r="DT775" s="21">
        <v>-1265.2629400000001</v>
      </c>
      <c r="DU775" s="21">
        <v>-1164.1282000000001</v>
      </c>
      <c r="DV775" s="21">
        <v>-1117.5807199999999</v>
      </c>
      <c r="DW775" s="21">
        <v>-1136.6364900000001</v>
      </c>
      <c r="DX775" s="21">
        <v>-1196.9767300000001</v>
      </c>
      <c r="DY775" s="21">
        <v>-1219.75047</v>
      </c>
      <c r="DZ775" s="21">
        <v>-1142.3381899999999</v>
      </c>
      <c r="EA775" s="21">
        <v>-1095.95516</v>
      </c>
      <c r="EB775" s="21">
        <v>-1115.97318</v>
      </c>
      <c r="EC775" s="21">
        <v>-1146.40984</v>
      </c>
      <c r="ED775" s="21">
        <v>-1155.9114</v>
      </c>
    </row>
    <row r="776" spans="2:134" x14ac:dyDescent="0.3">
      <c r="B776" s="39" t="s">
        <v>928</v>
      </c>
      <c r="C776" s="21">
        <v>-55290.1999</v>
      </c>
      <c r="D776" s="21">
        <v>-52821.02491</v>
      </c>
      <c r="E776" s="21">
        <v>-54076.404840000003</v>
      </c>
      <c r="F776" s="21">
        <v>-51619.422579999999</v>
      </c>
      <c r="G776" s="21">
        <v>-50475.897689999998</v>
      </c>
      <c r="H776" s="21">
        <v>-123930.93257999999</v>
      </c>
      <c r="I776" s="21">
        <v>-118396.31783</v>
      </c>
      <c r="J776" s="21">
        <v>-121210.28736</v>
      </c>
      <c r="K776" s="21">
        <v>-115703.09325000001</v>
      </c>
      <c r="L776" s="21">
        <v>-113139.91076</v>
      </c>
      <c r="M776" s="21">
        <v>-110556.23267</v>
      </c>
      <c r="N776" s="21">
        <v>-105619.01007</v>
      </c>
      <c r="O776" s="21">
        <v>-108129.17567</v>
      </c>
      <c r="P776" s="21">
        <v>-103216.36176</v>
      </c>
      <c r="Q776" s="21">
        <v>-100929.80353999999</v>
      </c>
      <c r="R776" s="21">
        <v>-1331.2634399999999</v>
      </c>
      <c r="S776" s="21">
        <v>-1282.04675</v>
      </c>
      <c r="T776" s="21">
        <v>-1310.8821</v>
      </c>
      <c r="U776" s="21">
        <v>-1251.6877500000001</v>
      </c>
      <c r="V776" s="21">
        <v>-1220.93505</v>
      </c>
      <c r="W776" s="21">
        <v>-1413.2965099999999</v>
      </c>
      <c r="X776" s="21">
        <v>-1360.0419099999999</v>
      </c>
      <c r="Y776" s="21">
        <v>-1390.58663</v>
      </c>
      <c r="Z776" s="21">
        <v>-1327.8359399999999</v>
      </c>
      <c r="AA776" s="21">
        <v>-1295.2123899999999</v>
      </c>
      <c r="AB776" s="21">
        <v>-109597.5843</v>
      </c>
      <c r="AC776" s="21">
        <v>-104703.20191</v>
      </c>
      <c r="AD776" s="21">
        <v>-107191.53797</v>
      </c>
      <c r="AE776" s="21">
        <v>-102321.3514</v>
      </c>
      <c r="AF776" s="21">
        <v>-100054.61068</v>
      </c>
      <c r="AG776" s="21">
        <v>-58.794980000000002</v>
      </c>
      <c r="AH776" s="21">
        <v>-64.07056</v>
      </c>
      <c r="AI776" s="21">
        <v>-66.237080000000006</v>
      </c>
      <c r="AJ776" s="21">
        <v>-62.602760000000004</v>
      </c>
      <c r="AK776" s="21">
        <v>-61.200569999999999</v>
      </c>
      <c r="AL776" s="21">
        <v>-783.72262999999998</v>
      </c>
      <c r="AM776" s="21">
        <v>-754.10342000000003</v>
      </c>
      <c r="AN776" s="21">
        <v>-772.60103000000004</v>
      </c>
      <c r="AO776" s="21">
        <v>-736.78246000000001</v>
      </c>
      <c r="AP776" s="21">
        <v>-720.3039</v>
      </c>
      <c r="AQ776" s="21">
        <v>-1150.7319399999999</v>
      </c>
      <c r="AR776" s="21">
        <v>-1104.25296</v>
      </c>
      <c r="AS776" s="21">
        <v>-1131.0926300000001</v>
      </c>
      <c r="AT776" s="21">
        <v>-1078.8893399999999</v>
      </c>
      <c r="AU776" s="21">
        <v>-1054.77089</v>
      </c>
      <c r="AV776" s="21">
        <v>-1403.78844</v>
      </c>
      <c r="AW776" s="21">
        <v>-1346.38399</v>
      </c>
      <c r="AX776" s="21">
        <v>-1379.1373100000001</v>
      </c>
      <c r="AY776" s="21">
        <v>-1315.5509300000001</v>
      </c>
      <c r="AZ776" s="21">
        <v>-1286.0984900000001</v>
      </c>
      <c r="BA776" s="21">
        <v>-1669.97939</v>
      </c>
      <c r="BB776" s="21">
        <v>-1599.82096</v>
      </c>
      <c r="BC776" s="21">
        <v>-1638.42992</v>
      </c>
      <c r="BD776" s="21">
        <v>-1563.0728799999999</v>
      </c>
      <c r="BE776" s="21">
        <v>-1528.1386600000001</v>
      </c>
      <c r="BF776" s="21">
        <v>-1773.17464</v>
      </c>
      <c r="BG776" s="21">
        <v>-1698.44301</v>
      </c>
      <c r="BH776" s="21">
        <v>-1739.58196</v>
      </c>
      <c r="BI776" s="21">
        <v>-1659.5603699999999</v>
      </c>
      <c r="BJ776" s="21">
        <v>-1622.40724</v>
      </c>
      <c r="BK776" s="21">
        <v>-189.04427999999999</v>
      </c>
      <c r="BL776" s="21">
        <v>-180.52609000000001</v>
      </c>
      <c r="BM776" s="21">
        <v>-184.85617999999999</v>
      </c>
      <c r="BN776" s="21">
        <v>-176.38</v>
      </c>
      <c r="BO776" s="21">
        <v>-172.43172000000001</v>
      </c>
      <c r="BP776" s="21">
        <v>-962.31578999999999</v>
      </c>
      <c r="BQ776" s="21">
        <v>-931.79663000000005</v>
      </c>
      <c r="BR776" s="21">
        <v>-953.18600000000004</v>
      </c>
      <c r="BS776" s="21">
        <v>-909.73182999999995</v>
      </c>
      <c r="BT776" s="21">
        <v>-887.38037999999995</v>
      </c>
      <c r="BU776" s="21">
        <v>-1.57E-3</v>
      </c>
      <c r="BV776" s="21">
        <v>-1E-4</v>
      </c>
      <c r="BW776" s="21">
        <v>-2416.2269900000001</v>
      </c>
      <c r="BX776" s="21">
        <v>-2318.7331600000002</v>
      </c>
      <c r="BY776" s="21">
        <v>-2375.2502399999998</v>
      </c>
      <c r="BZ776" s="21">
        <v>-2265.5801799999999</v>
      </c>
      <c r="CA776" s="21">
        <v>-2214.86582</v>
      </c>
      <c r="CB776" s="21">
        <v>-1231.84265</v>
      </c>
      <c r="CC776" s="21">
        <v>-1188.37844</v>
      </c>
      <c r="CD776" s="21">
        <v>-1215.2699700000001</v>
      </c>
      <c r="CE776" s="21">
        <v>-1160.2375999999999</v>
      </c>
      <c r="CF776" s="21">
        <v>-1131.7316499999999</v>
      </c>
      <c r="CG776" s="21">
        <v>-1360.15121</v>
      </c>
      <c r="CH776" s="21">
        <v>-1310.5238400000001</v>
      </c>
      <c r="CI776" s="21">
        <v>-1340.06981</v>
      </c>
      <c r="CJ776" s="21">
        <v>-1279.49054</v>
      </c>
      <c r="CK776" s="21">
        <v>-1248.0547099999999</v>
      </c>
      <c r="CL776" s="21">
        <v>-1424.4331500000001</v>
      </c>
      <c r="CM776" s="21">
        <v>-1371.8691899999999</v>
      </c>
      <c r="CN776" s="21">
        <v>-1402.7253599999999</v>
      </c>
      <c r="CO776" s="21">
        <v>-1339.3832</v>
      </c>
      <c r="CP776" s="21">
        <v>-1306.4758999999999</v>
      </c>
      <c r="CQ776" s="21">
        <v>-1411.01863</v>
      </c>
      <c r="CR776" s="21">
        <v>-1358.4806599999999</v>
      </c>
      <c r="CS776" s="21">
        <v>-1389.00315</v>
      </c>
      <c r="CT776" s="21">
        <v>-1326.31167</v>
      </c>
      <c r="CU776" s="21">
        <v>-1293.7255600000001</v>
      </c>
      <c r="CV776" s="21">
        <v>-1438.54125</v>
      </c>
      <c r="CW776" s="21">
        <v>-1384.9043799999999</v>
      </c>
      <c r="CX776" s="21">
        <v>-1416.01486</v>
      </c>
      <c r="CY776" s="21">
        <v>-1352.1096700000001</v>
      </c>
      <c r="CZ776" s="21">
        <v>-1318.8897300000001</v>
      </c>
      <c r="DA776" s="21">
        <v>-1404.77828</v>
      </c>
      <c r="DB776" s="21">
        <v>-1352.17875</v>
      </c>
      <c r="DC776" s="21">
        <v>-1382.53649</v>
      </c>
      <c r="DD776" s="21">
        <v>-1320.1589799999999</v>
      </c>
      <c r="DE776" s="21">
        <v>-1287.72405</v>
      </c>
      <c r="DF776" s="21">
        <v>-1391.97065</v>
      </c>
      <c r="DG776" s="21">
        <v>-1339.8362400000001</v>
      </c>
      <c r="DH776" s="21">
        <v>-1369.9109699999999</v>
      </c>
      <c r="DI776" s="21">
        <v>-1308.1087600000001</v>
      </c>
      <c r="DJ776" s="21">
        <v>-1275.9698699999999</v>
      </c>
      <c r="DK776" s="21">
        <v>-1209.3026299999999</v>
      </c>
      <c r="DL776" s="21">
        <v>-1164.0316800000001</v>
      </c>
      <c r="DM776" s="21">
        <v>-1190.18074</v>
      </c>
      <c r="DN776" s="21">
        <v>-1136.4672700000001</v>
      </c>
      <c r="DO776" s="21">
        <v>-1108.5454400000001</v>
      </c>
      <c r="DP776" s="21">
        <v>-1104.60898</v>
      </c>
      <c r="DQ776" s="21">
        <v>-1065.2851900000001</v>
      </c>
      <c r="DR776" s="21">
        <v>-1091.5906600000001</v>
      </c>
      <c r="DS776" s="21">
        <v>-1040.81645</v>
      </c>
      <c r="DT776" s="21">
        <v>-1017.54422</v>
      </c>
      <c r="DU776" s="21">
        <v>-1262.30612</v>
      </c>
      <c r="DV776" s="21">
        <v>-1216.6194499999999</v>
      </c>
      <c r="DW776" s="21">
        <v>-1244.05468</v>
      </c>
      <c r="DX776" s="21">
        <v>-1187.8098299999999</v>
      </c>
      <c r="DY776" s="21">
        <v>-1158.6264900000001</v>
      </c>
      <c r="DZ776" s="21">
        <v>-1199.38418</v>
      </c>
      <c r="EA776" s="21">
        <v>-1154.01243</v>
      </c>
      <c r="EB776" s="21">
        <v>-1179.8803</v>
      </c>
      <c r="EC776" s="21">
        <v>-1126.68525</v>
      </c>
      <c r="ED776" s="21">
        <v>-1099.00378</v>
      </c>
    </row>
    <row r="777" spans="2:134" x14ac:dyDescent="0.3">
      <c r="B777" s="39" t="s">
        <v>929</v>
      </c>
      <c r="C777" s="21">
        <v>22649.164929999999</v>
      </c>
      <c r="D777" s="21">
        <v>21637.688180000001</v>
      </c>
      <c r="E777" s="21">
        <v>22151.944</v>
      </c>
      <c r="F777" s="21">
        <v>21145.461899999998</v>
      </c>
      <c r="G777" s="21">
        <v>20677.026559999998</v>
      </c>
      <c r="H777" s="21">
        <v>-48253.428800000002</v>
      </c>
      <c r="I777" s="21">
        <v>-46098.48545</v>
      </c>
      <c r="J777" s="21">
        <v>-47194.125379999998</v>
      </c>
      <c r="K777" s="21">
        <v>-45049.858460000003</v>
      </c>
      <c r="L777" s="21">
        <v>-44051.864329999997</v>
      </c>
      <c r="M777" s="21">
        <v>-35747.814350000001</v>
      </c>
      <c r="N777" s="21">
        <v>-34151.387690000003</v>
      </c>
      <c r="O777" s="21">
        <v>-34963.037400000001</v>
      </c>
      <c r="P777" s="21">
        <v>-33374.503170000004</v>
      </c>
      <c r="Q777" s="21">
        <v>-32635.15581</v>
      </c>
      <c r="R777" s="21">
        <v>-487.43788999999998</v>
      </c>
      <c r="S777" s="21">
        <v>-461.54351000000003</v>
      </c>
      <c r="T777" s="21">
        <v>-472.55691999999999</v>
      </c>
      <c r="U777" s="21">
        <v>-447.59620999999999</v>
      </c>
      <c r="V777" s="21">
        <v>-440.83269999999999</v>
      </c>
      <c r="W777" s="21">
        <v>-436.50646</v>
      </c>
      <c r="X777" s="21">
        <v>-413.10779000000002</v>
      </c>
      <c r="Y777" s="21">
        <v>-422.99964999999997</v>
      </c>
      <c r="Z777" s="21">
        <v>-400.46865000000003</v>
      </c>
      <c r="AA777" s="21">
        <v>-394.79678000000001</v>
      </c>
      <c r="AB777" s="21">
        <v>-35330.175539999997</v>
      </c>
      <c r="AC777" s="21">
        <v>-33752.409119999997</v>
      </c>
      <c r="AD777" s="21">
        <v>-34554.555899999999</v>
      </c>
      <c r="AE777" s="21">
        <v>-32984.5893</v>
      </c>
      <c r="AF777" s="21">
        <v>-32253.8766</v>
      </c>
      <c r="AG777" s="21">
        <v>36.512180000000001</v>
      </c>
      <c r="AH777" s="21">
        <v>39.963500000000003</v>
      </c>
      <c r="AI777" s="21">
        <v>40.124009999999998</v>
      </c>
      <c r="AJ777" s="21">
        <v>42.023780000000002</v>
      </c>
      <c r="AK777" s="21">
        <v>36.918439999999997</v>
      </c>
      <c r="AL777" s="21">
        <v>-140.26374999999999</v>
      </c>
      <c r="AM777" s="21">
        <v>-130.29965999999999</v>
      </c>
      <c r="AN777" s="21">
        <v>-133.99633</v>
      </c>
      <c r="AO777" s="21">
        <v>-125.17636</v>
      </c>
      <c r="AP777" s="21">
        <v>-125.37204</v>
      </c>
      <c r="AQ777" s="21">
        <v>-487.18054000000001</v>
      </c>
      <c r="AR777" s="21">
        <v>-461.83978999999999</v>
      </c>
      <c r="AS777" s="21">
        <v>-473.43131</v>
      </c>
      <c r="AT777" s="21">
        <v>-449.23160000000001</v>
      </c>
      <c r="AU777" s="21">
        <v>-441.98838000000001</v>
      </c>
      <c r="AV777" s="21">
        <v>-793.89859999999999</v>
      </c>
      <c r="AW777" s="21">
        <v>-754.48681999999997</v>
      </c>
      <c r="AX777" s="21">
        <v>-773.16606000000002</v>
      </c>
      <c r="AY777" s="21">
        <v>-735.03228000000001</v>
      </c>
      <c r="AZ777" s="21">
        <v>-721.62301000000002</v>
      </c>
      <c r="BA777" s="21">
        <v>-611.02387999999996</v>
      </c>
      <c r="BB777" s="21">
        <v>-580.38198</v>
      </c>
      <c r="BC777" s="21">
        <v>-594.75491</v>
      </c>
      <c r="BD777" s="21">
        <v>-565.18100000000004</v>
      </c>
      <c r="BE777" s="21">
        <v>-555.19002999999998</v>
      </c>
      <c r="BF777" s="21">
        <v>-711.35244999999998</v>
      </c>
      <c r="BG777" s="21">
        <v>-676.16705000000002</v>
      </c>
      <c r="BH777" s="21">
        <v>-692.89562000000001</v>
      </c>
      <c r="BI777" s="21">
        <v>-658.79179999999997</v>
      </c>
      <c r="BJ777" s="21">
        <v>-646.72717999999998</v>
      </c>
      <c r="BK777" s="21">
        <v>799.99</v>
      </c>
      <c r="BL777" s="21">
        <v>763.94308000000001</v>
      </c>
      <c r="BM777" s="21">
        <v>782.26694999999995</v>
      </c>
      <c r="BN777" s="21">
        <v>746.39779999999996</v>
      </c>
      <c r="BO777" s="21">
        <v>729.68961999999999</v>
      </c>
      <c r="BP777" s="21">
        <v>249.67774</v>
      </c>
      <c r="BQ777" s="21">
        <v>245.96746999999999</v>
      </c>
      <c r="BR777" s="21">
        <v>250.23247000000001</v>
      </c>
      <c r="BS777" s="21">
        <v>244.29802000000001</v>
      </c>
      <c r="BT777" s="21">
        <v>232.28834000000001</v>
      </c>
      <c r="BU777" s="21">
        <v>0.26368999999999998</v>
      </c>
      <c r="BV777" s="21">
        <v>-7.9317900000000003</v>
      </c>
      <c r="BW777" s="21">
        <v>-1089.8338799999999</v>
      </c>
      <c r="BX777" s="21">
        <v>-1033.66221</v>
      </c>
      <c r="BY777" s="21">
        <v>-1059.59942</v>
      </c>
      <c r="BZ777" s="21">
        <v>-1005.73983</v>
      </c>
      <c r="CA777" s="21">
        <v>-989.24576000000002</v>
      </c>
      <c r="CB777" s="21">
        <v>-369.80117999999999</v>
      </c>
      <c r="CC777" s="21">
        <v>-348.01870000000002</v>
      </c>
      <c r="CD777" s="21">
        <v>-356.63625000000002</v>
      </c>
      <c r="CE777" s="21">
        <v>-336.19159000000002</v>
      </c>
      <c r="CF777" s="21">
        <v>-332.91883000000001</v>
      </c>
      <c r="CG777" s="21">
        <v>-467.14319</v>
      </c>
      <c r="CH777" s="21">
        <v>-441.56641000000002</v>
      </c>
      <c r="CI777" s="21">
        <v>-452.23120999999998</v>
      </c>
      <c r="CJ777" s="21">
        <v>-427.76564000000002</v>
      </c>
      <c r="CK777" s="21">
        <v>-422.00940000000003</v>
      </c>
      <c r="CL777" s="21">
        <v>-616.97551999999996</v>
      </c>
      <c r="CM777" s="21">
        <v>-585.14574000000005</v>
      </c>
      <c r="CN777" s="21">
        <v>-598.94113000000004</v>
      </c>
      <c r="CO777" s="21">
        <v>-568.0127</v>
      </c>
      <c r="CP777" s="21">
        <v>-558.61688000000004</v>
      </c>
      <c r="CQ777" s="21">
        <v>-571.65655000000004</v>
      </c>
      <c r="CR777" s="21">
        <v>-542.16483000000005</v>
      </c>
      <c r="CS777" s="21">
        <v>-554.90976000000001</v>
      </c>
      <c r="CT777" s="21">
        <v>-526.25423000000001</v>
      </c>
      <c r="CU777" s="21">
        <v>-517.60221999999999</v>
      </c>
      <c r="CV777" s="21">
        <v>-486.13632999999999</v>
      </c>
      <c r="CW777" s="21">
        <v>-460.24128000000002</v>
      </c>
      <c r="CX777" s="21">
        <v>-471.19265000000001</v>
      </c>
      <c r="CY777" s="21">
        <v>-446.22744999999998</v>
      </c>
      <c r="CZ777" s="21">
        <v>-439.60293999999999</v>
      </c>
      <c r="DA777" s="21">
        <v>-460.19414999999998</v>
      </c>
      <c r="DB777" s="21">
        <v>-435.66980999999998</v>
      </c>
      <c r="DC777" s="21">
        <v>-446.03845999999999</v>
      </c>
      <c r="DD777" s="21">
        <v>-422.39299</v>
      </c>
      <c r="DE777" s="21">
        <v>-416.1386</v>
      </c>
      <c r="DF777" s="21">
        <v>-468.32092999999998</v>
      </c>
      <c r="DG777" s="21">
        <v>-443.45402000000001</v>
      </c>
      <c r="DH777" s="21">
        <v>-454.03296</v>
      </c>
      <c r="DI777" s="21">
        <v>-430.02789000000001</v>
      </c>
      <c r="DJ777" s="21">
        <v>-423.53528</v>
      </c>
      <c r="DK777" s="21">
        <v>-566.16155000000003</v>
      </c>
      <c r="DL777" s="21">
        <v>-537.73706000000004</v>
      </c>
      <c r="DM777" s="21">
        <v>-550.28557000000001</v>
      </c>
      <c r="DN777" s="21">
        <v>-522.48227999999995</v>
      </c>
      <c r="DO777" s="21">
        <v>-513.22919000000002</v>
      </c>
      <c r="DP777" s="21">
        <v>171.69343000000001</v>
      </c>
      <c r="DQ777" s="21">
        <v>170.68380999999999</v>
      </c>
      <c r="DR777" s="21">
        <v>173.69934000000001</v>
      </c>
      <c r="DS777" s="21">
        <v>170.68638000000001</v>
      </c>
      <c r="DT777" s="21">
        <v>161.34444999999999</v>
      </c>
      <c r="DU777" s="21">
        <v>-486.85354999999998</v>
      </c>
      <c r="DV777" s="21">
        <v>-460.62997000000001</v>
      </c>
      <c r="DW777" s="21">
        <v>-471.66780999999997</v>
      </c>
      <c r="DX777" s="21">
        <v>-446.50328999999999</v>
      </c>
      <c r="DY777" s="21">
        <v>-440.00747000000001</v>
      </c>
      <c r="DZ777" s="21">
        <v>-369.12637000000001</v>
      </c>
      <c r="EA777" s="21">
        <v>-349.46442000000002</v>
      </c>
      <c r="EB777" s="21">
        <v>-357.80910999999998</v>
      </c>
      <c r="EC777" s="21">
        <v>-338.85467</v>
      </c>
      <c r="ED777" s="21">
        <v>-333.77825999999999</v>
      </c>
    </row>
    <row r="778" spans="2:134" x14ac:dyDescent="0.3">
      <c r="B778" s="39" t="s">
        <v>930</v>
      </c>
      <c r="C778" s="21">
        <v>9464.8852999999999</v>
      </c>
      <c r="D778" s="21">
        <v>9042.1981300000007</v>
      </c>
      <c r="E778" s="21">
        <v>9257.1010800000004</v>
      </c>
      <c r="F778" s="21">
        <v>8836.5011300000006</v>
      </c>
      <c r="G778" s="21">
        <v>8640.7461600000006</v>
      </c>
      <c r="H778" s="21">
        <v>-70128.1106</v>
      </c>
      <c r="I778" s="21">
        <v>-66996.268790000002</v>
      </c>
      <c r="J778" s="21">
        <v>-68588.594159999993</v>
      </c>
      <c r="K778" s="21">
        <v>-65472.26872</v>
      </c>
      <c r="L778" s="21">
        <v>-64021.854829999997</v>
      </c>
      <c r="M778" s="21">
        <v>-45827.201529999998</v>
      </c>
      <c r="N778" s="21">
        <v>-43780.649380000003</v>
      </c>
      <c r="O778" s="21">
        <v>-44821.150329999997</v>
      </c>
      <c r="P778" s="21">
        <v>-42784.715949999998</v>
      </c>
      <c r="Q778" s="21">
        <v>-41836.903590000002</v>
      </c>
      <c r="R778" s="21">
        <v>-713.18575999999996</v>
      </c>
      <c r="S778" s="21">
        <v>-680.21429999999998</v>
      </c>
      <c r="T778" s="21">
        <v>-695.14331000000004</v>
      </c>
      <c r="U778" s="21">
        <v>-664.10693000000003</v>
      </c>
      <c r="V778" s="21">
        <v>-647.7903</v>
      </c>
      <c r="W778" s="21">
        <v>-526.87532999999996</v>
      </c>
      <c r="X778" s="21">
        <v>-502.01954000000001</v>
      </c>
      <c r="Y778" s="21">
        <v>-513.02695000000006</v>
      </c>
      <c r="Z778" s="21">
        <v>-490.13188000000002</v>
      </c>
      <c r="AA778" s="21">
        <v>-478.08960000000002</v>
      </c>
      <c r="AB778" s="21">
        <v>-45835.033589999999</v>
      </c>
      <c r="AC778" s="21">
        <v>-43788.143759999999</v>
      </c>
      <c r="AD778" s="21">
        <v>-44828.795960000003</v>
      </c>
      <c r="AE778" s="21">
        <v>-42792.025099999999</v>
      </c>
      <c r="AF778" s="21">
        <v>-41844.046759999997</v>
      </c>
      <c r="AG778" s="21">
        <v>23.64873</v>
      </c>
      <c r="AH778" s="21">
        <v>25.140090000000001</v>
      </c>
      <c r="AI778" s="21">
        <v>25.785150000000002</v>
      </c>
      <c r="AJ778" s="21">
        <v>24.56279</v>
      </c>
      <c r="AK778" s="21">
        <v>24.013660000000002</v>
      </c>
      <c r="AL778" s="21">
        <v>-262.27019999999999</v>
      </c>
      <c r="AM778" s="21">
        <v>-248.64272</v>
      </c>
      <c r="AN778" s="21">
        <v>-254.56281999999999</v>
      </c>
      <c r="AO778" s="21">
        <v>-242.93213</v>
      </c>
      <c r="AP778" s="21">
        <v>-237.49845999999999</v>
      </c>
      <c r="AQ778" s="21">
        <v>-713.73161000000005</v>
      </c>
      <c r="AR778" s="21">
        <v>-679.91152</v>
      </c>
      <c r="AS778" s="21">
        <v>-696.15071999999998</v>
      </c>
      <c r="AT778" s="21">
        <v>-664.29485999999997</v>
      </c>
      <c r="AU778" s="21">
        <v>-649.44444999999996</v>
      </c>
      <c r="AV778" s="21">
        <v>-839.33707000000004</v>
      </c>
      <c r="AW778" s="21">
        <v>-799.72810000000004</v>
      </c>
      <c r="AX778" s="21">
        <v>-818.88147000000004</v>
      </c>
      <c r="AY778" s="21">
        <v>-781.41411000000005</v>
      </c>
      <c r="AZ778" s="21">
        <v>-763.91966000000002</v>
      </c>
      <c r="BA778" s="21">
        <v>-329.66230000000002</v>
      </c>
      <c r="BB778" s="21">
        <v>-313.25286</v>
      </c>
      <c r="BC778" s="21">
        <v>-320.70924000000002</v>
      </c>
      <c r="BD778" s="21">
        <v>-306.05790999999999</v>
      </c>
      <c r="BE778" s="21">
        <v>-299.21722</v>
      </c>
      <c r="BF778" s="21">
        <v>-441.26880999999997</v>
      </c>
      <c r="BG778" s="21">
        <v>-419.82463000000001</v>
      </c>
      <c r="BH778" s="21">
        <v>-429.86806000000001</v>
      </c>
      <c r="BI778" s="21">
        <v>-410.21400999999997</v>
      </c>
      <c r="BJ778" s="21">
        <v>-401.03007000000002</v>
      </c>
      <c r="BK778" s="21">
        <v>2246.4103100000002</v>
      </c>
      <c r="BL778" s="21">
        <v>2145.1888300000001</v>
      </c>
      <c r="BM778" s="21">
        <v>2196.6431299999999</v>
      </c>
      <c r="BN778" s="21">
        <v>2095.92085</v>
      </c>
      <c r="BO778" s="21">
        <v>2049.0034700000001</v>
      </c>
      <c r="BP778" s="21">
        <v>65.46208</v>
      </c>
      <c r="BQ778" s="21">
        <v>66.107370000000003</v>
      </c>
      <c r="BR778" s="21">
        <v>67.622110000000006</v>
      </c>
      <c r="BS778" s="21">
        <v>64.541409999999999</v>
      </c>
      <c r="BT778" s="21">
        <v>62.956270000000004</v>
      </c>
      <c r="BU778" s="21">
        <v>-1.57E-3</v>
      </c>
      <c r="BV778" s="21">
        <v>-1E-4</v>
      </c>
      <c r="BW778" s="21">
        <v>-1451.9434799999999</v>
      </c>
      <c r="BX778" s="21">
        <v>-1383.09645</v>
      </c>
      <c r="BY778" s="21">
        <v>-1416.2128299999999</v>
      </c>
      <c r="BZ778" s="21">
        <v>-1351.39193</v>
      </c>
      <c r="CA778" s="21">
        <v>-1321.14094</v>
      </c>
      <c r="CB778" s="21">
        <v>-549.37599</v>
      </c>
      <c r="CC778" s="21">
        <v>-522.92139999999995</v>
      </c>
      <c r="CD778" s="21">
        <v>-534.38057000000003</v>
      </c>
      <c r="CE778" s="21">
        <v>-510.53883999999999</v>
      </c>
      <c r="CF778" s="21">
        <v>-497.99511999999999</v>
      </c>
      <c r="CG778" s="21">
        <v>-667.75579000000005</v>
      </c>
      <c r="CH778" s="21">
        <v>-636.45308999999997</v>
      </c>
      <c r="CI778" s="21">
        <v>-650.41326000000004</v>
      </c>
      <c r="CJ778" s="21">
        <v>-621.38203999999996</v>
      </c>
      <c r="CK778" s="21">
        <v>-606.11506999999995</v>
      </c>
      <c r="CL778" s="21">
        <v>-697.54391999999996</v>
      </c>
      <c r="CM778" s="21">
        <v>-665.03416000000004</v>
      </c>
      <c r="CN778" s="21">
        <v>-679.62607000000003</v>
      </c>
      <c r="CO778" s="21">
        <v>-649.28629999999998</v>
      </c>
      <c r="CP778" s="21">
        <v>-633.33375999999998</v>
      </c>
      <c r="CQ778" s="21">
        <v>-621.41341</v>
      </c>
      <c r="CR778" s="21">
        <v>-592.33452999999997</v>
      </c>
      <c r="CS778" s="21">
        <v>-605.32893999999999</v>
      </c>
      <c r="CT778" s="21">
        <v>-578.30817999999999</v>
      </c>
      <c r="CU778" s="21">
        <v>-564.09951999999998</v>
      </c>
      <c r="CV778" s="21">
        <v>-625.70888000000002</v>
      </c>
      <c r="CW778" s="21">
        <v>-596.42096000000004</v>
      </c>
      <c r="CX778" s="21">
        <v>-609.50486999999998</v>
      </c>
      <c r="CY778" s="21">
        <v>-582.29785000000004</v>
      </c>
      <c r="CZ778" s="21">
        <v>-567.99117000000001</v>
      </c>
      <c r="DA778" s="21">
        <v>-473.82121000000001</v>
      </c>
      <c r="DB778" s="21">
        <v>-451.15017999999998</v>
      </c>
      <c r="DC778" s="21">
        <v>-461.03892999999999</v>
      </c>
      <c r="DD778" s="21">
        <v>-440.46712000000002</v>
      </c>
      <c r="DE778" s="21">
        <v>-429.64503999999999</v>
      </c>
      <c r="DF778" s="21">
        <v>-485.72525999999999</v>
      </c>
      <c r="DG778" s="21">
        <v>-462.56943999999999</v>
      </c>
      <c r="DH778" s="21">
        <v>-472.71030999999999</v>
      </c>
      <c r="DI778" s="21">
        <v>-451.61597999999998</v>
      </c>
      <c r="DJ778" s="21">
        <v>-440.51997999999998</v>
      </c>
      <c r="DK778" s="21">
        <v>-570.50091999999995</v>
      </c>
      <c r="DL778" s="21">
        <v>-544.03129000000001</v>
      </c>
      <c r="DM778" s="21">
        <v>-555.96897999999999</v>
      </c>
      <c r="DN778" s="21">
        <v>-531.14873</v>
      </c>
      <c r="DO778" s="21">
        <v>-518.09876999999994</v>
      </c>
      <c r="DP778" s="21">
        <v>-29.851890000000001</v>
      </c>
      <c r="DQ778" s="21">
        <v>-25.153960000000001</v>
      </c>
      <c r="DR778" s="21">
        <v>-25.699929999999998</v>
      </c>
      <c r="DS778" s="21">
        <v>-24.57743</v>
      </c>
      <c r="DT778" s="21">
        <v>-24.026949999999999</v>
      </c>
      <c r="DU778" s="21">
        <v>-660.80309</v>
      </c>
      <c r="DV778" s="21">
        <v>-629.88382000000001</v>
      </c>
      <c r="DW778" s="21">
        <v>-643.70244000000002</v>
      </c>
      <c r="DX778" s="21">
        <v>-614.96833000000004</v>
      </c>
      <c r="DY778" s="21">
        <v>-599.85893999999996</v>
      </c>
      <c r="DZ778" s="21">
        <v>-471.54507000000001</v>
      </c>
      <c r="EA778" s="21">
        <v>-449.47444000000002</v>
      </c>
      <c r="EB778" s="21">
        <v>-459.33505000000002</v>
      </c>
      <c r="EC778" s="21">
        <v>-438.83098999999999</v>
      </c>
      <c r="ED778" s="21">
        <v>-428.04919000000001</v>
      </c>
    </row>
    <row r="779" spans="2:134" x14ac:dyDescent="0.3">
      <c r="B779" s="39" t="s">
        <v>931</v>
      </c>
      <c r="C779" s="21">
        <v>-2112.83617</v>
      </c>
      <c r="D779" s="21">
        <v>-2018.48017</v>
      </c>
      <c r="E779" s="21">
        <v>-2066.4527200000002</v>
      </c>
      <c r="F779" s="21">
        <v>-1972.5626500000001</v>
      </c>
      <c r="G779" s="21">
        <v>-1928.86447</v>
      </c>
      <c r="H779" s="21">
        <v>-3434.5493000000001</v>
      </c>
      <c r="I779" s="21">
        <v>-3281.1662200000001</v>
      </c>
      <c r="J779" s="21">
        <v>-3359.1509299999998</v>
      </c>
      <c r="K779" s="21">
        <v>-3206.5277700000001</v>
      </c>
      <c r="L779" s="21">
        <v>-3135.4932399999998</v>
      </c>
      <c r="M779" s="21">
        <v>491.58868999999999</v>
      </c>
      <c r="N779" s="21">
        <v>469.63531</v>
      </c>
      <c r="O779" s="21">
        <v>480.79676999999998</v>
      </c>
      <c r="P779" s="21">
        <v>458.95191999999997</v>
      </c>
      <c r="Q779" s="21">
        <v>448.78473000000002</v>
      </c>
      <c r="R779" s="21">
        <v>-84.755669999999995</v>
      </c>
      <c r="S779" s="21">
        <v>-31.346150000000002</v>
      </c>
      <c r="T779" s="21">
        <v>-51.488950000000003</v>
      </c>
      <c r="U779" s="21">
        <v>-97.584800000000001</v>
      </c>
      <c r="V779" s="21">
        <v>-129.23066</v>
      </c>
      <c r="W779" s="21">
        <v>7.375</v>
      </c>
      <c r="X779" s="21">
        <v>54.82385</v>
      </c>
      <c r="Y779" s="21">
        <v>36.704270000000001</v>
      </c>
      <c r="Z779" s="21">
        <v>-9.9322800000000004</v>
      </c>
      <c r="AA779" s="21">
        <v>-43.054049999999997</v>
      </c>
      <c r="AB779" s="21">
        <v>57.112920000000003</v>
      </c>
      <c r="AC779" s="21">
        <v>54.562390000000001</v>
      </c>
      <c r="AD779" s="21">
        <v>55.859099999999998</v>
      </c>
      <c r="AE779" s="21">
        <v>53.321170000000002</v>
      </c>
      <c r="AF779" s="21">
        <v>52.139940000000003</v>
      </c>
      <c r="AG779" s="21">
        <v>31.159130000000001</v>
      </c>
      <c r="AH779" s="21">
        <v>78.393249999999995</v>
      </c>
      <c r="AI779" s="21">
        <v>61.823740000000001</v>
      </c>
      <c r="AJ779" s="21">
        <v>13.47339</v>
      </c>
      <c r="AK779" s="21">
        <v>-19.47831</v>
      </c>
      <c r="AL779" s="21">
        <v>-29.406099999999999</v>
      </c>
      <c r="AM779" s="21">
        <v>6.7145900000000003</v>
      </c>
      <c r="AN779" s="21">
        <v>-6.3174799999999998</v>
      </c>
      <c r="AO779" s="21">
        <v>-38.635240000000003</v>
      </c>
      <c r="AP779" s="21">
        <v>-61.258760000000002</v>
      </c>
      <c r="AQ779" s="21">
        <v>-65.719660000000005</v>
      </c>
      <c r="AR779" s="21">
        <v>-30.11985</v>
      </c>
      <c r="AS779" s="21">
        <v>-43.178310000000003</v>
      </c>
      <c r="AT779" s="21">
        <v>-71.963729999999998</v>
      </c>
      <c r="AU779" s="21">
        <v>-92.383700000000005</v>
      </c>
      <c r="AV779" s="21">
        <v>-42.483179999999997</v>
      </c>
      <c r="AW779" s="21">
        <v>-4.9989999999999997</v>
      </c>
      <c r="AX779" s="21">
        <v>-18.615749999999998</v>
      </c>
      <c r="AY779" s="21">
        <v>-51.298110000000001</v>
      </c>
      <c r="AZ779" s="21">
        <v>-74.16431</v>
      </c>
      <c r="BA779" s="21">
        <v>632.35668999999996</v>
      </c>
      <c r="BB779" s="21">
        <v>634.51756</v>
      </c>
      <c r="BC779" s="21">
        <v>638.08439999999996</v>
      </c>
      <c r="BD779" s="21">
        <v>579.89710000000002</v>
      </c>
      <c r="BE779" s="21">
        <v>546.04092000000003</v>
      </c>
      <c r="BF779" s="21">
        <v>311.97530999999998</v>
      </c>
      <c r="BG779" s="21">
        <v>329.15177</v>
      </c>
      <c r="BH779" s="21">
        <v>325.16928000000001</v>
      </c>
      <c r="BI779" s="21">
        <v>280.89632</v>
      </c>
      <c r="BJ779" s="21">
        <v>253.38749000000001</v>
      </c>
      <c r="BK779" s="21">
        <v>-19928.599679999999</v>
      </c>
      <c r="BL779" s="21">
        <v>-19030.632710000002</v>
      </c>
      <c r="BM779" s="21">
        <v>-19487.099719999998</v>
      </c>
      <c r="BN779" s="21">
        <v>-18593.5612</v>
      </c>
      <c r="BO779" s="21">
        <v>-18177.342670000002</v>
      </c>
      <c r="BP779" s="21">
        <v>-28.328499999999998</v>
      </c>
      <c r="BQ779" s="21">
        <v>43.48968</v>
      </c>
      <c r="BR779" s="21">
        <v>16.197600000000001</v>
      </c>
      <c r="BS779" s="21">
        <v>-50.471420000000002</v>
      </c>
      <c r="BT779" s="21">
        <v>-97.158450000000002</v>
      </c>
      <c r="BU779" s="21">
        <v>-32.634610000000002</v>
      </c>
      <c r="BV779" s="21">
        <v>-96.114350000000002</v>
      </c>
      <c r="BW779" s="21">
        <v>-205.60140999999999</v>
      </c>
      <c r="BX779" s="21">
        <v>-126.95616</v>
      </c>
      <c r="BY779" s="21">
        <v>-156.50584000000001</v>
      </c>
      <c r="BZ779" s="21">
        <v>-214.32705999999999</v>
      </c>
      <c r="CA779" s="21">
        <v>-256.87160999999998</v>
      </c>
      <c r="CB779" s="21">
        <v>-37.7027</v>
      </c>
      <c r="CC779" s="21">
        <v>23.87959</v>
      </c>
      <c r="CD779" s="21">
        <v>0.69154000000000004</v>
      </c>
      <c r="CE779" s="21">
        <v>-56.347520000000003</v>
      </c>
      <c r="CF779" s="21">
        <v>-94.990049999999997</v>
      </c>
      <c r="CG779" s="21">
        <v>-10.41071</v>
      </c>
      <c r="CH779" s="21">
        <v>45.630609999999997</v>
      </c>
      <c r="CI779" s="21">
        <v>24.67221</v>
      </c>
      <c r="CJ779" s="21">
        <v>-29.687930000000001</v>
      </c>
      <c r="CK779" s="21">
        <v>-67.065359999999998</v>
      </c>
      <c r="CL779" s="21">
        <v>-119.02761</v>
      </c>
      <c r="CM779" s="21">
        <v>-60.225189999999998</v>
      </c>
      <c r="CN779" s="21">
        <v>-82.465559999999996</v>
      </c>
      <c r="CO779" s="21">
        <v>-131.57596000000001</v>
      </c>
      <c r="CP779" s="21">
        <v>-165.09137999999999</v>
      </c>
      <c r="CQ779" s="21">
        <v>-52.094290000000001</v>
      </c>
      <c r="CR779" s="21">
        <v>1.13069</v>
      </c>
      <c r="CS779" s="21">
        <v>-19.01727</v>
      </c>
      <c r="CT779" s="21">
        <v>-67.381649999999993</v>
      </c>
      <c r="CU779" s="21">
        <v>-100.15801</v>
      </c>
      <c r="CV779" s="21">
        <v>-85.494169999999997</v>
      </c>
      <c r="CW779" s="21">
        <v>-30.333739999999999</v>
      </c>
      <c r="CX779" s="21">
        <v>-51.376959999999997</v>
      </c>
      <c r="CY779" s="21">
        <v>-98.965140000000005</v>
      </c>
      <c r="CZ779" s="21">
        <v>-131.40494000000001</v>
      </c>
      <c r="DA779" s="21">
        <v>162.8768</v>
      </c>
      <c r="DB779" s="21">
        <v>204.95850999999999</v>
      </c>
      <c r="DC779" s="21">
        <v>190.06852000000001</v>
      </c>
      <c r="DD779" s="21">
        <v>133.99610000000001</v>
      </c>
      <c r="DE779" s="21">
        <v>97.460160000000002</v>
      </c>
      <c r="DF779" s="21">
        <v>97.113470000000007</v>
      </c>
      <c r="DG779" s="21">
        <v>140.66304</v>
      </c>
      <c r="DH779" s="21">
        <v>125.2158</v>
      </c>
      <c r="DI779" s="21">
        <v>72.260980000000004</v>
      </c>
      <c r="DJ779" s="21">
        <v>37.603520000000003</v>
      </c>
      <c r="DK779" s="21">
        <v>-80.807789999999997</v>
      </c>
      <c r="DL779" s="21">
        <v>-35.361240000000002</v>
      </c>
      <c r="DM779" s="21">
        <v>-52.728580000000001</v>
      </c>
      <c r="DN779" s="21">
        <v>-90.606110000000001</v>
      </c>
      <c r="DO779" s="21">
        <v>-117.16932</v>
      </c>
      <c r="DP779" s="21">
        <v>-38.203240000000001</v>
      </c>
      <c r="DQ779" s="21">
        <v>27.287960000000002</v>
      </c>
      <c r="DR779" s="21">
        <v>3.76416</v>
      </c>
      <c r="DS779" s="21">
        <v>-56.431089999999998</v>
      </c>
      <c r="DT779" s="21">
        <v>-98.418639999999996</v>
      </c>
      <c r="DU779" s="21">
        <v>-21.37189</v>
      </c>
      <c r="DV779" s="21">
        <v>32.989719999999998</v>
      </c>
      <c r="DW779" s="21">
        <v>12.84422</v>
      </c>
      <c r="DX779" s="21">
        <v>-39.265259999999998</v>
      </c>
      <c r="DY779" s="21">
        <v>-74.337900000000005</v>
      </c>
      <c r="DZ779" s="21">
        <v>-59.426380000000002</v>
      </c>
      <c r="EA779" s="21">
        <v>-18.720559999999999</v>
      </c>
      <c r="EB779" s="21">
        <v>-33.986539999999998</v>
      </c>
      <c r="EC779" s="21">
        <v>-70.086380000000005</v>
      </c>
      <c r="ED779" s="21">
        <v>-94.530600000000007</v>
      </c>
    </row>
    <row r="780" spans="2:134" x14ac:dyDescent="0.3">
      <c r="B780" s="39" t="s">
        <v>932</v>
      </c>
      <c r="C780" s="21">
        <v>38690.463210000002</v>
      </c>
      <c r="D780" s="21">
        <v>36962.60684</v>
      </c>
      <c r="E780" s="21">
        <v>37841.08496</v>
      </c>
      <c r="F780" s="21">
        <v>36121.760710000002</v>
      </c>
      <c r="G780" s="21">
        <v>35321.555469999999</v>
      </c>
      <c r="H780" s="21">
        <v>69459.944699999993</v>
      </c>
      <c r="I780" s="21">
        <v>66357.942420000007</v>
      </c>
      <c r="J780" s="21">
        <v>67935.096439999994</v>
      </c>
      <c r="K780" s="21">
        <v>64848.46269</v>
      </c>
      <c r="L780" s="21">
        <v>63411.868049999997</v>
      </c>
      <c r="M780" s="21">
        <v>55099.690580000002</v>
      </c>
      <c r="N780" s="21">
        <v>52639.047420000003</v>
      </c>
      <c r="O780" s="21">
        <v>53890.079080000003</v>
      </c>
      <c r="P780" s="21">
        <v>51441.600870000002</v>
      </c>
      <c r="Q780" s="21">
        <v>50302.012020000002</v>
      </c>
      <c r="R780" s="21">
        <v>450.95305999999999</v>
      </c>
      <c r="S780" s="21">
        <v>484.34447999999998</v>
      </c>
      <c r="T780" s="21">
        <v>476.94508000000002</v>
      </c>
      <c r="U780" s="21">
        <v>402.22814</v>
      </c>
      <c r="V780" s="21">
        <v>362.71548000000001</v>
      </c>
      <c r="W780" s="21">
        <v>439.69664</v>
      </c>
      <c r="X780" s="21">
        <v>471.29523</v>
      </c>
      <c r="Y780" s="21">
        <v>463.68957999999998</v>
      </c>
      <c r="Z780" s="21">
        <v>393.27152999999998</v>
      </c>
      <c r="AA780" s="21">
        <v>354.62562000000003</v>
      </c>
      <c r="AB780" s="21">
        <v>54552.205110000003</v>
      </c>
      <c r="AC780" s="21">
        <v>52116.02594</v>
      </c>
      <c r="AD780" s="21">
        <v>53354.595390000002</v>
      </c>
      <c r="AE780" s="21">
        <v>50930.459690000003</v>
      </c>
      <c r="AF780" s="21">
        <v>49802.189339999997</v>
      </c>
      <c r="AG780" s="21">
        <v>58.312019999999997</v>
      </c>
      <c r="AH780" s="21">
        <v>106.95659000000001</v>
      </c>
      <c r="AI780" s="21">
        <v>92.521029999999996</v>
      </c>
      <c r="AJ780" s="21">
        <v>38.245840000000001</v>
      </c>
      <c r="AK780" s="21">
        <v>9.2518600000000006</v>
      </c>
      <c r="AL780" s="21">
        <v>289.44035000000002</v>
      </c>
      <c r="AM780" s="21">
        <v>313.17344000000003</v>
      </c>
      <c r="AN780" s="21">
        <v>308.49623000000003</v>
      </c>
      <c r="AO780" s="21">
        <v>258.43113</v>
      </c>
      <c r="AP780" s="21">
        <v>232.36668</v>
      </c>
      <c r="AQ780" s="21">
        <v>415.1225</v>
      </c>
      <c r="AR780" s="21">
        <v>430.98383000000001</v>
      </c>
      <c r="AS780" s="21">
        <v>429.89746000000002</v>
      </c>
      <c r="AT780" s="21">
        <v>376.26972000000001</v>
      </c>
      <c r="AU780" s="21">
        <v>348.80311</v>
      </c>
      <c r="AV780" s="21">
        <v>308.82508999999999</v>
      </c>
      <c r="AW780" s="21">
        <v>332.52393000000001</v>
      </c>
      <c r="AX780" s="21">
        <v>328.03304000000003</v>
      </c>
      <c r="AY780" s="21">
        <v>276.07233000000002</v>
      </c>
      <c r="AZ780" s="21">
        <v>249.14608000000001</v>
      </c>
      <c r="BA780" s="21">
        <v>470.75738000000001</v>
      </c>
      <c r="BB780" s="21">
        <v>481.76958000000002</v>
      </c>
      <c r="BC780" s="21">
        <v>482.63386000000003</v>
      </c>
      <c r="BD780" s="21">
        <v>428.73048</v>
      </c>
      <c r="BE780" s="21">
        <v>401.17070000000001</v>
      </c>
      <c r="BF780" s="21">
        <v>541.61338999999998</v>
      </c>
      <c r="BG780" s="21">
        <v>550.19632999999999</v>
      </c>
      <c r="BH780" s="21">
        <v>552.42921000000001</v>
      </c>
      <c r="BI780" s="21">
        <v>494.79293000000001</v>
      </c>
      <c r="BJ780" s="21">
        <v>465.39631000000003</v>
      </c>
      <c r="BK780" s="21">
        <v>-17637.63306</v>
      </c>
      <c r="BL780" s="21">
        <v>-16842.895229999998</v>
      </c>
      <c r="BM780" s="21">
        <v>-17246.88737</v>
      </c>
      <c r="BN780" s="21">
        <v>-16456.068910000002</v>
      </c>
      <c r="BO780" s="21">
        <v>-16087.698329999999</v>
      </c>
      <c r="BP780" s="21">
        <v>386.48457999999999</v>
      </c>
      <c r="BQ780" s="21">
        <v>444.32834000000003</v>
      </c>
      <c r="BR780" s="21">
        <v>427.82794999999999</v>
      </c>
      <c r="BS780" s="21">
        <v>336.16728999999998</v>
      </c>
      <c r="BT780" s="21">
        <v>286.32317</v>
      </c>
      <c r="BU780" s="21">
        <v>-32.678330000000003</v>
      </c>
      <c r="BV780" s="21">
        <v>-87.275239999999997</v>
      </c>
      <c r="BW780" s="21">
        <v>708.48010999999997</v>
      </c>
      <c r="BX780" s="21">
        <v>749.97974999999997</v>
      </c>
      <c r="BY780" s="21">
        <v>743.46597999999994</v>
      </c>
      <c r="BZ780" s="21">
        <v>637.72938999999997</v>
      </c>
      <c r="CA780" s="21">
        <v>582.52318000000002</v>
      </c>
      <c r="CB780" s="21">
        <v>463.40365000000003</v>
      </c>
      <c r="CC780" s="21">
        <v>506.97757000000001</v>
      </c>
      <c r="CD780" s="21">
        <v>496.03753999999998</v>
      </c>
      <c r="CE780" s="21">
        <v>411.08470999999997</v>
      </c>
      <c r="CF780" s="21">
        <v>366.19709999999998</v>
      </c>
      <c r="CG780" s="21">
        <v>520.92804000000001</v>
      </c>
      <c r="CH780" s="21">
        <v>557.39675</v>
      </c>
      <c r="CI780" s="21">
        <v>549.27286000000004</v>
      </c>
      <c r="CJ780" s="21">
        <v>465.95245999999997</v>
      </c>
      <c r="CK780" s="21">
        <v>421.37912999999998</v>
      </c>
      <c r="CL780" s="21">
        <v>331.85777999999999</v>
      </c>
      <c r="CM780" s="21">
        <v>374.42279000000002</v>
      </c>
      <c r="CN780" s="21">
        <v>363.27271000000002</v>
      </c>
      <c r="CO780" s="21">
        <v>288.91431999999998</v>
      </c>
      <c r="CP780" s="21">
        <v>249.87182000000001</v>
      </c>
      <c r="CQ780" s="21">
        <v>379.04809</v>
      </c>
      <c r="CR780" s="21">
        <v>416.74403000000001</v>
      </c>
      <c r="CS780" s="21">
        <v>407.1164</v>
      </c>
      <c r="CT780" s="21">
        <v>334.75896999999998</v>
      </c>
      <c r="CU780" s="21">
        <v>296.60930999999999</v>
      </c>
      <c r="CV780" s="21">
        <v>444.81491</v>
      </c>
      <c r="CW780" s="21">
        <v>480.30408</v>
      </c>
      <c r="CX780" s="21">
        <v>471.86291</v>
      </c>
      <c r="CY780" s="21">
        <v>395.82015000000001</v>
      </c>
      <c r="CZ780" s="21">
        <v>355.75351999999998</v>
      </c>
      <c r="DA780" s="21">
        <v>428.08796999999998</v>
      </c>
      <c r="DB780" s="21">
        <v>461.51209</v>
      </c>
      <c r="DC780" s="21">
        <v>453.62612999999999</v>
      </c>
      <c r="DD780" s="21">
        <v>381.10624999999999</v>
      </c>
      <c r="DE780" s="21">
        <v>342.90665000000001</v>
      </c>
      <c r="DF780" s="21">
        <v>432.78516999999999</v>
      </c>
      <c r="DG780" s="21">
        <v>464.63114999999999</v>
      </c>
      <c r="DH780" s="21">
        <v>457.69135</v>
      </c>
      <c r="DI780" s="21">
        <v>385.16233</v>
      </c>
      <c r="DJ780" s="21">
        <v>347.14010000000002</v>
      </c>
      <c r="DK780" s="21">
        <v>264.92376000000002</v>
      </c>
      <c r="DL780" s="21">
        <v>297.92277999999999</v>
      </c>
      <c r="DM780" s="21">
        <v>289.09131000000002</v>
      </c>
      <c r="DN780" s="21">
        <v>231.80871999999999</v>
      </c>
      <c r="DO780" s="21">
        <v>201.10830000000001</v>
      </c>
      <c r="DP780" s="21">
        <v>426.84546</v>
      </c>
      <c r="DQ780" s="21">
        <v>474.97138999999999</v>
      </c>
      <c r="DR780" s="21">
        <v>464.04262</v>
      </c>
      <c r="DS780" s="21">
        <v>376.68560000000002</v>
      </c>
      <c r="DT780" s="21">
        <v>330.93133999999998</v>
      </c>
      <c r="DU780" s="21">
        <v>480.81612999999999</v>
      </c>
      <c r="DV780" s="21">
        <v>516.77948000000004</v>
      </c>
      <c r="DW780" s="21">
        <v>508.76853</v>
      </c>
      <c r="DX780" s="21">
        <v>429.21883000000003</v>
      </c>
      <c r="DY780" s="21">
        <v>387.32652999999999</v>
      </c>
      <c r="DZ780" s="21">
        <v>373.40444000000002</v>
      </c>
      <c r="EA780" s="21">
        <v>397.84656000000001</v>
      </c>
      <c r="EB780" s="21">
        <v>392.80563999999998</v>
      </c>
      <c r="EC780" s="21">
        <v>333.76409000000001</v>
      </c>
      <c r="ED780" s="21">
        <v>302.7765</v>
      </c>
    </row>
    <row r="781" spans="2:134" x14ac:dyDescent="0.3">
      <c r="B781" s="39" t="s">
        <v>933</v>
      </c>
      <c r="C781" s="21">
        <v>-28720.254420000001</v>
      </c>
      <c r="D781" s="21">
        <v>-27437.652180000001</v>
      </c>
      <c r="E781" s="21">
        <v>-28089.753840000001</v>
      </c>
      <c r="F781" s="21">
        <v>-26813.485059999999</v>
      </c>
      <c r="G781" s="21">
        <v>-26219.48602</v>
      </c>
      <c r="H781" s="21">
        <v>-78005.845740000004</v>
      </c>
      <c r="I781" s="21">
        <v>-74522.193220000001</v>
      </c>
      <c r="J781" s="21">
        <v>-76293.390039999998</v>
      </c>
      <c r="K781" s="21">
        <v>-72826.996899999998</v>
      </c>
      <c r="L781" s="21">
        <v>-71213.652969999996</v>
      </c>
      <c r="M781" s="21">
        <v>-61045.223559999999</v>
      </c>
      <c r="N781" s="21">
        <v>-58319.064659999996</v>
      </c>
      <c r="O781" s="21">
        <v>-59705.088920000002</v>
      </c>
      <c r="P781" s="21">
        <v>-56992.407630000002</v>
      </c>
      <c r="Q781" s="21">
        <v>-55729.851419999999</v>
      </c>
      <c r="R781" s="21">
        <v>-885.39815999999996</v>
      </c>
      <c r="S781" s="21">
        <v>-852.08091000000002</v>
      </c>
      <c r="T781" s="21">
        <v>-871.21569</v>
      </c>
      <c r="U781" s="21">
        <v>-831.90367000000003</v>
      </c>
      <c r="V781" s="21">
        <v>-811.46450000000004</v>
      </c>
      <c r="W781" s="21">
        <v>-745.99167999999997</v>
      </c>
      <c r="X781" s="21">
        <v>-718.33237999999994</v>
      </c>
      <c r="Y781" s="21">
        <v>-734.52016000000003</v>
      </c>
      <c r="Z781" s="21">
        <v>-701.32234000000005</v>
      </c>
      <c r="AA781" s="21">
        <v>-684.09140000000002</v>
      </c>
      <c r="AB781" s="21">
        <v>-61213.24813</v>
      </c>
      <c r="AC781" s="21">
        <v>-58479.601710000003</v>
      </c>
      <c r="AD781" s="21">
        <v>-59869.405460000002</v>
      </c>
      <c r="AE781" s="21">
        <v>-57149.27306</v>
      </c>
      <c r="AF781" s="21">
        <v>-55883.236380000002</v>
      </c>
      <c r="AG781" s="21">
        <v>-33.994210000000002</v>
      </c>
      <c r="AH781" s="21">
        <v>-37.101950000000002</v>
      </c>
      <c r="AI781" s="21">
        <v>-38.377780000000001</v>
      </c>
      <c r="AJ781" s="21">
        <v>-36.252400000000002</v>
      </c>
      <c r="AK781" s="21">
        <v>-35.440080000000002</v>
      </c>
      <c r="AL781" s="21">
        <v>-515.46663999999998</v>
      </c>
      <c r="AM781" s="21">
        <v>-495.58406000000002</v>
      </c>
      <c r="AN781" s="21">
        <v>-507.72089</v>
      </c>
      <c r="AO781" s="21">
        <v>-484.20125999999999</v>
      </c>
      <c r="AP781" s="21">
        <v>-473.37164999999999</v>
      </c>
      <c r="AQ781" s="21">
        <v>-771.34618999999998</v>
      </c>
      <c r="AR781" s="21">
        <v>-739.75116000000003</v>
      </c>
      <c r="AS781" s="21">
        <v>-757.70813999999996</v>
      </c>
      <c r="AT781" s="21">
        <v>-722.76000999999997</v>
      </c>
      <c r="AU781" s="21">
        <v>-706.60262999999998</v>
      </c>
      <c r="AV781" s="21">
        <v>-667.30057999999997</v>
      </c>
      <c r="AW781" s="21">
        <v>-640.66242999999997</v>
      </c>
      <c r="AX781" s="21">
        <v>-656.31173999999999</v>
      </c>
      <c r="AY781" s="21">
        <v>-625.99122</v>
      </c>
      <c r="AZ781" s="21">
        <v>-611.97630000000004</v>
      </c>
      <c r="BA781" s="21">
        <v>-1006.55411</v>
      </c>
      <c r="BB781" s="21">
        <v>-964.19888000000003</v>
      </c>
      <c r="BC781" s="21">
        <v>-987.47348999999997</v>
      </c>
      <c r="BD781" s="21">
        <v>-942.05134999999996</v>
      </c>
      <c r="BE781" s="21">
        <v>-920.99657999999999</v>
      </c>
      <c r="BF781" s="21">
        <v>-975.74091999999996</v>
      </c>
      <c r="BG781" s="21">
        <v>-934.81173000000001</v>
      </c>
      <c r="BH781" s="21">
        <v>-957.48081999999999</v>
      </c>
      <c r="BI781" s="21">
        <v>-913.41125</v>
      </c>
      <c r="BJ781" s="21">
        <v>-892.96221000000003</v>
      </c>
      <c r="BK781" s="21">
        <v>-48962.903270000003</v>
      </c>
      <c r="BL781" s="21">
        <v>-46756.673499999997</v>
      </c>
      <c r="BM781" s="21">
        <v>-47878.174780000001</v>
      </c>
      <c r="BN781" s="21">
        <v>-45682.825340000003</v>
      </c>
      <c r="BO781" s="21">
        <v>-44660.211190000002</v>
      </c>
      <c r="BP781" s="21">
        <v>-590.83632</v>
      </c>
      <c r="BQ781" s="21">
        <v>-571.81908999999996</v>
      </c>
      <c r="BR781" s="21">
        <v>-584.94613000000004</v>
      </c>
      <c r="BS781" s="21">
        <v>-558.27869999999996</v>
      </c>
      <c r="BT781" s="21">
        <v>-544.56197999999995</v>
      </c>
      <c r="BU781" s="21">
        <v>-1.57E-3</v>
      </c>
      <c r="BV781" s="21">
        <v>-1E-4</v>
      </c>
      <c r="BW781" s="21">
        <v>-1611.82834</v>
      </c>
      <c r="BX781" s="21">
        <v>-1545.9049299999999</v>
      </c>
      <c r="BY781" s="21">
        <v>-1583.5382199999999</v>
      </c>
      <c r="BZ781" s="21">
        <v>-1510.4681800000001</v>
      </c>
      <c r="CA781" s="21">
        <v>-1476.65643</v>
      </c>
      <c r="CB781" s="21">
        <v>-823.42332999999996</v>
      </c>
      <c r="CC781" s="21">
        <v>-793.63289999999995</v>
      </c>
      <c r="CD781" s="21">
        <v>-811.55325000000005</v>
      </c>
      <c r="CE781" s="21">
        <v>-774.83978999999999</v>
      </c>
      <c r="CF781" s="21">
        <v>-755.80255</v>
      </c>
      <c r="CG781" s="21">
        <v>-913.56425000000002</v>
      </c>
      <c r="CH781" s="21">
        <v>-879.52524000000005</v>
      </c>
      <c r="CI781" s="21">
        <v>-899.31538</v>
      </c>
      <c r="CJ781" s="21">
        <v>-858.69815000000006</v>
      </c>
      <c r="CK781" s="21">
        <v>-837.60063000000002</v>
      </c>
      <c r="CL781" s="21">
        <v>-932.78902000000005</v>
      </c>
      <c r="CM781" s="21">
        <v>-897.82074999999998</v>
      </c>
      <c r="CN781" s="21">
        <v>-917.98938999999996</v>
      </c>
      <c r="CO781" s="21">
        <v>-876.56041000000005</v>
      </c>
      <c r="CP781" s="21">
        <v>-855.02404999999999</v>
      </c>
      <c r="CQ781" s="21">
        <v>-818.25636999999995</v>
      </c>
      <c r="CR781" s="21">
        <v>-787.86839999999995</v>
      </c>
      <c r="CS781" s="21">
        <v>-805.59370999999999</v>
      </c>
      <c r="CT781" s="21">
        <v>-769.21173999999996</v>
      </c>
      <c r="CU781" s="21">
        <v>-750.31282999999996</v>
      </c>
      <c r="CV781" s="21">
        <v>-732.08780000000002</v>
      </c>
      <c r="CW781" s="21">
        <v>-705.43403999999998</v>
      </c>
      <c r="CX781" s="21">
        <v>-721.34956</v>
      </c>
      <c r="CY781" s="21">
        <v>-688.72945000000004</v>
      </c>
      <c r="CZ781" s="21">
        <v>-671.80787999999995</v>
      </c>
      <c r="DA781" s="21">
        <v>-831.02309000000002</v>
      </c>
      <c r="DB781" s="21">
        <v>-799.89631999999995</v>
      </c>
      <c r="DC781" s="21">
        <v>-817.87028999999995</v>
      </c>
      <c r="DD781" s="21">
        <v>-780.95480999999995</v>
      </c>
      <c r="DE781" s="21">
        <v>-761.76741000000004</v>
      </c>
      <c r="DF781" s="21">
        <v>-810.60518000000002</v>
      </c>
      <c r="DG781" s="21">
        <v>-780.30289000000005</v>
      </c>
      <c r="DH781" s="21">
        <v>-797.83871999999997</v>
      </c>
      <c r="DI781" s="21">
        <v>-761.82538</v>
      </c>
      <c r="DJ781" s="21">
        <v>-743.10793999999999</v>
      </c>
      <c r="DK781" s="21">
        <v>-738.57632000000001</v>
      </c>
      <c r="DL781" s="21">
        <v>-710.79322999999999</v>
      </c>
      <c r="DM781" s="21">
        <v>-726.76405</v>
      </c>
      <c r="DN781" s="21">
        <v>-693.96168</v>
      </c>
      <c r="DO781" s="21">
        <v>-676.91162999999995</v>
      </c>
      <c r="DP781" s="21">
        <v>-690.06843000000003</v>
      </c>
      <c r="DQ781" s="21">
        <v>-665.10495000000003</v>
      </c>
      <c r="DR781" s="21">
        <v>-681.51984000000004</v>
      </c>
      <c r="DS781" s="21">
        <v>-649.82852000000003</v>
      </c>
      <c r="DT781" s="21">
        <v>-635.29822999999999</v>
      </c>
      <c r="DU781" s="21">
        <v>-851.45719999999994</v>
      </c>
      <c r="DV781" s="21">
        <v>-819.92975999999999</v>
      </c>
      <c r="DW781" s="21">
        <v>-838.38120000000004</v>
      </c>
      <c r="DX781" s="21">
        <v>-800.51390000000004</v>
      </c>
      <c r="DY781" s="21">
        <v>-780.84591</v>
      </c>
      <c r="DZ781" s="21">
        <v>-582.27342999999996</v>
      </c>
      <c r="EA781" s="21">
        <v>-560.87157000000002</v>
      </c>
      <c r="EB781" s="21">
        <v>-573.50639999999999</v>
      </c>
      <c r="EC781" s="21">
        <v>-547.59019999999998</v>
      </c>
      <c r="ED781" s="21">
        <v>-534.13633000000004</v>
      </c>
    </row>
    <row r="782" spans="2:134" x14ac:dyDescent="0.3">
      <c r="B782" s="39" t="s">
        <v>934</v>
      </c>
      <c r="C782" s="21">
        <v>-88453.1443</v>
      </c>
      <c r="D782" s="21">
        <v>-84502.963399999993</v>
      </c>
      <c r="E782" s="21">
        <v>-86511.317540000004</v>
      </c>
      <c r="F782" s="21">
        <v>-82580.642540000001</v>
      </c>
      <c r="G782" s="21">
        <v>-80751.233859999993</v>
      </c>
      <c r="H782" s="21">
        <v>-115600.33811</v>
      </c>
      <c r="I782" s="21">
        <v>-110437.75825</v>
      </c>
      <c r="J782" s="21">
        <v>-113062.57373</v>
      </c>
      <c r="K782" s="21">
        <v>-107925.5713</v>
      </c>
      <c r="L782" s="21">
        <v>-105534.68505</v>
      </c>
      <c r="M782" s="21">
        <v>-87012.530549999996</v>
      </c>
      <c r="N782" s="21">
        <v>-83126.723100000003</v>
      </c>
      <c r="O782" s="21">
        <v>-85102.331850000002</v>
      </c>
      <c r="P782" s="21">
        <v>-81235.735090000002</v>
      </c>
      <c r="Q782" s="21">
        <v>-79436.115009999994</v>
      </c>
      <c r="R782" s="21">
        <v>-1020.13516</v>
      </c>
      <c r="S782" s="21">
        <v>-987.00805000000003</v>
      </c>
      <c r="T782" s="21">
        <v>-1010.73678</v>
      </c>
      <c r="U782" s="21">
        <v>-960.51468999999997</v>
      </c>
      <c r="V782" s="21">
        <v>-941.43056999999999</v>
      </c>
      <c r="W782" s="21">
        <v>-705.32326</v>
      </c>
      <c r="X782" s="21">
        <v>-684.97595000000001</v>
      </c>
      <c r="Y782" s="21">
        <v>-701.98833999999999</v>
      </c>
      <c r="Z782" s="21">
        <v>-665.79196000000002</v>
      </c>
      <c r="AA782" s="21">
        <v>-653.89283</v>
      </c>
      <c r="AB782" s="21">
        <v>-86784.507819999999</v>
      </c>
      <c r="AC782" s="21">
        <v>-82908.906279999996</v>
      </c>
      <c r="AD782" s="21">
        <v>-84879.287490000002</v>
      </c>
      <c r="AE782" s="21">
        <v>-81022.845329999996</v>
      </c>
      <c r="AF782" s="21">
        <v>-79227.933709999998</v>
      </c>
      <c r="AG782" s="21">
        <v>-92.120750000000001</v>
      </c>
      <c r="AH782" s="21">
        <v>-98.827039999999997</v>
      </c>
      <c r="AI782" s="21">
        <v>-103.1542</v>
      </c>
      <c r="AJ782" s="21">
        <v>-93.461730000000003</v>
      </c>
      <c r="AK782" s="21">
        <v>-95.838419999999999</v>
      </c>
      <c r="AL782" s="21">
        <v>-756.88328000000001</v>
      </c>
      <c r="AM782" s="21">
        <v>-730.55276000000003</v>
      </c>
      <c r="AN782" s="21">
        <v>-749.44296999999995</v>
      </c>
      <c r="AO782" s="21">
        <v>-711.56188999999995</v>
      </c>
      <c r="AP782" s="21">
        <v>-698.84951000000001</v>
      </c>
      <c r="AQ782" s="21">
        <v>-839.44961999999998</v>
      </c>
      <c r="AR782" s="21">
        <v>-808.94317999999998</v>
      </c>
      <c r="AS782" s="21">
        <v>-829.61392999999998</v>
      </c>
      <c r="AT782" s="21">
        <v>-788.28342999999995</v>
      </c>
      <c r="AU782" s="21">
        <v>-773.65914999999995</v>
      </c>
      <c r="AV782" s="21">
        <v>-326.04518999999999</v>
      </c>
      <c r="AW782" s="21">
        <v>-319.30155999999999</v>
      </c>
      <c r="AX782" s="21">
        <v>-328.39024999999998</v>
      </c>
      <c r="AY782" s="21">
        <v>-309.71391</v>
      </c>
      <c r="AZ782" s="21">
        <v>-306.06259</v>
      </c>
      <c r="BA782" s="21">
        <v>-284.21212000000003</v>
      </c>
      <c r="BB782" s="21">
        <v>-278.20089000000002</v>
      </c>
      <c r="BC782" s="21">
        <v>-286.09021999999999</v>
      </c>
      <c r="BD782" s="21">
        <v>-269.85669000000001</v>
      </c>
      <c r="BE782" s="21">
        <v>-266.66879999999998</v>
      </c>
      <c r="BF782" s="21">
        <v>-552.23695999999995</v>
      </c>
      <c r="BG782" s="21">
        <v>-534.26996999999994</v>
      </c>
      <c r="BH782" s="21">
        <v>-548.33680000000004</v>
      </c>
      <c r="BI782" s="21">
        <v>-520.06268999999998</v>
      </c>
      <c r="BJ782" s="21">
        <v>-511.30579999999998</v>
      </c>
      <c r="BK782" s="21">
        <v>-83769.251069999998</v>
      </c>
      <c r="BL782" s="21">
        <v>-79994.674729999999</v>
      </c>
      <c r="BM782" s="21">
        <v>-81913.419670000003</v>
      </c>
      <c r="BN782" s="21">
        <v>-78157.458199999994</v>
      </c>
      <c r="BO782" s="21">
        <v>-76407.896470000007</v>
      </c>
      <c r="BP782" s="21">
        <v>-1229.2639300000001</v>
      </c>
      <c r="BQ782" s="21">
        <v>-1191.12727</v>
      </c>
      <c r="BR782" s="21">
        <v>-1220.09791</v>
      </c>
      <c r="BS782" s="21">
        <v>-1158.66812</v>
      </c>
      <c r="BT782" s="21">
        <v>-1136.56601</v>
      </c>
      <c r="BU782" s="21">
        <v>6.7269999999999996E-2</v>
      </c>
      <c r="BV782" s="21">
        <v>-8.7292299999999994</v>
      </c>
      <c r="BW782" s="21">
        <v>-1622.11346</v>
      </c>
      <c r="BX782" s="21">
        <v>-1564.4404500000001</v>
      </c>
      <c r="BY782" s="21">
        <v>-1604.7644499999999</v>
      </c>
      <c r="BZ782" s="21">
        <v>-1524.18363</v>
      </c>
      <c r="CA782" s="21">
        <v>-1496.51621</v>
      </c>
      <c r="CB782" s="21">
        <v>-1086.92607</v>
      </c>
      <c r="CC782" s="21">
        <v>-1053.03629</v>
      </c>
      <c r="CD782" s="21">
        <v>-1078.52422</v>
      </c>
      <c r="CE782" s="21">
        <v>-1024.3974700000001</v>
      </c>
      <c r="CF782" s="21">
        <v>-1004.54243</v>
      </c>
      <c r="CG782" s="21">
        <v>-1108.66408</v>
      </c>
      <c r="CH782" s="21">
        <v>-1072.8630900000001</v>
      </c>
      <c r="CI782" s="21">
        <v>-1098.7219600000001</v>
      </c>
      <c r="CJ782" s="21">
        <v>-1044.0010600000001</v>
      </c>
      <c r="CK782" s="21">
        <v>-1023.41781</v>
      </c>
      <c r="CL782" s="21">
        <v>-923.52677000000006</v>
      </c>
      <c r="CM782" s="21">
        <v>-895.42678000000001</v>
      </c>
      <c r="CN782" s="21">
        <v>-917.28851999999995</v>
      </c>
      <c r="CO782" s="21">
        <v>-870.82347000000004</v>
      </c>
      <c r="CP782" s="21">
        <v>-854.30625999999995</v>
      </c>
      <c r="CQ782" s="21">
        <v>-785.56787999999995</v>
      </c>
      <c r="CR782" s="21">
        <v>-762.68546000000003</v>
      </c>
      <c r="CS782" s="21">
        <v>-781.44208000000003</v>
      </c>
      <c r="CT782" s="21">
        <v>-741.43717000000004</v>
      </c>
      <c r="CU782" s="21">
        <v>-727.80121999999994</v>
      </c>
      <c r="CV782" s="21">
        <v>-749.38954000000001</v>
      </c>
      <c r="CW782" s="21">
        <v>-728.1671</v>
      </c>
      <c r="CX782" s="21">
        <v>-746.18583000000001</v>
      </c>
      <c r="CY782" s="21">
        <v>-707.69335000000001</v>
      </c>
      <c r="CZ782" s="21">
        <v>-694.94947000000002</v>
      </c>
      <c r="DA782" s="21">
        <v>-680.98212000000001</v>
      </c>
      <c r="DB782" s="21">
        <v>-662.13373000000001</v>
      </c>
      <c r="DC782" s="21">
        <v>-678.59824000000003</v>
      </c>
      <c r="DD782" s="21">
        <v>-643.38342999999998</v>
      </c>
      <c r="DE782" s="21">
        <v>-631.99068</v>
      </c>
      <c r="DF782" s="21">
        <v>-725.96970999999996</v>
      </c>
      <c r="DG782" s="21">
        <v>-705.02659000000006</v>
      </c>
      <c r="DH782" s="21">
        <v>-722.46177</v>
      </c>
      <c r="DI782" s="21">
        <v>-685.29614000000004</v>
      </c>
      <c r="DJ782" s="21">
        <v>-672.81714999999997</v>
      </c>
      <c r="DK782" s="21">
        <v>-649.36974999999995</v>
      </c>
      <c r="DL782" s="21">
        <v>-630.40044999999998</v>
      </c>
      <c r="DM782" s="21">
        <v>-645.97868000000005</v>
      </c>
      <c r="DN782" s="21">
        <v>-612.85078999999996</v>
      </c>
      <c r="DO782" s="21">
        <v>-601.63665000000003</v>
      </c>
      <c r="DP782" s="21">
        <v>-1327.2121500000001</v>
      </c>
      <c r="DQ782" s="21">
        <v>-1281.6748399999999</v>
      </c>
      <c r="DR782" s="21">
        <v>-1314.9133400000001</v>
      </c>
      <c r="DS782" s="21">
        <v>-1248.1700599999999</v>
      </c>
      <c r="DT782" s="21">
        <v>-1226.1602800000001</v>
      </c>
      <c r="DU782" s="21">
        <v>-1020.19262</v>
      </c>
      <c r="DV782" s="21">
        <v>-987.86914000000002</v>
      </c>
      <c r="DW782" s="21">
        <v>-1011.73234</v>
      </c>
      <c r="DX782" s="21">
        <v>-961.14612</v>
      </c>
      <c r="DY782" s="21">
        <v>-942.30507</v>
      </c>
      <c r="DZ782" s="21">
        <v>-575.13579000000004</v>
      </c>
      <c r="EA782" s="21">
        <v>-558.64228000000003</v>
      </c>
      <c r="EB782" s="21">
        <v>-572.47139000000004</v>
      </c>
      <c r="EC782" s="21">
        <v>-542.99120000000005</v>
      </c>
      <c r="ED782" s="21">
        <v>-533.12692000000004</v>
      </c>
    </row>
    <row r="783" spans="2:134" x14ac:dyDescent="0.3">
      <c r="B783" s="39" t="s">
        <v>935</v>
      </c>
      <c r="C783" s="21">
        <v>-19981.699329999999</v>
      </c>
      <c r="D783" s="21">
        <v>-19089.34748</v>
      </c>
      <c r="E783" s="21">
        <v>-19543.03773</v>
      </c>
      <c r="F783" s="21">
        <v>-18655.092290000001</v>
      </c>
      <c r="G783" s="21">
        <v>-18241.826089999999</v>
      </c>
      <c r="H783" s="21">
        <v>4622.8225199999997</v>
      </c>
      <c r="I783" s="21">
        <v>4416.3725100000001</v>
      </c>
      <c r="J783" s="21">
        <v>4521.3380900000002</v>
      </c>
      <c r="K783" s="21">
        <v>4315.9109099999996</v>
      </c>
      <c r="L783" s="21">
        <v>4220.3001000000004</v>
      </c>
      <c r="M783" s="21">
        <v>-172.61016000000001</v>
      </c>
      <c r="N783" s="21">
        <v>-164.90172999999999</v>
      </c>
      <c r="O783" s="21">
        <v>-168.82083</v>
      </c>
      <c r="P783" s="21">
        <v>-161.15051</v>
      </c>
      <c r="Q783" s="21">
        <v>-157.58053000000001</v>
      </c>
      <c r="R783" s="21">
        <v>-3.4043899999999998</v>
      </c>
      <c r="S783" s="21">
        <v>-7.0229299999999997</v>
      </c>
      <c r="T783" s="21">
        <v>-7.38645</v>
      </c>
      <c r="U783" s="21">
        <v>-6.8570000000000002</v>
      </c>
      <c r="V783" s="21">
        <v>-6.6881300000000001</v>
      </c>
      <c r="W783" s="21">
        <v>0.82250999999999996</v>
      </c>
      <c r="X783" s="21">
        <v>-2.72919</v>
      </c>
      <c r="Y783" s="21">
        <v>-2.9960200000000001</v>
      </c>
      <c r="Z783" s="21">
        <v>-2.66492</v>
      </c>
      <c r="AA783" s="21">
        <v>-2.5990600000000001</v>
      </c>
      <c r="AB783" s="21">
        <v>114.99446</v>
      </c>
      <c r="AC783" s="21">
        <v>109.85906</v>
      </c>
      <c r="AD783" s="21">
        <v>112.46993000000001</v>
      </c>
      <c r="AE783" s="21">
        <v>107.35992</v>
      </c>
      <c r="AF783" s="21">
        <v>104.98156</v>
      </c>
      <c r="AG783" s="21">
        <v>-31.17848</v>
      </c>
      <c r="AH783" s="21">
        <v>-33.593220000000002</v>
      </c>
      <c r="AI783" s="21">
        <v>-34.608130000000003</v>
      </c>
      <c r="AJ783" s="21">
        <v>-32.824100000000001</v>
      </c>
      <c r="AK783" s="21">
        <v>-32.088529999999999</v>
      </c>
      <c r="AL783" s="21">
        <v>-65.056129999999996</v>
      </c>
      <c r="AM783" s="21">
        <v>-64.863290000000006</v>
      </c>
      <c r="AN783" s="21">
        <v>-66.566119999999998</v>
      </c>
      <c r="AO783" s="21">
        <v>-63.374090000000002</v>
      </c>
      <c r="AP783" s="21">
        <v>-61.956200000000003</v>
      </c>
      <c r="AQ783" s="21">
        <v>47.36045</v>
      </c>
      <c r="AR783" s="21">
        <v>42.65643</v>
      </c>
      <c r="AS783" s="21">
        <v>43.536270000000002</v>
      </c>
      <c r="AT783" s="21">
        <v>41.675960000000003</v>
      </c>
      <c r="AU783" s="21">
        <v>40.744819999999997</v>
      </c>
      <c r="AV783" s="21">
        <v>180.34895</v>
      </c>
      <c r="AW783" s="21">
        <v>169.44071</v>
      </c>
      <c r="AX783" s="21">
        <v>173.35199</v>
      </c>
      <c r="AY783" s="21">
        <v>165.55959999999999</v>
      </c>
      <c r="AZ783" s="21">
        <v>161.85368</v>
      </c>
      <c r="BA783" s="21">
        <v>145.88892000000001</v>
      </c>
      <c r="BB783" s="21">
        <v>136.94051999999999</v>
      </c>
      <c r="BC783" s="21">
        <v>140.07920999999999</v>
      </c>
      <c r="BD783" s="21">
        <v>133.79431</v>
      </c>
      <c r="BE783" s="21">
        <v>130.80454</v>
      </c>
      <c r="BF783" s="21">
        <v>135.26976999999999</v>
      </c>
      <c r="BG783" s="21">
        <v>126.76542999999999</v>
      </c>
      <c r="BH783" s="21">
        <v>129.67168000000001</v>
      </c>
      <c r="BI783" s="21">
        <v>123.86268</v>
      </c>
      <c r="BJ783" s="21">
        <v>121.09025</v>
      </c>
      <c r="BK783" s="21">
        <v>-40573.661339999999</v>
      </c>
      <c r="BL783" s="21">
        <v>-38745.444179999999</v>
      </c>
      <c r="BM783" s="21">
        <v>-39674.788849999997</v>
      </c>
      <c r="BN783" s="21">
        <v>-37855.587809999997</v>
      </c>
      <c r="BO783" s="21">
        <v>-37008.187080000003</v>
      </c>
      <c r="BP783" s="21">
        <v>-313.71296000000001</v>
      </c>
      <c r="BQ783" s="21">
        <v>-305.44204999999999</v>
      </c>
      <c r="BR783" s="21">
        <v>-312.45877000000002</v>
      </c>
      <c r="BS783" s="21">
        <v>-298.20956999999999</v>
      </c>
      <c r="BT783" s="21">
        <v>-290.88240000000002</v>
      </c>
      <c r="BU783" s="21">
        <v>-1.57E-3</v>
      </c>
      <c r="BV783" s="21">
        <v>-1E-4</v>
      </c>
      <c r="BW783" s="21">
        <v>68.250609999999995</v>
      </c>
      <c r="BX783" s="21">
        <v>59.783549999999998</v>
      </c>
      <c r="BY783" s="21">
        <v>60.916820000000001</v>
      </c>
      <c r="BZ783" s="21">
        <v>58.411670000000001</v>
      </c>
      <c r="CA783" s="21">
        <v>57.105269999999997</v>
      </c>
      <c r="CB783" s="21">
        <v>-21.99887</v>
      </c>
      <c r="CC783" s="21">
        <v>-25.538959999999999</v>
      </c>
      <c r="CD783" s="21">
        <v>-26.34873</v>
      </c>
      <c r="CE783" s="21">
        <v>-24.934609999999999</v>
      </c>
      <c r="CF783" s="21">
        <v>-24.321539999999999</v>
      </c>
      <c r="CG783" s="21">
        <v>-13.125439999999999</v>
      </c>
      <c r="CH783" s="21">
        <v>-16.729030000000002</v>
      </c>
      <c r="CI783" s="21">
        <v>-17.334009999999999</v>
      </c>
      <c r="CJ783" s="21">
        <v>-16.333290000000002</v>
      </c>
      <c r="CK783" s="21">
        <v>-15.931559999999999</v>
      </c>
      <c r="CL783" s="21">
        <v>-19.376639999999998</v>
      </c>
      <c r="CM783" s="21">
        <v>-22.621169999999999</v>
      </c>
      <c r="CN783" s="21">
        <v>-23.342780000000001</v>
      </c>
      <c r="CO783" s="21">
        <v>-22.085889999999999</v>
      </c>
      <c r="CP783" s="21">
        <v>-21.542829999999999</v>
      </c>
      <c r="CQ783" s="21">
        <v>30.902339999999999</v>
      </c>
      <c r="CR783" s="21">
        <v>25.773209999999999</v>
      </c>
      <c r="CS783" s="21">
        <v>26.129560000000001</v>
      </c>
      <c r="CT783" s="21">
        <v>25.16253</v>
      </c>
      <c r="CU783" s="21">
        <v>24.544720000000002</v>
      </c>
      <c r="CV783" s="21">
        <v>9.8617899999999992</v>
      </c>
      <c r="CW783" s="21">
        <v>5.5943500000000004</v>
      </c>
      <c r="CX783" s="21">
        <v>5.5044300000000002</v>
      </c>
      <c r="CY783" s="21">
        <v>5.4615099999999996</v>
      </c>
      <c r="CZ783" s="21">
        <v>5.3277299999999999</v>
      </c>
      <c r="DA783" s="21">
        <v>22.492329999999999</v>
      </c>
      <c r="DB783" s="21">
        <v>17.881540000000001</v>
      </c>
      <c r="DC783" s="21">
        <v>18.072890000000001</v>
      </c>
      <c r="DD783" s="21">
        <v>17.457750000000001</v>
      </c>
      <c r="DE783" s="21">
        <v>17.029219999999999</v>
      </c>
      <c r="DF783" s="21">
        <v>18.610289999999999</v>
      </c>
      <c r="DG783" s="21">
        <v>14.20377</v>
      </c>
      <c r="DH783" s="21">
        <v>14.317970000000001</v>
      </c>
      <c r="DI783" s="21">
        <v>13.86706</v>
      </c>
      <c r="DJ783" s="21">
        <v>13.526759999999999</v>
      </c>
      <c r="DK783" s="21">
        <v>20.721150000000002</v>
      </c>
      <c r="DL783" s="21">
        <v>16.68497</v>
      </c>
      <c r="DM783" s="21">
        <v>16.87302</v>
      </c>
      <c r="DN783" s="21">
        <v>16.289549999999998</v>
      </c>
      <c r="DO783" s="21">
        <v>15.889670000000001</v>
      </c>
      <c r="DP783" s="21">
        <v>-296.84654999999998</v>
      </c>
      <c r="DQ783" s="21">
        <v>-288.50357000000002</v>
      </c>
      <c r="DR783" s="21">
        <v>-295.67935999999997</v>
      </c>
      <c r="DS783" s="21">
        <v>-281.87781000000001</v>
      </c>
      <c r="DT783" s="21">
        <v>-275.57441999999998</v>
      </c>
      <c r="DU783" s="21">
        <v>27.896470000000001</v>
      </c>
      <c r="DV783" s="21">
        <v>22.662089999999999</v>
      </c>
      <c r="DW783" s="21">
        <v>22.938780000000001</v>
      </c>
      <c r="DX783" s="21">
        <v>22.125050000000002</v>
      </c>
      <c r="DY783" s="21">
        <v>21.581900000000001</v>
      </c>
      <c r="DZ783" s="21">
        <v>-0.59785999999999995</v>
      </c>
      <c r="EA783" s="21">
        <v>-3.4660700000000002</v>
      </c>
      <c r="EB783" s="21">
        <v>-3.7013400000000001</v>
      </c>
      <c r="EC783" s="21">
        <v>-3.38428</v>
      </c>
      <c r="ED783" s="21">
        <v>-3.3008199999999999</v>
      </c>
    </row>
    <row r="784" spans="2:134" x14ac:dyDescent="0.3">
      <c r="B784" s="39" t="s">
        <v>936</v>
      </c>
      <c r="C784" s="21">
        <v>30813.328570000001</v>
      </c>
      <c r="D784" s="21">
        <v>29437.25287</v>
      </c>
      <c r="E784" s="21">
        <v>30136.878379999998</v>
      </c>
      <c r="F784" s="21">
        <v>28767.597720000002</v>
      </c>
      <c r="G784" s="21">
        <v>28130.309219999999</v>
      </c>
      <c r="H784" s="21">
        <v>40952.365720000002</v>
      </c>
      <c r="I784" s="21">
        <v>39123.479549999996</v>
      </c>
      <c r="J784" s="21">
        <v>40053.341919999999</v>
      </c>
      <c r="K784" s="21">
        <v>38233.516770000002</v>
      </c>
      <c r="L784" s="21">
        <v>37386.525750000001</v>
      </c>
      <c r="M784" s="21">
        <v>27438.534199999998</v>
      </c>
      <c r="N784" s="21">
        <v>26213.183560000001</v>
      </c>
      <c r="O784" s="21">
        <v>26836.17209</v>
      </c>
      <c r="P784" s="21">
        <v>25616.87934</v>
      </c>
      <c r="Q784" s="21">
        <v>25049.38708</v>
      </c>
      <c r="R784" s="21">
        <v>293.8116</v>
      </c>
      <c r="S784" s="21">
        <v>351.88774000000001</v>
      </c>
      <c r="T784" s="21">
        <v>325.04703000000001</v>
      </c>
      <c r="U784" s="21">
        <v>332.86252000000002</v>
      </c>
      <c r="V784" s="21">
        <v>238.00675000000001</v>
      </c>
      <c r="W784" s="21">
        <v>241.90710999999999</v>
      </c>
      <c r="X784" s="21">
        <v>298.83596999999997</v>
      </c>
      <c r="Y784" s="21">
        <v>271.88310000000001</v>
      </c>
      <c r="Z784" s="21">
        <v>281.64639</v>
      </c>
      <c r="AA784" s="21">
        <v>189.60276999999999</v>
      </c>
      <c r="AB784" s="21">
        <v>27120.190879999998</v>
      </c>
      <c r="AC784" s="21">
        <v>25909.063959999999</v>
      </c>
      <c r="AD784" s="21">
        <v>26524.808819999998</v>
      </c>
      <c r="AE784" s="21">
        <v>25319.66922</v>
      </c>
      <c r="AF784" s="21">
        <v>24758.758669999999</v>
      </c>
      <c r="AG784" s="21">
        <v>65.176240000000007</v>
      </c>
      <c r="AH784" s="21">
        <v>131.12952999999999</v>
      </c>
      <c r="AI784" s="21">
        <v>101.39229</v>
      </c>
      <c r="AJ784" s="21">
        <v>119.64004</v>
      </c>
      <c r="AK784" s="21">
        <v>32.138599999999997</v>
      </c>
      <c r="AL784" s="21">
        <v>243.86832000000001</v>
      </c>
      <c r="AM784" s="21">
        <v>282.4058</v>
      </c>
      <c r="AN784" s="21">
        <v>265.47212000000002</v>
      </c>
      <c r="AO784" s="21">
        <v>269.85009000000002</v>
      </c>
      <c r="AP784" s="21">
        <v>202.68764999999999</v>
      </c>
      <c r="AQ784" s="21">
        <v>242.83680000000001</v>
      </c>
      <c r="AR784" s="21">
        <v>278.38963999999999</v>
      </c>
      <c r="AS784" s="21">
        <v>262.84786000000003</v>
      </c>
      <c r="AT784" s="21">
        <v>266.28109999999998</v>
      </c>
      <c r="AU784" s="21">
        <v>203.00717</v>
      </c>
      <c r="AV784" s="21">
        <v>130.01033000000001</v>
      </c>
      <c r="AW784" s="21">
        <v>174.60201000000001</v>
      </c>
      <c r="AX784" s="21">
        <v>154.70916</v>
      </c>
      <c r="AY784" s="21">
        <v>164.35</v>
      </c>
      <c r="AZ784" s="21">
        <v>98.214969999999994</v>
      </c>
      <c r="BA784" s="21">
        <v>-224.39075</v>
      </c>
      <c r="BB784" s="21">
        <v>-171.12173999999999</v>
      </c>
      <c r="BC784" s="21">
        <v>-195.92196999999999</v>
      </c>
      <c r="BD784" s="21">
        <v>-172.51847000000001</v>
      </c>
      <c r="BE784" s="21">
        <v>-222.54174</v>
      </c>
      <c r="BF784" s="21">
        <v>-358.21078999999997</v>
      </c>
      <c r="BG784" s="21">
        <v>-298.18205999999998</v>
      </c>
      <c r="BH784" s="21">
        <v>-326.3809</v>
      </c>
      <c r="BI784" s="21">
        <v>-296.94236000000001</v>
      </c>
      <c r="BJ784" s="21">
        <v>-345.10939999999999</v>
      </c>
      <c r="BK784" s="21">
        <v>-7583.9022000000004</v>
      </c>
      <c r="BL784" s="21">
        <v>-7242.1775500000003</v>
      </c>
      <c r="BM784" s="21">
        <v>-7415.8877599999996</v>
      </c>
      <c r="BN784" s="21">
        <v>-7075.8483800000004</v>
      </c>
      <c r="BO784" s="21">
        <v>-6917.4548699999996</v>
      </c>
      <c r="BP784" s="21">
        <v>378.23860000000002</v>
      </c>
      <c r="BQ784" s="21">
        <v>460.73881</v>
      </c>
      <c r="BR784" s="21">
        <v>422.35509999999999</v>
      </c>
      <c r="BS784" s="21">
        <v>433.80720000000002</v>
      </c>
      <c r="BT784" s="21">
        <v>300.96814999999998</v>
      </c>
      <c r="BU784" s="21">
        <v>-35.010269999999998</v>
      </c>
      <c r="BV784" s="21">
        <v>-200.93852000000001</v>
      </c>
      <c r="BW784" s="21">
        <v>413.74574000000001</v>
      </c>
      <c r="BX784" s="21">
        <v>493.70596999999998</v>
      </c>
      <c r="BY784" s="21">
        <v>458.20931000000002</v>
      </c>
      <c r="BZ784" s="21">
        <v>469.82763</v>
      </c>
      <c r="CA784" s="21">
        <v>336.06074000000001</v>
      </c>
      <c r="CB784" s="21">
        <v>368.83868000000001</v>
      </c>
      <c r="CC784" s="21">
        <v>436.90316999999999</v>
      </c>
      <c r="CD784" s="21">
        <v>405.75583</v>
      </c>
      <c r="CE784" s="21">
        <v>413.71132999999998</v>
      </c>
      <c r="CF784" s="21">
        <v>301.42914999999999</v>
      </c>
      <c r="CG784" s="21">
        <v>354.89981</v>
      </c>
      <c r="CH784" s="21">
        <v>418.39879999999999</v>
      </c>
      <c r="CI784" s="21">
        <v>388.88364999999999</v>
      </c>
      <c r="CJ784" s="21">
        <v>396.64751999999999</v>
      </c>
      <c r="CK784" s="21">
        <v>289.75954000000002</v>
      </c>
      <c r="CL784" s="21">
        <v>222.04706999999999</v>
      </c>
      <c r="CM784" s="21">
        <v>288.65152</v>
      </c>
      <c r="CN784" s="21">
        <v>257.85660999999999</v>
      </c>
      <c r="CO784" s="21">
        <v>270.20814000000001</v>
      </c>
      <c r="CP784" s="21">
        <v>170.11759000000001</v>
      </c>
      <c r="CQ784" s="21">
        <v>178.71259000000001</v>
      </c>
      <c r="CR784" s="21">
        <v>242.2508</v>
      </c>
      <c r="CS784" s="21">
        <v>212.95845</v>
      </c>
      <c r="CT784" s="21">
        <v>225.45939999999999</v>
      </c>
      <c r="CU784" s="21">
        <v>132.20707999999999</v>
      </c>
      <c r="CV784" s="21">
        <v>297.83163999999999</v>
      </c>
      <c r="CW784" s="21">
        <v>357.13031999999998</v>
      </c>
      <c r="CX784" s="21">
        <v>329.94968</v>
      </c>
      <c r="CY784" s="21">
        <v>337.45197999999999</v>
      </c>
      <c r="CZ784" s="21">
        <v>240.16522000000001</v>
      </c>
      <c r="DA784" s="21">
        <v>145.72698</v>
      </c>
      <c r="DB784" s="21">
        <v>207.71729999999999</v>
      </c>
      <c r="DC784" s="21">
        <v>179.09908999999999</v>
      </c>
      <c r="DD784" s="21">
        <v>192.15084999999999</v>
      </c>
      <c r="DE784" s="21">
        <v>103.00592</v>
      </c>
      <c r="DF784" s="21">
        <v>120.42318</v>
      </c>
      <c r="DG784" s="21">
        <v>182.68387000000001</v>
      </c>
      <c r="DH784" s="21">
        <v>153.77735000000001</v>
      </c>
      <c r="DI784" s="21">
        <v>168.01739000000001</v>
      </c>
      <c r="DJ784" s="21">
        <v>80.601529999999997</v>
      </c>
      <c r="DK784" s="21">
        <v>137.48273</v>
      </c>
      <c r="DL784" s="21">
        <v>190.97309999999999</v>
      </c>
      <c r="DM784" s="21">
        <v>165.95122000000001</v>
      </c>
      <c r="DN784" s="21">
        <v>177.51167000000001</v>
      </c>
      <c r="DO784" s="21">
        <v>99.823300000000003</v>
      </c>
      <c r="DP784" s="21">
        <v>402.38758999999999</v>
      </c>
      <c r="DQ784" s="21">
        <v>475.07614000000001</v>
      </c>
      <c r="DR784" s="21">
        <v>442.95744999999999</v>
      </c>
      <c r="DS784" s="21">
        <v>453.00860999999998</v>
      </c>
      <c r="DT784" s="21">
        <v>330.35349000000002</v>
      </c>
      <c r="DU784" s="21">
        <v>346.42216999999999</v>
      </c>
      <c r="DV784" s="21">
        <v>407.14738</v>
      </c>
      <c r="DW784" s="21">
        <v>379.27663000000001</v>
      </c>
      <c r="DX784" s="21">
        <v>386.10133999999999</v>
      </c>
      <c r="DY784" s="21">
        <v>284.88312999999999</v>
      </c>
      <c r="DZ784" s="21">
        <v>233.96235999999999</v>
      </c>
      <c r="EA784" s="21">
        <v>278.10086999999999</v>
      </c>
      <c r="EB784" s="21">
        <v>257.78874000000002</v>
      </c>
      <c r="EC784" s="21">
        <v>263.24482</v>
      </c>
      <c r="ED784" s="21">
        <v>190.18576999999999</v>
      </c>
    </row>
    <row r="785" spans="2:134" x14ac:dyDescent="0.3">
      <c r="B785" s="39" t="s">
        <v>937</v>
      </c>
      <c r="C785" s="21">
        <v>-36415.251020000003</v>
      </c>
      <c r="D785" s="21">
        <v>-34789.002110000001</v>
      </c>
      <c r="E785" s="21">
        <v>-35615.820879999999</v>
      </c>
      <c r="F785" s="21">
        <v>-33997.602359999997</v>
      </c>
      <c r="G785" s="21">
        <v>-33244.453589999997</v>
      </c>
      <c r="H785" s="21">
        <v>-70345.204029999994</v>
      </c>
      <c r="I785" s="21">
        <v>-67203.667079999999</v>
      </c>
      <c r="J785" s="21">
        <v>-68800.921749999994</v>
      </c>
      <c r="K785" s="21">
        <v>-65674.949200000003</v>
      </c>
      <c r="L785" s="21">
        <v>-64220.045310000001</v>
      </c>
      <c r="M785" s="21">
        <v>-52140.745819999996</v>
      </c>
      <c r="N785" s="21">
        <v>-49812.243280000002</v>
      </c>
      <c r="O785" s="21">
        <v>-50996.092470000003</v>
      </c>
      <c r="P785" s="21">
        <v>-48679.101600000002</v>
      </c>
      <c r="Q785" s="21">
        <v>-47600.71056</v>
      </c>
      <c r="R785" s="21">
        <v>-781.00816999999995</v>
      </c>
      <c r="S785" s="21">
        <v>-686.47260000000006</v>
      </c>
      <c r="T785" s="21">
        <v>-738.22580000000005</v>
      </c>
      <c r="U785" s="21">
        <v>-682.59618</v>
      </c>
      <c r="V785" s="21">
        <v>-751.06949999999995</v>
      </c>
      <c r="W785" s="21">
        <v>-639.77916000000005</v>
      </c>
      <c r="X785" s="21">
        <v>-553.85726999999997</v>
      </c>
      <c r="Y785" s="21">
        <v>-601.65177000000006</v>
      </c>
      <c r="Z785" s="21">
        <v>-552.47209999999995</v>
      </c>
      <c r="AA785" s="21">
        <v>-622.80065000000002</v>
      </c>
      <c r="AB785" s="21">
        <v>-52678.298940000001</v>
      </c>
      <c r="AC785" s="21">
        <v>-50325.804210000002</v>
      </c>
      <c r="AD785" s="21">
        <v>-51521.827940000003</v>
      </c>
      <c r="AE785" s="21">
        <v>-49180.962979999997</v>
      </c>
      <c r="AF785" s="21">
        <v>-48091.449509999999</v>
      </c>
      <c r="AG785" s="21">
        <v>-8.1309500000000003</v>
      </c>
      <c r="AH785" s="21">
        <v>52.328499999999998</v>
      </c>
      <c r="AI785" s="21">
        <v>18.208210000000001</v>
      </c>
      <c r="AJ785" s="21">
        <v>40.877319999999997</v>
      </c>
      <c r="AK785" s="21">
        <v>-44.581699999999998</v>
      </c>
      <c r="AL785" s="21">
        <v>-481.72890000000001</v>
      </c>
      <c r="AM785" s="21">
        <v>-417.06029000000001</v>
      </c>
      <c r="AN785" s="21">
        <v>-452.40678000000003</v>
      </c>
      <c r="AO785" s="21">
        <v>-414.7801</v>
      </c>
      <c r="AP785" s="21">
        <v>-466.12477000000001</v>
      </c>
      <c r="AQ785" s="21">
        <v>-710.61676</v>
      </c>
      <c r="AR785" s="21">
        <v>-638.39480000000003</v>
      </c>
      <c r="AS785" s="21">
        <v>-677.38217999999995</v>
      </c>
      <c r="AT785" s="21">
        <v>-630.58911999999998</v>
      </c>
      <c r="AU785" s="21">
        <v>-673.21619999999996</v>
      </c>
      <c r="AV785" s="21">
        <v>-550.09819000000005</v>
      </c>
      <c r="AW785" s="21">
        <v>-481.55453999999997</v>
      </c>
      <c r="AX785" s="21">
        <v>-518.89301</v>
      </c>
      <c r="AY785" s="21">
        <v>-478.04739000000001</v>
      </c>
      <c r="AZ785" s="21">
        <v>-529.31161999999995</v>
      </c>
      <c r="BA785" s="21">
        <v>-633.53229999999996</v>
      </c>
      <c r="BB785" s="21">
        <v>-567.46516999999994</v>
      </c>
      <c r="BC785" s="21">
        <v>-603.24401999999998</v>
      </c>
      <c r="BD785" s="21">
        <v>-560.85058000000004</v>
      </c>
      <c r="BE785" s="21">
        <v>-601.85289999999998</v>
      </c>
      <c r="BF785" s="21">
        <v>-748.57279000000005</v>
      </c>
      <c r="BG785" s="21">
        <v>-676.66484000000003</v>
      </c>
      <c r="BH785" s="21">
        <v>-715.47212999999999</v>
      </c>
      <c r="BI785" s="21">
        <v>-667.87702000000002</v>
      </c>
      <c r="BJ785" s="21">
        <v>-707.40422999999998</v>
      </c>
      <c r="BK785" s="21">
        <v>25184.383580000002</v>
      </c>
      <c r="BL785" s="21">
        <v>24049.595130000002</v>
      </c>
      <c r="BM785" s="21">
        <v>24626.446520000001</v>
      </c>
      <c r="BN785" s="21">
        <v>23497.254440000001</v>
      </c>
      <c r="BO785" s="21">
        <v>22971.26629</v>
      </c>
      <c r="BP785" s="21">
        <v>-647.12608999999998</v>
      </c>
      <c r="BQ785" s="21">
        <v>-533.41891999999996</v>
      </c>
      <c r="BR785" s="21">
        <v>-596.76468999999997</v>
      </c>
      <c r="BS785" s="21">
        <v>-539.22546999999997</v>
      </c>
      <c r="BT785" s="21">
        <v>-646.67093999999997</v>
      </c>
      <c r="BU785" s="21">
        <v>-35.849269999999997</v>
      </c>
      <c r="BV785" s="21">
        <v>-201.28469000000001</v>
      </c>
      <c r="BW785" s="21">
        <v>-1321.48388</v>
      </c>
      <c r="BX785" s="21">
        <v>-1176.4779599999999</v>
      </c>
      <c r="BY785" s="21">
        <v>-1255.3143600000001</v>
      </c>
      <c r="BZ785" s="21">
        <v>-1164.5116499999999</v>
      </c>
      <c r="CA785" s="21">
        <v>-1260.55197</v>
      </c>
      <c r="CB785" s="21">
        <v>-730.73730999999998</v>
      </c>
      <c r="CC785" s="21">
        <v>-626.88608999999997</v>
      </c>
      <c r="CD785" s="21">
        <v>-683.91800000000001</v>
      </c>
      <c r="CE785" s="21">
        <v>-626.92659000000003</v>
      </c>
      <c r="CF785" s="21">
        <v>-712.13329999999996</v>
      </c>
      <c r="CG785" s="21">
        <v>-802.22154</v>
      </c>
      <c r="CH785" s="21">
        <v>-699.70190000000002</v>
      </c>
      <c r="CI785" s="21">
        <v>-756.16679999999997</v>
      </c>
      <c r="CJ785" s="21">
        <v>-696.85024999999996</v>
      </c>
      <c r="CK785" s="21">
        <v>-775.31462999999997</v>
      </c>
      <c r="CL785" s="21">
        <v>-627.32973000000004</v>
      </c>
      <c r="CM785" s="21">
        <v>-534.44491000000005</v>
      </c>
      <c r="CN785" s="21">
        <v>-585.6893</v>
      </c>
      <c r="CO785" s="21">
        <v>-535.27952000000005</v>
      </c>
      <c r="CP785" s="21">
        <v>-614.37239999999997</v>
      </c>
      <c r="CQ785" s="21">
        <v>-633.69654000000003</v>
      </c>
      <c r="CR785" s="21">
        <v>-544.84037999999998</v>
      </c>
      <c r="CS785" s="21">
        <v>-593.61488999999995</v>
      </c>
      <c r="CT785" s="21">
        <v>-544.76621</v>
      </c>
      <c r="CU785" s="21">
        <v>-617.94366000000002</v>
      </c>
      <c r="CV785" s="21">
        <v>-661.61257000000001</v>
      </c>
      <c r="CW785" s="21">
        <v>-570.93591000000004</v>
      </c>
      <c r="CX785" s="21">
        <v>-620.66003999999998</v>
      </c>
      <c r="CY785" s="21">
        <v>-570.41461000000004</v>
      </c>
      <c r="CZ785" s="21">
        <v>-644.08063000000004</v>
      </c>
      <c r="DA785" s="21">
        <v>-640.91606000000002</v>
      </c>
      <c r="DB785" s="21">
        <v>-554.32073000000003</v>
      </c>
      <c r="DC785" s="21">
        <v>-601.77641000000006</v>
      </c>
      <c r="DD785" s="21">
        <v>-553.54764999999998</v>
      </c>
      <c r="DE785" s="21">
        <v>-623.25841000000003</v>
      </c>
      <c r="DF785" s="21">
        <v>-650.60275000000001</v>
      </c>
      <c r="DG785" s="21">
        <v>-564.27392999999995</v>
      </c>
      <c r="DH785" s="21">
        <v>-611.68077000000005</v>
      </c>
      <c r="DI785" s="21">
        <v>-562.92678999999998</v>
      </c>
      <c r="DJ785" s="21">
        <v>-631.29264999999998</v>
      </c>
      <c r="DK785" s="21">
        <v>-461.04277000000002</v>
      </c>
      <c r="DL785" s="21">
        <v>-389.61608999999999</v>
      </c>
      <c r="DM785" s="21">
        <v>-429.31828000000002</v>
      </c>
      <c r="DN785" s="21">
        <v>-390.78751999999997</v>
      </c>
      <c r="DO785" s="21">
        <v>-453.63747000000001</v>
      </c>
      <c r="DP785" s="21">
        <v>-732.44384000000002</v>
      </c>
      <c r="DQ785" s="21">
        <v>-620.58537999999999</v>
      </c>
      <c r="DR785" s="21">
        <v>-682.01953000000003</v>
      </c>
      <c r="DS785" s="21">
        <v>-619.75824</v>
      </c>
      <c r="DT785" s="21">
        <v>-717.58682999999996</v>
      </c>
      <c r="DU785" s="21">
        <v>-730.61765000000003</v>
      </c>
      <c r="DV785" s="21">
        <v>-634.01894000000004</v>
      </c>
      <c r="DW785" s="21">
        <v>-687.00217999999995</v>
      </c>
      <c r="DX785" s="21">
        <v>-632.22037999999998</v>
      </c>
      <c r="DY785" s="21">
        <v>-706.96837000000005</v>
      </c>
      <c r="DZ785" s="21">
        <v>-533.23514999999998</v>
      </c>
      <c r="EA785" s="21">
        <v>-463.57107000000002</v>
      </c>
      <c r="EB785" s="21">
        <v>-501.78762999999998</v>
      </c>
      <c r="EC785" s="21">
        <v>-462.17932000000002</v>
      </c>
      <c r="ED785" s="21">
        <v>-516.37833999999998</v>
      </c>
    </row>
    <row r="786" spans="2:134" x14ac:dyDescent="0.3">
      <c r="B786" s="39" t="s">
        <v>938</v>
      </c>
      <c r="C786" s="21">
        <v>-80003.478459999998</v>
      </c>
      <c r="D786" s="21">
        <v>-76430.646599999993</v>
      </c>
      <c r="E786" s="21">
        <v>-78247.148639999999</v>
      </c>
      <c r="F786" s="21">
        <v>-74691.959329999998</v>
      </c>
      <c r="G786" s="21">
        <v>-73037.308619999996</v>
      </c>
      <c r="H786" s="21">
        <v>-140558.20848</v>
      </c>
      <c r="I786" s="21">
        <v>-134281.03846000001</v>
      </c>
      <c r="J786" s="21">
        <v>-137472.54608999999</v>
      </c>
      <c r="K786" s="21">
        <v>-131226.47562000001</v>
      </c>
      <c r="L786" s="21">
        <v>-128319.40205</v>
      </c>
      <c r="M786" s="21">
        <v>-138158.63847999999</v>
      </c>
      <c r="N786" s="21">
        <v>-131988.74705000001</v>
      </c>
      <c r="O786" s="21">
        <v>-135125.62187</v>
      </c>
      <c r="P786" s="21">
        <v>-128986.2332</v>
      </c>
      <c r="Q786" s="21">
        <v>-126128.79349</v>
      </c>
      <c r="R786" s="21">
        <v>-1481.80762</v>
      </c>
      <c r="S786" s="21">
        <v>-1425.53403</v>
      </c>
      <c r="T786" s="21">
        <v>-1461.63508</v>
      </c>
      <c r="U786" s="21">
        <v>-1396.4251400000001</v>
      </c>
      <c r="V786" s="21">
        <v>-1361.6206400000001</v>
      </c>
      <c r="W786" s="21">
        <v>-1786.1460199999999</v>
      </c>
      <c r="X786" s="21">
        <v>-1716.2127800000001</v>
      </c>
      <c r="Y786" s="21">
        <v>-1758.5649900000001</v>
      </c>
      <c r="Z786" s="21">
        <v>-1679.9474399999999</v>
      </c>
      <c r="AA786" s="21">
        <v>-1638.1800599999999</v>
      </c>
      <c r="AB786" s="21">
        <v>-137455.47339999999</v>
      </c>
      <c r="AC786" s="21">
        <v>-131317.02014000001</v>
      </c>
      <c r="AD786" s="21">
        <v>-134437.84998</v>
      </c>
      <c r="AE786" s="21">
        <v>-128329.74271999999</v>
      </c>
      <c r="AF786" s="21">
        <v>-125486.83409</v>
      </c>
      <c r="AG786" s="21">
        <v>-89.967420000000004</v>
      </c>
      <c r="AH786" s="21">
        <v>-93.382199999999997</v>
      </c>
      <c r="AI786" s="21">
        <v>-100.33264</v>
      </c>
      <c r="AJ786" s="21">
        <v>-95.767240000000001</v>
      </c>
      <c r="AK786" s="21">
        <v>-93.133889999999994</v>
      </c>
      <c r="AL786" s="21">
        <v>-908.33893</v>
      </c>
      <c r="AM786" s="21">
        <v>-872.76697000000001</v>
      </c>
      <c r="AN786" s="21">
        <v>-897.02580999999998</v>
      </c>
      <c r="AO786" s="21">
        <v>-855.94007999999997</v>
      </c>
      <c r="AP786" s="21">
        <v>-836.44650000000001</v>
      </c>
      <c r="AQ786" s="21">
        <v>-1246.2875300000001</v>
      </c>
      <c r="AR786" s="21">
        <v>-1195.2013199999999</v>
      </c>
      <c r="AS786" s="21">
        <v>-1226.9394600000001</v>
      </c>
      <c r="AT786" s="21">
        <v>-1170.7703300000001</v>
      </c>
      <c r="AU786" s="21">
        <v>-1144.2716700000001</v>
      </c>
      <c r="AV786" s="21">
        <v>-2017.30781</v>
      </c>
      <c r="AW786" s="21">
        <v>-1931.9506200000001</v>
      </c>
      <c r="AX786" s="21">
        <v>-1981.69218</v>
      </c>
      <c r="AY786" s="21">
        <v>-1890.9891299999999</v>
      </c>
      <c r="AZ786" s="21">
        <v>-1848.2995599999999</v>
      </c>
      <c r="BA786" s="21">
        <v>-2252.27502</v>
      </c>
      <c r="BB786" s="21">
        <v>-2155.6170099999999</v>
      </c>
      <c r="BC786" s="21">
        <v>-2210.0357300000001</v>
      </c>
      <c r="BD786" s="21">
        <v>-2108.9037800000001</v>
      </c>
      <c r="BE786" s="21">
        <v>-2061.4641999999999</v>
      </c>
      <c r="BF786" s="21">
        <v>-2436.50263</v>
      </c>
      <c r="BG786" s="21">
        <v>-2331.6168600000001</v>
      </c>
      <c r="BH786" s="21">
        <v>-2390.5097300000002</v>
      </c>
      <c r="BI786" s="21">
        <v>-2281.0923899999998</v>
      </c>
      <c r="BJ786" s="21">
        <v>-2229.7143799999999</v>
      </c>
      <c r="BK786" s="21">
        <v>33518.456389999999</v>
      </c>
      <c r="BL786" s="21">
        <v>32008.141199999998</v>
      </c>
      <c r="BM786" s="21">
        <v>32775.885549999999</v>
      </c>
      <c r="BN786" s="21">
        <v>31273.018690000001</v>
      </c>
      <c r="BO786" s="21">
        <v>30572.969359999999</v>
      </c>
      <c r="BP786" s="21">
        <v>-1283.1333400000001</v>
      </c>
      <c r="BQ786" s="21">
        <v>-1237.90201</v>
      </c>
      <c r="BR786" s="21">
        <v>-1271.8127099999999</v>
      </c>
      <c r="BS786" s="21">
        <v>-1215.0646999999999</v>
      </c>
      <c r="BT786" s="21">
        <v>-1184.5061499999999</v>
      </c>
      <c r="BU786" s="21">
        <v>-1.73048</v>
      </c>
      <c r="BV786" s="21">
        <v>-0.72846</v>
      </c>
      <c r="BW786" s="21">
        <v>-2644.14095</v>
      </c>
      <c r="BX786" s="21">
        <v>-2535.6554099999998</v>
      </c>
      <c r="BY786" s="21">
        <v>-2603.1875300000002</v>
      </c>
      <c r="BZ786" s="21">
        <v>-2483.9361600000002</v>
      </c>
      <c r="CA786" s="21">
        <v>-2427.6313500000001</v>
      </c>
      <c r="CB786" s="21">
        <v>-1371.3158599999999</v>
      </c>
      <c r="CC786" s="21">
        <v>-1321.21622</v>
      </c>
      <c r="CD786" s="21">
        <v>-1355.8724199999999</v>
      </c>
      <c r="CE786" s="21">
        <v>-1295.4832899999999</v>
      </c>
      <c r="CF786" s="21">
        <v>-1263.06718</v>
      </c>
      <c r="CG786" s="21">
        <v>-1487.33015</v>
      </c>
      <c r="CH786" s="21">
        <v>-1431.5184899999999</v>
      </c>
      <c r="CI786" s="21">
        <v>-1468.35007</v>
      </c>
      <c r="CJ786" s="21">
        <v>-1402.7758100000001</v>
      </c>
      <c r="CK786" s="21">
        <v>-1367.74892</v>
      </c>
      <c r="CL786" s="21">
        <v>-1599.40455</v>
      </c>
      <c r="CM786" s="21">
        <v>-1538.74684</v>
      </c>
      <c r="CN786" s="21">
        <v>-1577.6582900000001</v>
      </c>
      <c r="CO786" s="21">
        <v>-1507.3615400000001</v>
      </c>
      <c r="CP786" s="21">
        <v>-1469.79366</v>
      </c>
      <c r="CQ786" s="21">
        <v>-1656.9770599999999</v>
      </c>
      <c r="CR786" s="21">
        <v>-1593.3384699999999</v>
      </c>
      <c r="CS786" s="21">
        <v>-1633.12105</v>
      </c>
      <c r="CT786" s="21">
        <v>-1560.3557900000001</v>
      </c>
      <c r="CU786" s="21">
        <v>-1521.5172</v>
      </c>
      <c r="CV786" s="21">
        <v>-1851.4976999999999</v>
      </c>
      <c r="CW786" s="21">
        <v>-1779.6006500000001</v>
      </c>
      <c r="CX786" s="21">
        <v>-1823.5208299999999</v>
      </c>
      <c r="CY786" s="21">
        <v>-1742.2588599999999</v>
      </c>
      <c r="CZ786" s="21">
        <v>-1698.9456499999999</v>
      </c>
      <c r="DA786" s="21">
        <v>-1766.5262399999999</v>
      </c>
      <c r="DB786" s="21">
        <v>-1697.8885700000001</v>
      </c>
      <c r="DC786" s="21">
        <v>-1739.7671800000001</v>
      </c>
      <c r="DD786" s="21">
        <v>-1662.2426499999999</v>
      </c>
      <c r="DE786" s="21">
        <v>-1620.9206200000001</v>
      </c>
      <c r="DF786" s="21">
        <v>-1756.94174</v>
      </c>
      <c r="DG786" s="21">
        <v>-1688.64237</v>
      </c>
      <c r="DH786" s="21">
        <v>-1730.2606599999999</v>
      </c>
      <c r="DI786" s="21">
        <v>-1653.14031</v>
      </c>
      <c r="DJ786" s="21">
        <v>-1612.0507700000001</v>
      </c>
      <c r="DK786" s="21">
        <v>-1386.1686099999999</v>
      </c>
      <c r="DL786" s="21">
        <v>-1332.76621</v>
      </c>
      <c r="DM786" s="21">
        <v>-1366.1097199999999</v>
      </c>
      <c r="DN786" s="21">
        <v>-1305.0895</v>
      </c>
      <c r="DO786" s="21">
        <v>-1272.60139</v>
      </c>
      <c r="DP786" s="21">
        <v>-1426.1254100000001</v>
      </c>
      <c r="DQ786" s="21">
        <v>-1371.69298</v>
      </c>
      <c r="DR786" s="21">
        <v>-1410.69616</v>
      </c>
      <c r="DS786" s="21">
        <v>-1346.1110200000001</v>
      </c>
      <c r="DT786" s="21">
        <v>-1315.3672300000001</v>
      </c>
      <c r="DU786" s="21">
        <v>-1360.4125799999999</v>
      </c>
      <c r="DV786" s="21">
        <v>-1309.9338600000001</v>
      </c>
      <c r="DW786" s="21">
        <v>-1343.7773299999999</v>
      </c>
      <c r="DX786" s="21">
        <v>-1283.88339</v>
      </c>
      <c r="DY786" s="21">
        <v>-1251.8149000000001</v>
      </c>
      <c r="DZ786" s="21">
        <v>-1536.0641499999999</v>
      </c>
      <c r="EA786" s="21">
        <v>-1475.84736</v>
      </c>
      <c r="EB786" s="21">
        <v>-1511.8885499999999</v>
      </c>
      <c r="EC786" s="21">
        <v>-1444.47012</v>
      </c>
      <c r="ED786" s="21">
        <v>-1408.6039599999999</v>
      </c>
    </row>
    <row r="787" spans="2:134" x14ac:dyDescent="0.3">
      <c r="B787" s="39" t="s">
        <v>939</v>
      </c>
      <c r="C787" s="21">
        <v>-13238.39099</v>
      </c>
      <c r="D787" s="21">
        <v>-12647.184880000001</v>
      </c>
      <c r="E787" s="21">
        <v>-12947.766369999999</v>
      </c>
      <c r="F787" s="21">
        <v>-12359.47962</v>
      </c>
      <c r="G787" s="21">
        <v>-12085.680109999999</v>
      </c>
      <c r="H787" s="21">
        <v>-33673.450400000002</v>
      </c>
      <c r="I787" s="21">
        <v>-32169.63233</v>
      </c>
      <c r="J787" s="21">
        <v>-32934.220009999997</v>
      </c>
      <c r="K787" s="21">
        <v>-31437.852439999999</v>
      </c>
      <c r="L787" s="21">
        <v>-30741.406470000002</v>
      </c>
      <c r="M787" s="21">
        <v>-48303.795129999999</v>
      </c>
      <c r="N787" s="21">
        <v>-46146.643210000002</v>
      </c>
      <c r="O787" s="21">
        <v>-47243.374909999999</v>
      </c>
      <c r="P787" s="21">
        <v>-45096.887540000003</v>
      </c>
      <c r="Q787" s="21">
        <v>-44097.853510000001</v>
      </c>
      <c r="R787" s="21">
        <v>-413.51952999999997</v>
      </c>
      <c r="S787" s="21">
        <v>-394.15577000000002</v>
      </c>
      <c r="T787" s="21">
        <v>-405.07931000000002</v>
      </c>
      <c r="U787" s="21">
        <v>-387.72888</v>
      </c>
      <c r="V787" s="21">
        <v>-377.94094000000001</v>
      </c>
      <c r="W787" s="21">
        <v>-642.48479999999995</v>
      </c>
      <c r="X787" s="21">
        <v>-613.35977000000003</v>
      </c>
      <c r="Y787" s="21">
        <v>-629.05043999999998</v>
      </c>
      <c r="Z787" s="21">
        <v>-601.57646</v>
      </c>
      <c r="AA787" s="21">
        <v>-586.53581999999994</v>
      </c>
      <c r="AB787" s="21">
        <v>-48195.062169999997</v>
      </c>
      <c r="AC787" s="21">
        <v>-46042.778749999998</v>
      </c>
      <c r="AD787" s="21">
        <v>-47137.013740000002</v>
      </c>
      <c r="AE787" s="21">
        <v>-44995.370320000002</v>
      </c>
      <c r="AF787" s="21">
        <v>-43998.580929999996</v>
      </c>
      <c r="AG787" s="21">
        <v>-13.41042</v>
      </c>
      <c r="AH787" s="21">
        <v>-11.15386</v>
      </c>
      <c r="AI787" s="21">
        <v>-13.645099999999999</v>
      </c>
      <c r="AJ787" s="21">
        <v>-13.689030000000001</v>
      </c>
      <c r="AK787" s="21">
        <v>-13.12745</v>
      </c>
      <c r="AL787" s="21">
        <v>-164.16585000000001</v>
      </c>
      <c r="AM787" s="21">
        <v>-155.59237999999999</v>
      </c>
      <c r="AN787" s="21">
        <v>-160.91264000000001</v>
      </c>
      <c r="AO787" s="21">
        <v>-154.01506000000001</v>
      </c>
      <c r="AP787" s="21">
        <v>-150.38684000000001</v>
      </c>
      <c r="AQ787" s="21">
        <v>-326.80907999999999</v>
      </c>
      <c r="AR787" s="21">
        <v>-310.99968000000001</v>
      </c>
      <c r="AS787" s="21">
        <v>-319.93200999999999</v>
      </c>
      <c r="AT787" s="21">
        <v>-305.73322999999999</v>
      </c>
      <c r="AU787" s="21">
        <v>-298.72723000000002</v>
      </c>
      <c r="AV787" s="21">
        <v>-969.66243999999995</v>
      </c>
      <c r="AW787" s="21">
        <v>-924.84681999999998</v>
      </c>
      <c r="AX787" s="21">
        <v>-948.64805999999999</v>
      </c>
      <c r="AY787" s="21">
        <v>-905.70551</v>
      </c>
      <c r="AZ787" s="21">
        <v>-885.24260000000004</v>
      </c>
      <c r="BA787" s="21">
        <v>-1309.09167</v>
      </c>
      <c r="BB787" s="21">
        <v>-1249.23299</v>
      </c>
      <c r="BC787" s="21">
        <v>-1280.4606699999999</v>
      </c>
      <c r="BD787" s="21">
        <v>-1222.2793200000001</v>
      </c>
      <c r="BE787" s="21">
        <v>-1194.8009500000001</v>
      </c>
      <c r="BF787" s="21">
        <v>-1613.3424500000001</v>
      </c>
      <c r="BG787" s="21">
        <v>-1539.7836299999999</v>
      </c>
      <c r="BH787" s="21">
        <v>-1578.1271300000001</v>
      </c>
      <c r="BI787" s="21">
        <v>-1506.3028899999999</v>
      </c>
      <c r="BJ787" s="21">
        <v>-1472.4179899999999</v>
      </c>
      <c r="BK787" s="21">
        <v>20399.438989999999</v>
      </c>
      <c r="BL787" s="21">
        <v>19480.256369999999</v>
      </c>
      <c r="BM787" s="21">
        <v>19947.508020000001</v>
      </c>
      <c r="BN787" s="21">
        <v>19032.858479999999</v>
      </c>
      <c r="BO787" s="21">
        <v>18606.806229999998</v>
      </c>
      <c r="BP787" s="21">
        <v>-229.08206999999999</v>
      </c>
      <c r="BQ787" s="21">
        <v>-216.83135999999999</v>
      </c>
      <c r="BR787" s="21">
        <v>-224.79477</v>
      </c>
      <c r="BS787" s="21">
        <v>-215.72148999999999</v>
      </c>
      <c r="BT787" s="21">
        <v>-210.05032</v>
      </c>
      <c r="BU787" s="21">
        <v>-0.91386000000000001</v>
      </c>
      <c r="BV787" s="21">
        <v>-0.39152999999999999</v>
      </c>
      <c r="BW787" s="21">
        <v>-875.80305999999996</v>
      </c>
      <c r="BX787" s="21">
        <v>-834.04836999999998</v>
      </c>
      <c r="BY787" s="21">
        <v>-857.24194999999997</v>
      </c>
      <c r="BZ787" s="21">
        <v>-818.90362000000005</v>
      </c>
      <c r="CA787" s="21">
        <v>-800.20397000000003</v>
      </c>
      <c r="CB787" s="21">
        <v>-254.78621999999999</v>
      </c>
      <c r="CC787" s="21">
        <v>-241.87751</v>
      </c>
      <c r="CD787" s="21">
        <v>-249.87831</v>
      </c>
      <c r="CE787" s="21">
        <v>-239.61394999999999</v>
      </c>
      <c r="CF787" s="21">
        <v>-233.41712000000001</v>
      </c>
      <c r="CG787" s="21">
        <v>-360.46156000000002</v>
      </c>
      <c r="CH787" s="21">
        <v>-343.14420999999999</v>
      </c>
      <c r="CI787" s="21">
        <v>-353.22717</v>
      </c>
      <c r="CJ787" s="21">
        <v>-338.24076000000002</v>
      </c>
      <c r="CK787" s="21">
        <v>-329.63391999999999</v>
      </c>
      <c r="CL787" s="21">
        <v>-636.14948000000004</v>
      </c>
      <c r="CM787" s="21">
        <v>-607.16213000000005</v>
      </c>
      <c r="CN787" s="21">
        <v>-622.92759000000001</v>
      </c>
      <c r="CO787" s="21">
        <v>-595.93673000000001</v>
      </c>
      <c r="CP787" s="21">
        <v>-581.01405</v>
      </c>
      <c r="CQ787" s="21">
        <v>-616.82694000000004</v>
      </c>
      <c r="CR787" s="21">
        <v>-588.75652000000002</v>
      </c>
      <c r="CS787" s="21">
        <v>-603.98055999999997</v>
      </c>
      <c r="CT787" s="21">
        <v>-577.77868999999998</v>
      </c>
      <c r="CU787" s="21">
        <v>-563.31817000000001</v>
      </c>
      <c r="CV787" s="21">
        <v>-646.71271000000002</v>
      </c>
      <c r="CW787" s="21">
        <v>-617.34734000000003</v>
      </c>
      <c r="CX787" s="21">
        <v>-633.22369000000003</v>
      </c>
      <c r="CY787" s="21">
        <v>-605.73028999999997</v>
      </c>
      <c r="CZ787" s="21">
        <v>-590.57961999999998</v>
      </c>
      <c r="DA787" s="21">
        <v>-722.37217999999996</v>
      </c>
      <c r="DB787" s="21">
        <v>-689.86441000000002</v>
      </c>
      <c r="DC787" s="21">
        <v>-707.21668999999997</v>
      </c>
      <c r="DD787" s="21">
        <v>-676.37674000000004</v>
      </c>
      <c r="DE787" s="21">
        <v>-659.50409000000002</v>
      </c>
      <c r="DF787" s="21">
        <v>-757.72361000000001</v>
      </c>
      <c r="DG787" s="21">
        <v>-723.75126</v>
      </c>
      <c r="DH787" s="21">
        <v>-741.80337999999995</v>
      </c>
      <c r="DI787" s="21">
        <v>-709.41651000000002</v>
      </c>
      <c r="DJ787" s="21">
        <v>-691.73686999999995</v>
      </c>
      <c r="DK787" s="21">
        <v>-601.40084000000002</v>
      </c>
      <c r="DL787" s="21">
        <v>-574.26221999999996</v>
      </c>
      <c r="DM787" s="21">
        <v>-588.80507999999998</v>
      </c>
      <c r="DN787" s="21">
        <v>-563.08816000000002</v>
      </c>
      <c r="DO787" s="21">
        <v>-549.03052000000002</v>
      </c>
      <c r="DP787" s="21">
        <v>-257.36793999999998</v>
      </c>
      <c r="DQ787" s="21">
        <v>-243.61339000000001</v>
      </c>
      <c r="DR787" s="21">
        <v>-252.37018</v>
      </c>
      <c r="DS787" s="21">
        <v>-241.68870999999999</v>
      </c>
      <c r="DT787" s="21">
        <v>-235.94640999999999</v>
      </c>
      <c r="DU787" s="21">
        <v>-288.85061999999999</v>
      </c>
      <c r="DV787" s="21">
        <v>-274.70938999999998</v>
      </c>
      <c r="DW787" s="21">
        <v>-283.14976000000001</v>
      </c>
      <c r="DX787" s="21">
        <v>-271.30912999999998</v>
      </c>
      <c r="DY787" s="21">
        <v>-264.36635999999999</v>
      </c>
      <c r="DZ787" s="21">
        <v>-531.92769999999996</v>
      </c>
      <c r="EA787" s="21">
        <v>-507.91825</v>
      </c>
      <c r="EB787" s="21">
        <v>-520.80120999999997</v>
      </c>
      <c r="EC787" s="21">
        <v>-498.13083</v>
      </c>
      <c r="ED787" s="21">
        <v>-485.6925</v>
      </c>
    </row>
    <row r="788" spans="2:134" x14ac:dyDescent="0.3">
      <c r="B788" s="39" t="s">
        <v>940</v>
      </c>
      <c r="C788" s="21">
        <v>-59950.405299999999</v>
      </c>
      <c r="D788" s="21">
        <v>-57273.112730000001</v>
      </c>
      <c r="E788" s="21">
        <v>-58634.303959999997</v>
      </c>
      <c r="F788" s="21">
        <v>-55970.231800000001</v>
      </c>
      <c r="G788" s="21">
        <v>-54730.323450000004</v>
      </c>
      <c r="H788" s="21">
        <v>-107003.78243000001</v>
      </c>
      <c r="I788" s="21">
        <v>-102225.11498</v>
      </c>
      <c r="J788" s="21">
        <v>-104654.7375</v>
      </c>
      <c r="K788" s="21">
        <v>-99899.745439999999</v>
      </c>
      <c r="L788" s="21">
        <v>-97686.656130000003</v>
      </c>
      <c r="M788" s="21">
        <v>-96999.468500000003</v>
      </c>
      <c r="N788" s="21">
        <v>-92667.66416</v>
      </c>
      <c r="O788" s="21">
        <v>-94870.025110000002</v>
      </c>
      <c r="P788" s="21">
        <v>-90559.63639</v>
      </c>
      <c r="Q788" s="21">
        <v>-88553.463369999998</v>
      </c>
      <c r="R788" s="21">
        <v>-1041.4744599999999</v>
      </c>
      <c r="S788" s="21">
        <v>-1004.88596</v>
      </c>
      <c r="T788" s="21">
        <v>-1027.5870199999999</v>
      </c>
      <c r="U788" s="21">
        <v>-981.09023999999999</v>
      </c>
      <c r="V788" s="21">
        <v>-956.98576000000003</v>
      </c>
      <c r="W788" s="21">
        <v>-910.80640000000005</v>
      </c>
      <c r="X788" s="21">
        <v>-879.27981</v>
      </c>
      <c r="Y788" s="21">
        <v>-899.21123</v>
      </c>
      <c r="Z788" s="21">
        <v>-858.45847000000003</v>
      </c>
      <c r="AA788" s="21">
        <v>-837.36690999999996</v>
      </c>
      <c r="AB788" s="21">
        <v>-97555.51354</v>
      </c>
      <c r="AC788" s="21">
        <v>-93198.903030000001</v>
      </c>
      <c r="AD788" s="21">
        <v>-95413.832339999994</v>
      </c>
      <c r="AE788" s="21">
        <v>-91078.759130000006</v>
      </c>
      <c r="AF788" s="21">
        <v>-89061.077300000004</v>
      </c>
      <c r="AG788" s="21">
        <v>-61.46031</v>
      </c>
      <c r="AH788" s="21">
        <v>-66.836079999999995</v>
      </c>
      <c r="AI788" s="21">
        <v>-69.031829999999999</v>
      </c>
      <c r="AJ788" s="21">
        <v>-65.304869999999994</v>
      </c>
      <c r="AK788" s="21">
        <v>-63.842179999999999</v>
      </c>
      <c r="AL788" s="21">
        <v>-551.84763999999996</v>
      </c>
      <c r="AM788" s="21">
        <v>-532.82826999999997</v>
      </c>
      <c r="AN788" s="21">
        <v>-546.00467000000003</v>
      </c>
      <c r="AO788" s="21">
        <v>-520.58997999999997</v>
      </c>
      <c r="AP788" s="21">
        <v>-508.94653</v>
      </c>
      <c r="AQ788" s="21">
        <v>-876.22968000000003</v>
      </c>
      <c r="AR788" s="21">
        <v>-842.25886000000003</v>
      </c>
      <c r="AS788" s="21">
        <v>-862.80633</v>
      </c>
      <c r="AT788" s="21">
        <v>-822.91314999999997</v>
      </c>
      <c r="AU788" s="21">
        <v>-804.51691000000005</v>
      </c>
      <c r="AV788" s="21">
        <v>-1328.57899</v>
      </c>
      <c r="AW788" s="21">
        <v>-1274.72003</v>
      </c>
      <c r="AX788" s="21">
        <v>-1305.72765</v>
      </c>
      <c r="AY788" s="21">
        <v>-1245.5281500000001</v>
      </c>
      <c r="AZ788" s="21">
        <v>-1217.6433500000001</v>
      </c>
      <c r="BA788" s="21">
        <v>-1453.96297</v>
      </c>
      <c r="BB788" s="21">
        <v>-1393.6575600000001</v>
      </c>
      <c r="BC788" s="21">
        <v>-1427.31924</v>
      </c>
      <c r="BD788" s="21">
        <v>-1361.6451500000001</v>
      </c>
      <c r="BE788" s="21">
        <v>-1331.2127</v>
      </c>
      <c r="BF788" s="21">
        <v>-1780.2142100000001</v>
      </c>
      <c r="BG788" s="21">
        <v>-1705.3029300000001</v>
      </c>
      <c r="BH788" s="21">
        <v>-1746.58294</v>
      </c>
      <c r="BI788" s="21">
        <v>-1666.26324</v>
      </c>
      <c r="BJ788" s="21">
        <v>-1628.9600700000001</v>
      </c>
      <c r="BK788" s="21">
        <v>41677.07591</v>
      </c>
      <c r="BL788" s="21">
        <v>39799.139770000002</v>
      </c>
      <c r="BM788" s="21">
        <v>40753.758289999998</v>
      </c>
      <c r="BN788" s="21">
        <v>38885.083449999998</v>
      </c>
      <c r="BO788" s="21">
        <v>38014.637360000001</v>
      </c>
      <c r="BP788" s="21">
        <v>-846.01057000000003</v>
      </c>
      <c r="BQ788" s="21">
        <v>-820.76458000000002</v>
      </c>
      <c r="BR788" s="21">
        <v>-839.65922999999998</v>
      </c>
      <c r="BS788" s="21">
        <v>-801.32907</v>
      </c>
      <c r="BT788" s="21">
        <v>-781.64093000000003</v>
      </c>
      <c r="BU788" s="21">
        <v>-1.57E-3</v>
      </c>
      <c r="BV788" s="21">
        <v>-1E-4</v>
      </c>
      <c r="BW788" s="21">
        <v>-1926.8482300000001</v>
      </c>
      <c r="BX788" s="21">
        <v>-1851.6785500000001</v>
      </c>
      <c r="BY788" s="21">
        <v>-1896.9410499999999</v>
      </c>
      <c r="BZ788" s="21">
        <v>-1809.2322899999999</v>
      </c>
      <c r="CA788" s="21">
        <v>-1768.7329299999999</v>
      </c>
      <c r="CB788" s="21">
        <v>-833.47262000000001</v>
      </c>
      <c r="CC788" s="21">
        <v>-807.32827999999995</v>
      </c>
      <c r="CD788" s="21">
        <v>-825.79300999999998</v>
      </c>
      <c r="CE788" s="21">
        <v>-788.21086000000003</v>
      </c>
      <c r="CF788" s="21">
        <v>-768.8451</v>
      </c>
      <c r="CG788" s="21">
        <v>-1123.69937</v>
      </c>
      <c r="CH788" s="21">
        <v>-1084.43975</v>
      </c>
      <c r="CI788" s="21">
        <v>-1108.9701</v>
      </c>
      <c r="CJ788" s="21">
        <v>-1058.7602099999999</v>
      </c>
      <c r="CK788" s="21">
        <v>-1032.7474299999999</v>
      </c>
      <c r="CL788" s="21">
        <v>-1239.1284599999999</v>
      </c>
      <c r="CM788" s="21">
        <v>-1194.7337600000001</v>
      </c>
      <c r="CN788" s="21">
        <v>-1221.6537499999999</v>
      </c>
      <c r="CO788" s="21">
        <v>-1166.4423999999999</v>
      </c>
      <c r="CP788" s="21">
        <v>-1137.7840200000001</v>
      </c>
      <c r="CQ788" s="21">
        <v>-1048.5743299999999</v>
      </c>
      <c r="CR788" s="21">
        <v>-1011.77771</v>
      </c>
      <c r="CS788" s="21">
        <v>-1034.63571</v>
      </c>
      <c r="CT788" s="21">
        <v>-987.81877999999995</v>
      </c>
      <c r="CU788" s="21">
        <v>-963.54899</v>
      </c>
      <c r="CV788" s="21">
        <v>-968.26161000000002</v>
      </c>
      <c r="CW788" s="21">
        <v>-934.98769000000004</v>
      </c>
      <c r="CX788" s="21">
        <v>-956.16251</v>
      </c>
      <c r="CY788" s="21">
        <v>-912.84717999999998</v>
      </c>
      <c r="CZ788" s="21">
        <v>-890.41934000000003</v>
      </c>
      <c r="DA788" s="21">
        <v>-1086.28306</v>
      </c>
      <c r="DB788" s="21">
        <v>-1047.5329999999999</v>
      </c>
      <c r="DC788" s="21">
        <v>-1071.1530700000001</v>
      </c>
      <c r="DD788" s="21">
        <v>-1022.72736</v>
      </c>
      <c r="DE788" s="21">
        <v>-997.59992</v>
      </c>
      <c r="DF788" s="21">
        <v>-1127.66625</v>
      </c>
      <c r="DG788" s="21">
        <v>-1087.0586800000001</v>
      </c>
      <c r="DH788" s="21">
        <v>-1111.53756</v>
      </c>
      <c r="DI788" s="21">
        <v>-1061.3170700000001</v>
      </c>
      <c r="DJ788" s="21">
        <v>-1035.24153</v>
      </c>
      <c r="DK788" s="21">
        <v>-1015.16507</v>
      </c>
      <c r="DL788" s="21">
        <v>-978.39053000000001</v>
      </c>
      <c r="DM788" s="21">
        <v>-1000.4239700000001</v>
      </c>
      <c r="DN788" s="21">
        <v>-955.22217000000001</v>
      </c>
      <c r="DO788" s="21">
        <v>-931.75329999999997</v>
      </c>
      <c r="DP788" s="21">
        <v>-927.71835999999996</v>
      </c>
      <c r="DQ788" s="21">
        <v>-896.64598000000001</v>
      </c>
      <c r="DR788" s="21">
        <v>-918.87017000000003</v>
      </c>
      <c r="DS788" s="21">
        <v>-876.05097999999998</v>
      </c>
      <c r="DT788" s="21">
        <v>-856.46266000000003</v>
      </c>
      <c r="DU788" s="21">
        <v>-919.11333000000002</v>
      </c>
      <c r="DV788" s="21">
        <v>-888.35824000000002</v>
      </c>
      <c r="DW788" s="21">
        <v>-908.53264000000001</v>
      </c>
      <c r="DX788" s="21">
        <v>-867.32195999999999</v>
      </c>
      <c r="DY788" s="21">
        <v>-846.01259000000005</v>
      </c>
      <c r="DZ788" s="21">
        <v>-691.40756999999996</v>
      </c>
      <c r="EA788" s="21">
        <v>-667.96045000000004</v>
      </c>
      <c r="EB788" s="21">
        <v>-683.10713999999996</v>
      </c>
      <c r="EC788" s="21">
        <v>-652.14318000000003</v>
      </c>
      <c r="ED788" s="21">
        <v>-636.12057000000004</v>
      </c>
    </row>
    <row r="789" spans="2:134" x14ac:dyDescent="0.3">
      <c r="B789" s="39" t="s">
        <v>941</v>
      </c>
      <c r="C789" s="21">
        <v>-80896.24308</v>
      </c>
      <c r="D789" s="21">
        <v>-77283.541719999994</v>
      </c>
      <c r="E789" s="21">
        <v>-79120.314240000007</v>
      </c>
      <c r="F789" s="21">
        <v>-75525.452319999997</v>
      </c>
      <c r="G789" s="21">
        <v>-73852.337239999993</v>
      </c>
      <c r="H789" s="21">
        <v>-106538.85767</v>
      </c>
      <c r="I789" s="21">
        <v>-101780.95324</v>
      </c>
      <c r="J789" s="21">
        <v>-104200.0192</v>
      </c>
      <c r="K789" s="21">
        <v>-99465.687279999998</v>
      </c>
      <c r="L789" s="21">
        <v>-97262.213709999996</v>
      </c>
      <c r="M789" s="21">
        <v>-74509.754929999996</v>
      </c>
      <c r="N789" s="21">
        <v>-71182.296700000006</v>
      </c>
      <c r="O789" s="21">
        <v>-72874.031480000005</v>
      </c>
      <c r="P789" s="21">
        <v>-69563.023570000005</v>
      </c>
      <c r="Q789" s="21">
        <v>-68021.989759999997</v>
      </c>
      <c r="R789" s="21">
        <v>-695.90953999999999</v>
      </c>
      <c r="S789" s="21">
        <v>-831.66220999999996</v>
      </c>
      <c r="T789" s="21">
        <v>-768.75286000000006</v>
      </c>
      <c r="U789" s="21">
        <v>-824.64485999999999</v>
      </c>
      <c r="V789" s="21">
        <v>-830.22672</v>
      </c>
      <c r="W789" s="21">
        <v>-188.60252</v>
      </c>
      <c r="X789" s="21">
        <v>-339.40881999999999</v>
      </c>
      <c r="Y789" s="21">
        <v>-267.45526000000001</v>
      </c>
      <c r="Z789" s="21">
        <v>-343.44389999999999</v>
      </c>
      <c r="AA789" s="21">
        <v>-360.13776999999999</v>
      </c>
      <c r="AB789" s="21">
        <v>-75088.028730000005</v>
      </c>
      <c r="AC789" s="21">
        <v>-71734.765719999996</v>
      </c>
      <c r="AD789" s="21">
        <v>-73439.586599999995</v>
      </c>
      <c r="AE789" s="21">
        <v>-70102.900739999997</v>
      </c>
      <c r="AF789" s="21">
        <v>-68549.900349999996</v>
      </c>
      <c r="AG789" s="21">
        <v>-150.67045999999999</v>
      </c>
      <c r="AH789" s="21">
        <v>-314.02688000000001</v>
      </c>
      <c r="AI789" s="21">
        <v>-238.77411000000001</v>
      </c>
      <c r="AJ789" s="21">
        <v>-317.52883000000003</v>
      </c>
      <c r="AK789" s="21">
        <v>-328.59823999999998</v>
      </c>
      <c r="AL789" s="21">
        <v>-507.07542000000001</v>
      </c>
      <c r="AM789" s="21">
        <v>-605.99009999999998</v>
      </c>
      <c r="AN789" s="21">
        <v>-561.11851000000001</v>
      </c>
      <c r="AO789" s="21">
        <v>-599.71990000000005</v>
      </c>
      <c r="AP789" s="21">
        <v>-599.41439000000003</v>
      </c>
      <c r="AQ789" s="21">
        <v>-543.27964999999995</v>
      </c>
      <c r="AR789" s="21">
        <v>-633.00564999999995</v>
      </c>
      <c r="AS789" s="21">
        <v>-592.57658000000004</v>
      </c>
      <c r="AT789" s="21">
        <v>-625.66327000000001</v>
      </c>
      <c r="AU789" s="21">
        <v>-623.99012000000005</v>
      </c>
      <c r="AV789" s="21">
        <v>-356.84976999999998</v>
      </c>
      <c r="AW789" s="21">
        <v>-465.07299999999998</v>
      </c>
      <c r="AX789" s="21">
        <v>-415.74972000000002</v>
      </c>
      <c r="AY789" s="21">
        <v>-462.27614999999997</v>
      </c>
      <c r="AZ789" s="21">
        <v>-465.27940000000001</v>
      </c>
      <c r="BA789" s="21">
        <v>122.96312</v>
      </c>
      <c r="BB789" s="21">
        <v>10.333600000000001</v>
      </c>
      <c r="BC789" s="21">
        <v>62.932949999999998</v>
      </c>
      <c r="BD789" s="21">
        <v>3.3235100000000002</v>
      </c>
      <c r="BE789" s="21">
        <v>-8.4473500000000001</v>
      </c>
      <c r="BF789" s="21">
        <v>109.73453000000001</v>
      </c>
      <c r="BG789" s="21">
        <v>-4.2676499999999997</v>
      </c>
      <c r="BH789" s="21">
        <v>48.888280000000002</v>
      </c>
      <c r="BI789" s="21">
        <v>-11.060420000000001</v>
      </c>
      <c r="BJ789" s="21">
        <v>-22.61908</v>
      </c>
      <c r="BK789" s="21">
        <v>8687.8889600000002</v>
      </c>
      <c r="BL789" s="21">
        <v>8296.4195400000008</v>
      </c>
      <c r="BM789" s="21">
        <v>8495.4166999999998</v>
      </c>
      <c r="BN789" s="21">
        <v>8105.8778700000003</v>
      </c>
      <c r="BO789" s="21">
        <v>7924.42706</v>
      </c>
      <c r="BP789" s="21">
        <v>-818.16957000000002</v>
      </c>
      <c r="BQ789" s="21">
        <v>-1014.96528</v>
      </c>
      <c r="BR789" s="21">
        <v>-922.98271999999997</v>
      </c>
      <c r="BS789" s="21">
        <v>-1008.56892</v>
      </c>
      <c r="BT789" s="21">
        <v>-1019.4119899999999</v>
      </c>
      <c r="BU789" s="21">
        <v>-6.4986600000000001</v>
      </c>
      <c r="BV789" s="21">
        <v>-42.172559999999997</v>
      </c>
      <c r="BW789" s="21">
        <v>-1079.5527</v>
      </c>
      <c r="BX789" s="21">
        <v>-1273.39373</v>
      </c>
      <c r="BY789" s="21">
        <v>-1185.2866799999999</v>
      </c>
      <c r="BZ789" s="21">
        <v>-1259.50071</v>
      </c>
      <c r="CA789" s="21">
        <v>-1257.6060199999999</v>
      </c>
      <c r="CB789" s="21">
        <v>-767.52954</v>
      </c>
      <c r="CC789" s="21">
        <v>-931.35433999999998</v>
      </c>
      <c r="CD789" s="21">
        <v>-855.96280000000002</v>
      </c>
      <c r="CE789" s="21">
        <v>-924.32282999999995</v>
      </c>
      <c r="CF789" s="21">
        <v>-931.34042999999997</v>
      </c>
      <c r="CG789" s="21">
        <v>-847.73464999999999</v>
      </c>
      <c r="CH789" s="21">
        <v>-995.67960000000005</v>
      </c>
      <c r="CI789" s="21">
        <v>-926.68321000000003</v>
      </c>
      <c r="CJ789" s="21">
        <v>-986.12522999999999</v>
      </c>
      <c r="CK789" s="21">
        <v>-990.66750999999999</v>
      </c>
      <c r="CL789" s="21">
        <v>-718.43084999999996</v>
      </c>
      <c r="CM789" s="21">
        <v>-866.16552999999999</v>
      </c>
      <c r="CN789" s="21">
        <v>-798.00085000000001</v>
      </c>
      <c r="CO789" s="21">
        <v>-859.43898000000002</v>
      </c>
      <c r="CP789" s="21">
        <v>-866.23508000000004</v>
      </c>
      <c r="CQ789" s="21">
        <v>-598.74552000000006</v>
      </c>
      <c r="CR789" s="21">
        <v>-740.52918</v>
      </c>
      <c r="CS789" s="21">
        <v>-675.17451000000005</v>
      </c>
      <c r="CT789" s="21">
        <v>-735.91174999999998</v>
      </c>
      <c r="CU789" s="21">
        <v>-743.43003999999996</v>
      </c>
      <c r="CV789" s="21">
        <v>-270.98637000000002</v>
      </c>
      <c r="CW789" s="21">
        <v>-429.26278000000002</v>
      </c>
      <c r="CX789" s="21">
        <v>-355.83730000000003</v>
      </c>
      <c r="CY789" s="21">
        <v>-432.2371</v>
      </c>
      <c r="CZ789" s="21">
        <v>-447.66181999999998</v>
      </c>
      <c r="DA789" s="21">
        <v>-330.67583999999999</v>
      </c>
      <c r="DB789" s="21">
        <v>-477.56123000000002</v>
      </c>
      <c r="DC789" s="21">
        <v>-409.50821000000002</v>
      </c>
      <c r="DD789" s="21">
        <v>-478.72480999999999</v>
      </c>
      <c r="DE789" s="21">
        <v>-491.68991999999997</v>
      </c>
      <c r="DF789" s="21">
        <v>-342.89350999999999</v>
      </c>
      <c r="DG789" s="21">
        <v>-487.10833000000002</v>
      </c>
      <c r="DH789" s="21">
        <v>-420.13412</v>
      </c>
      <c r="DI789" s="21">
        <v>-487.91437999999999</v>
      </c>
      <c r="DJ789" s="21">
        <v>-500.98779999999999</v>
      </c>
      <c r="DK789" s="21">
        <v>-527.03048000000001</v>
      </c>
      <c r="DL789" s="21">
        <v>-644.03998000000001</v>
      </c>
      <c r="DM789" s="21">
        <v>-589.33942000000002</v>
      </c>
      <c r="DN789" s="21">
        <v>-639.41345999999999</v>
      </c>
      <c r="DO789" s="21">
        <v>-645.50054</v>
      </c>
      <c r="DP789" s="21">
        <v>-855.23423000000003</v>
      </c>
      <c r="DQ789" s="21">
        <v>-1040.09447</v>
      </c>
      <c r="DR789" s="21">
        <v>-955.95371</v>
      </c>
      <c r="DS789" s="21">
        <v>-1030.26992</v>
      </c>
      <c r="DT789" s="21">
        <v>-1031.4105</v>
      </c>
      <c r="DU789" s="21">
        <v>-763.62919999999997</v>
      </c>
      <c r="DV789" s="21">
        <v>-907.76495999999997</v>
      </c>
      <c r="DW789" s="21">
        <v>-841.39891</v>
      </c>
      <c r="DX789" s="21">
        <v>-899.78088000000002</v>
      </c>
      <c r="DY789" s="21">
        <v>-904.88094999999998</v>
      </c>
      <c r="DZ789" s="21">
        <v>-57.564630000000001</v>
      </c>
      <c r="EA789" s="21">
        <v>-182.89004</v>
      </c>
      <c r="EB789" s="21">
        <v>-124.44134</v>
      </c>
      <c r="EC789" s="21">
        <v>-188.44252</v>
      </c>
      <c r="ED789" s="21">
        <v>-203.83718999999999</v>
      </c>
    </row>
    <row r="790" spans="2:134" x14ac:dyDescent="0.3">
      <c r="B790" s="39" t="s">
        <v>942</v>
      </c>
      <c r="C790" s="21">
        <v>-9735.7549199999994</v>
      </c>
      <c r="D790" s="21">
        <v>-9300.9711299999999</v>
      </c>
      <c r="E790" s="21">
        <v>-9522.0242500000004</v>
      </c>
      <c r="F790" s="21">
        <v>-9089.3874099999994</v>
      </c>
      <c r="G790" s="21">
        <v>-8888.0302499999998</v>
      </c>
      <c r="H790" s="21">
        <v>15601.27823</v>
      </c>
      <c r="I790" s="21">
        <v>14904.54285</v>
      </c>
      <c r="J790" s="21">
        <v>15258.78469</v>
      </c>
      <c r="K790" s="21">
        <v>14565.50122</v>
      </c>
      <c r="L790" s="21">
        <v>14242.830180000001</v>
      </c>
      <c r="M790" s="21">
        <v>47328.606240000001</v>
      </c>
      <c r="N790" s="21">
        <v>45215.004330000003</v>
      </c>
      <c r="O790" s="21">
        <v>46289.594490000003</v>
      </c>
      <c r="P790" s="21">
        <v>44186.44182</v>
      </c>
      <c r="Q790" s="21">
        <v>43207.576939999999</v>
      </c>
      <c r="R790" s="21">
        <v>340.76026999999999</v>
      </c>
      <c r="S790" s="21">
        <v>166.64944</v>
      </c>
      <c r="T790" s="21">
        <v>253.28097</v>
      </c>
      <c r="U790" s="21">
        <v>149.85507999999999</v>
      </c>
      <c r="V790" s="21">
        <v>119.99411000000001</v>
      </c>
      <c r="W790" s="21">
        <v>993.93921</v>
      </c>
      <c r="X790" s="21">
        <v>797.73901999999998</v>
      </c>
      <c r="Y790" s="21">
        <v>896.62774000000002</v>
      </c>
      <c r="Z790" s="21">
        <v>766.58069999999998</v>
      </c>
      <c r="AA790" s="21">
        <v>722.23119999999994</v>
      </c>
      <c r="AB790" s="21">
        <v>46239.309480000004</v>
      </c>
      <c r="AC790" s="21">
        <v>44174.365590000001</v>
      </c>
      <c r="AD790" s="21">
        <v>45224.19659</v>
      </c>
      <c r="AE790" s="21">
        <v>43169.460930000001</v>
      </c>
      <c r="AF790" s="21">
        <v>42213.121189999998</v>
      </c>
      <c r="AG790" s="21">
        <v>-87.739670000000004</v>
      </c>
      <c r="AH790" s="21">
        <v>-245.63919999999999</v>
      </c>
      <c r="AI790" s="21">
        <v>-168.10512</v>
      </c>
      <c r="AJ790" s="21">
        <v>-250.71303</v>
      </c>
      <c r="AK790" s="21">
        <v>-263.28516999999999</v>
      </c>
      <c r="AL790" s="21">
        <v>93.637230000000002</v>
      </c>
      <c r="AM790" s="21">
        <v>-26.872420000000002</v>
      </c>
      <c r="AN790" s="21">
        <v>32.569240000000001</v>
      </c>
      <c r="AO790" s="21">
        <v>-33.939340000000001</v>
      </c>
      <c r="AP790" s="21">
        <v>-46.34657</v>
      </c>
      <c r="AQ790" s="21">
        <v>324.58276000000001</v>
      </c>
      <c r="AR790" s="21">
        <v>200.65501</v>
      </c>
      <c r="AS790" s="21">
        <v>261.83235000000002</v>
      </c>
      <c r="AT790" s="21">
        <v>188.79830000000001</v>
      </c>
      <c r="AU790" s="21">
        <v>172.17948999999999</v>
      </c>
      <c r="AV790" s="21">
        <v>1263.0711100000001</v>
      </c>
      <c r="AW790" s="21">
        <v>1086.6587500000001</v>
      </c>
      <c r="AX790" s="21">
        <v>1174.38409</v>
      </c>
      <c r="AY790" s="21">
        <v>1053.8256899999999</v>
      </c>
      <c r="AZ790" s="21">
        <v>1016.72221</v>
      </c>
      <c r="BA790" s="21">
        <v>2493.7982000000002</v>
      </c>
      <c r="BB790" s="21">
        <v>2277.7830100000001</v>
      </c>
      <c r="BC790" s="21">
        <v>2386.0054300000002</v>
      </c>
      <c r="BD790" s="21">
        <v>2218.55195</v>
      </c>
      <c r="BE790" s="21">
        <v>2157.0404400000002</v>
      </c>
      <c r="BF790" s="21">
        <v>2678.6622900000002</v>
      </c>
      <c r="BG790" s="21">
        <v>2452.2676999999999</v>
      </c>
      <c r="BH790" s="21">
        <v>2565.9026899999999</v>
      </c>
      <c r="BI790" s="21">
        <v>2389.0883699999999</v>
      </c>
      <c r="BJ790" s="21">
        <v>2323.5465800000002</v>
      </c>
      <c r="BK790" s="21">
        <v>-21203.2012</v>
      </c>
      <c r="BL790" s="21">
        <v>-20247.80169</v>
      </c>
      <c r="BM790" s="21">
        <v>-20733.463599999999</v>
      </c>
      <c r="BN790" s="21">
        <v>-19782.77578</v>
      </c>
      <c r="BO790" s="21">
        <v>-19339.936570000002</v>
      </c>
      <c r="BP790" s="21">
        <v>41.278089999999999</v>
      </c>
      <c r="BQ790" s="21">
        <v>-182.899</v>
      </c>
      <c r="BR790" s="21">
        <v>-70.794089999999997</v>
      </c>
      <c r="BS790" s="21">
        <v>-196.34907999999999</v>
      </c>
      <c r="BT790" s="21">
        <v>-227.42814000000001</v>
      </c>
      <c r="BU790" s="21">
        <v>-6.4986600000000001</v>
      </c>
      <c r="BV790" s="21">
        <v>-42.172559999999997</v>
      </c>
      <c r="BW790" s="21">
        <v>786.78197</v>
      </c>
      <c r="BX790" s="21">
        <v>519.18354999999997</v>
      </c>
      <c r="BY790" s="21">
        <v>652.00993000000005</v>
      </c>
      <c r="BZ790" s="21">
        <v>491.87581</v>
      </c>
      <c r="CA790" s="21">
        <v>454.38416999999998</v>
      </c>
      <c r="CB790" s="21">
        <v>152.81892999999999</v>
      </c>
      <c r="CC790" s="21">
        <v>-42.583649999999999</v>
      </c>
      <c r="CD790" s="21">
        <v>54.10586</v>
      </c>
      <c r="CE790" s="21">
        <v>-56.751089999999998</v>
      </c>
      <c r="CF790" s="21">
        <v>-85.38373</v>
      </c>
      <c r="CG790" s="21">
        <v>229.59109000000001</v>
      </c>
      <c r="CH790" s="21">
        <v>42.319279999999999</v>
      </c>
      <c r="CI790" s="21">
        <v>136.03683000000001</v>
      </c>
      <c r="CJ790" s="21">
        <v>27.115310000000001</v>
      </c>
      <c r="CK790" s="21">
        <v>-2.6712699999999998</v>
      </c>
      <c r="CL790" s="21">
        <v>473.85041000000001</v>
      </c>
      <c r="CM790" s="21">
        <v>281.45186000000001</v>
      </c>
      <c r="CN790" s="21">
        <v>376.83947999999998</v>
      </c>
      <c r="CO790" s="21">
        <v>260.80545000000001</v>
      </c>
      <c r="CP790" s="21">
        <v>226.09909999999999</v>
      </c>
      <c r="CQ790" s="21">
        <v>635.17129999999997</v>
      </c>
      <c r="CR790" s="21">
        <v>446.29084999999998</v>
      </c>
      <c r="CS790" s="21">
        <v>539.73951</v>
      </c>
      <c r="CT790" s="21">
        <v>422.60025999999999</v>
      </c>
      <c r="CU790" s="21">
        <v>386.21830999999997</v>
      </c>
      <c r="CV790" s="21">
        <v>892.27260000000001</v>
      </c>
      <c r="CW790" s="21">
        <v>690.18939999999998</v>
      </c>
      <c r="CX790" s="21">
        <v>790.15786000000003</v>
      </c>
      <c r="CY790" s="21">
        <v>660.51391999999998</v>
      </c>
      <c r="CZ790" s="21">
        <v>617.86392999999998</v>
      </c>
      <c r="DA790" s="21">
        <v>1132.04044</v>
      </c>
      <c r="DB790" s="21">
        <v>927.47870999999998</v>
      </c>
      <c r="DC790" s="21">
        <v>1028.65624</v>
      </c>
      <c r="DD790" s="21">
        <v>892.80213000000003</v>
      </c>
      <c r="DE790" s="21">
        <v>845.66620999999998</v>
      </c>
      <c r="DF790" s="21">
        <v>1126.45436</v>
      </c>
      <c r="DG790" s="21">
        <v>924.17759999999998</v>
      </c>
      <c r="DH790" s="21">
        <v>1024.40976</v>
      </c>
      <c r="DI790" s="21">
        <v>889.70956999999999</v>
      </c>
      <c r="DJ790" s="21">
        <v>842.31344000000001</v>
      </c>
      <c r="DK790" s="21">
        <v>548.57456999999999</v>
      </c>
      <c r="DL790" s="21">
        <v>390.13443999999998</v>
      </c>
      <c r="DM790" s="21">
        <v>469.30205000000001</v>
      </c>
      <c r="DN790" s="21">
        <v>370.09386000000001</v>
      </c>
      <c r="DO790" s="21">
        <v>338.85548</v>
      </c>
      <c r="DP790" s="21">
        <v>94.505979999999994</v>
      </c>
      <c r="DQ790" s="21">
        <v>-122.97598000000001</v>
      </c>
      <c r="DR790" s="21">
        <v>-15.66578</v>
      </c>
      <c r="DS790" s="21">
        <v>-134.27322000000001</v>
      </c>
      <c r="DT790" s="21">
        <v>-155.54075</v>
      </c>
      <c r="DU790" s="21">
        <v>189.55690000000001</v>
      </c>
      <c r="DV790" s="21">
        <v>11.406079999999999</v>
      </c>
      <c r="DW790" s="21">
        <v>99.699089999999998</v>
      </c>
      <c r="DX790" s="21">
        <v>-2.53389</v>
      </c>
      <c r="DY790" s="21">
        <v>-29.98836</v>
      </c>
      <c r="DZ790" s="21">
        <v>835.81074000000001</v>
      </c>
      <c r="EA790" s="21">
        <v>676.72592999999995</v>
      </c>
      <c r="EB790" s="21">
        <v>755.54452000000003</v>
      </c>
      <c r="EC790" s="21">
        <v>650.66990999999996</v>
      </c>
      <c r="ED790" s="21">
        <v>614.36923000000002</v>
      </c>
    </row>
    <row r="791" spans="2:134" x14ac:dyDescent="0.3">
      <c r="B791" s="39" t="s">
        <v>943</v>
      </c>
      <c r="C791" s="21">
        <v>-12972.10339</v>
      </c>
      <c r="D791" s="21">
        <v>-12392.789269999999</v>
      </c>
      <c r="E791" s="21">
        <v>-12687.324619999999</v>
      </c>
      <c r="F791" s="21">
        <v>-12110.871139999999</v>
      </c>
      <c r="G791" s="21">
        <v>-11842.57906</v>
      </c>
      <c r="H791" s="21">
        <v>-44444.11361</v>
      </c>
      <c r="I791" s="21">
        <v>-42459.289949999998</v>
      </c>
      <c r="J791" s="21">
        <v>-43468.435769999996</v>
      </c>
      <c r="K791" s="21">
        <v>-41493.445699999997</v>
      </c>
      <c r="L791" s="21">
        <v>-40574.237139999997</v>
      </c>
      <c r="M791" s="21">
        <v>-25412.76886</v>
      </c>
      <c r="N791" s="21">
        <v>-24277.884880000001</v>
      </c>
      <c r="O791" s="21">
        <v>-24854.878659999998</v>
      </c>
      <c r="P791" s="21">
        <v>-23725.605329999999</v>
      </c>
      <c r="Q791" s="21">
        <v>-23200.010579999998</v>
      </c>
      <c r="R791" s="21">
        <v>-507.37975999999998</v>
      </c>
      <c r="S791" s="21">
        <v>-488.56652000000003</v>
      </c>
      <c r="T791" s="21">
        <v>-499.56858</v>
      </c>
      <c r="U791" s="21">
        <v>-476.99745000000001</v>
      </c>
      <c r="V791" s="21">
        <v>-465.27785</v>
      </c>
      <c r="W791" s="21">
        <v>-379.84942000000001</v>
      </c>
      <c r="X791" s="21">
        <v>-366.29595999999998</v>
      </c>
      <c r="Y791" s="21">
        <v>-374.60475000000002</v>
      </c>
      <c r="Z791" s="21">
        <v>-357.62227999999999</v>
      </c>
      <c r="AA791" s="21">
        <v>-348.83559000000002</v>
      </c>
      <c r="AB791" s="21">
        <v>-25627.224160000002</v>
      </c>
      <c r="AC791" s="21">
        <v>-24482.769789999998</v>
      </c>
      <c r="AD791" s="21">
        <v>-25064.617890000001</v>
      </c>
      <c r="AE791" s="21">
        <v>-23925.821230000001</v>
      </c>
      <c r="AF791" s="21">
        <v>-23395.788809999998</v>
      </c>
      <c r="AG791" s="21">
        <v>-20.990169999999999</v>
      </c>
      <c r="AH791" s="21">
        <v>-22.975269999999998</v>
      </c>
      <c r="AI791" s="21">
        <v>-23.777360000000002</v>
      </c>
      <c r="AJ791" s="21">
        <v>-22.449539999999999</v>
      </c>
      <c r="AK791" s="21">
        <v>-21.946249999999999</v>
      </c>
      <c r="AL791" s="21">
        <v>-330.16068000000001</v>
      </c>
      <c r="AM791" s="21">
        <v>-317.39944000000003</v>
      </c>
      <c r="AN791" s="21">
        <v>-325.17552999999998</v>
      </c>
      <c r="AO791" s="21">
        <v>-310.10951</v>
      </c>
      <c r="AP791" s="21">
        <v>-303.17343</v>
      </c>
      <c r="AQ791" s="21">
        <v>-438.29270000000002</v>
      </c>
      <c r="AR791" s="21">
        <v>-420.54219999999998</v>
      </c>
      <c r="AS791" s="21">
        <v>-430.77217000000002</v>
      </c>
      <c r="AT791" s="21">
        <v>-410.88315</v>
      </c>
      <c r="AU791" s="21">
        <v>-401.69758999999999</v>
      </c>
      <c r="AV791" s="21">
        <v>-315.53244999999998</v>
      </c>
      <c r="AW791" s="21">
        <v>-303.47842000000003</v>
      </c>
      <c r="AX791" s="21">
        <v>-310.94155999999998</v>
      </c>
      <c r="AY791" s="21">
        <v>-296.52911999999998</v>
      </c>
      <c r="AZ791" s="21">
        <v>-289.89003000000002</v>
      </c>
      <c r="BA791" s="21">
        <v>278.77692000000002</v>
      </c>
      <c r="BB791" s="21">
        <v>264.41242999999997</v>
      </c>
      <c r="BC791" s="21">
        <v>270.56941999999998</v>
      </c>
      <c r="BD791" s="21">
        <v>258.33812999999998</v>
      </c>
      <c r="BE791" s="21">
        <v>252.56488999999999</v>
      </c>
      <c r="BF791" s="21">
        <v>193.04509999999999</v>
      </c>
      <c r="BG791" s="21">
        <v>182.50656000000001</v>
      </c>
      <c r="BH791" s="21">
        <v>186.72289000000001</v>
      </c>
      <c r="BI791" s="21">
        <v>178.32773</v>
      </c>
      <c r="BJ791" s="21">
        <v>174.33597</v>
      </c>
      <c r="BK791" s="21">
        <v>-1162.33212</v>
      </c>
      <c r="BL791" s="21">
        <v>-1109.9583500000001</v>
      </c>
      <c r="BM791" s="21">
        <v>-1136.5817099999999</v>
      </c>
      <c r="BN791" s="21">
        <v>-1084.46623</v>
      </c>
      <c r="BO791" s="21">
        <v>-1060.1903600000001</v>
      </c>
      <c r="BP791" s="21">
        <v>-362.31391000000002</v>
      </c>
      <c r="BQ791" s="21">
        <v>-350.77641999999997</v>
      </c>
      <c r="BR791" s="21">
        <v>-358.84973000000002</v>
      </c>
      <c r="BS791" s="21">
        <v>-342.47041000000002</v>
      </c>
      <c r="BT791" s="21">
        <v>-334.05581000000001</v>
      </c>
      <c r="BU791" s="21">
        <v>-1.57E-3</v>
      </c>
      <c r="BV791" s="21">
        <v>-1E-4</v>
      </c>
      <c r="BW791" s="21">
        <v>-884.78723000000002</v>
      </c>
      <c r="BX791" s="21">
        <v>-849.15069000000005</v>
      </c>
      <c r="BY791" s="21">
        <v>-869.87905000000001</v>
      </c>
      <c r="BZ791" s="21">
        <v>-829.68624999999997</v>
      </c>
      <c r="CA791" s="21">
        <v>-811.11327000000006</v>
      </c>
      <c r="CB791" s="21">
        <v>-534.72807999999998</v>
      </c>
      <c r="CC791" s="21">
        <v>-515.29796999999996</v>
      </c>
      <c r="CD791" s="21">
        <v>-526.93484000000001</v>
      </c>
      <c r="CE791" s="21">
        <v>-503.09593999999998</v>
      </c>
      <c r="CF791" s="21">
        <v>-490.73507999999998</v>
      </c>
      <c r="CG791" s="21">
        <v>-592.66061999999999</v>
      </c>
      <c r="CH791" s="21">
        <v>-570.50521000000003</v>
      </c>
      <c r="CI791" s="21">
        <v>-583.34384</v>
      </c>
      <c r="CJ791" s="21">
        <v>-556.99584000000004</v>
      </c>
      <c r="CK791" s="21">
        <v>-543.31074999999998</v>
      </c>
      <c r="CL791" s="21">
        <v>-525.68627000000004</v>
      </c>
      <c r="CM791" s="21">
        <v>-506.32823999999999</v>
      </c>
      <c r="CN791" s="21">
        <v>-517.73896999999999</v>
      </c>
      <c r="CO791" s="21">
        <v>-494.33859000000001</v>
      </c>
      <c r="CP791" s="21">
        <v>-482.19290999999998</v>
      </c>
      <c r="CQ791" s="21">
        <v>-426.27150999999998</v>
      </c>
      <c r="CR791" s="21">
        <v>-410.96294</v>
      </c>
      <c r="CS791" s="21">
        <v>-420.25950999999998</v>
      </c>
      <c r="CT791" s="21">
        <v>-401.23154</v>
      </c>
      <c r="CU791" s="21">
        <v>-391.37342000000001</v>
      </c>
      <c r="CV791" s="21">
        <v>-472.50851</v>
      </c>
      <c r="CW791" s="21">
        <v>-455.25202999999999</v>
      </c>
      <c r="CX791" s="21">
        <v>-465.52586000000002</v>
      </c>
      <c r="CY791" s="21">
        <v>-444.47185000000002</v>
      </c>
      <c r="CZ791" s="21">
        <v>-433.55137000000002</v>
      </c>
      <c r="DA791" s="21">
        <v>-237.26832999999999</v>
      </c>
      <c r="DB791" s="21">
        <v>-229.92171999999999</v>
      </c>
      <c r="DC791" s="21">
        <v>-235.22397000000001</v>
      </c>
      <c r="DD791" s="21">
        <v>-224.47743</v>
      </c>
      <c r="DE791" s="21">
        <v>-218.96193</v>
      </c>
      <c r="DF791" s="21">
        <v>-252.79284999999999</v>
      </c>
      <c r="DG791" s="21">
        <v>-244.75097</v>
      </c>
      <c r="DH791" s="21">
        <v>-250.37499</v>
      </c>
      <c r="DI791" s="21">
        <v>-238.95553000000001</v>
      </c>
      <c r="DJ791" s="21">
        <v>-233.08431999999999</v>
      </c>
      <c r="DK791" s="21">
        <v>-385.47518000000002</v>
      </c>
      <c r="DL791" s="21">
        <v>-371.40271999999999</v>
      </c>
      <c r="DM791" s="21">
        <v>-379.79068000000001</v>
      </c>
      <c r="DN791" s="21">
        <v>-362.60807</v>
      </c>
      <c r="DO791" s="21">
        <v>-353.69893999999999</v>
      </c>
      <c r="DP791" s="21">
        <v>-427.47179999999997</v>
      </c>
      <c r="DQ791" s="21">
        <v>-412.08609999999999</v>
      </c>
      <c r="DR791" s="21">
        <v>-422.27249999999998</v>
      </c>
      <c r="DS791" s="21">
        <v>-402.62162999999998</v>
      </c>
      <c r="DT791" s="21">
        <v>-393.61856</v>
      </c>
      <c r="DU791" s="21">
        <v>-562.17633000000001</v>
      </c>
      <c r="DV791" s="21">
        <v>-541.23266999999998</v>
      </c>
      <c r="DW791" s="21">
        <v>-553.40934000000004</v>
      </c>
      <c r="DX791" s="21">
        <v>-528.41647</v>
      </c>
      <c r="DY791" s="21">
        <v>-515.43354999999997</v>
      </c>
      <c r="DZ791" s="21">
        <v>-371.31725999999998</v>
      </c>
      <c r="EA791" s="21">
        <v>-357.65642000000003</v>
      </c>
      <c r="EB791" s="21">
        <v>-365.71771999999999</v>
      </c>
      <c r="EC791" s="21">
        <v>-349.18725999999998</v>
      </c>
      <c r="ED791" s="21">
        <v>-340.60788000000002</v>
      </c>
    </row>
    <row r="792" spans="2:134" x14ac:dyDescent="0.3">
      <c r="B792" s="39" t="s">
        <v>944</v>
      </c>
      <c r="C792" s="21">
        <v>51749.82503</v>
      </c>
      <c r="D792" s="21">
        <v>49438.757720000001</v>
      </c>
      <c r="E792" s="21">
        <v>50613.752410000001</v>
      </c>
      <c r="F792" s="21">
        <v>48314.097099999999</v>
      </c>
      <c r="G792" s="21">
        <v>47243.79507</v>
      </c>
      <c r="H792" s="21">
        <v>89048.836049999998</v>
      </c>
      <c r="I792" s="21">
        <v>85072.016130000004</v>
      </c>
      <c r="J792" s="21">
        <v>87093.954530000003</v>
      </c>
      <c r="K792" s="21">
        <v>83136.837320000006</v>
      </c>
      <c r="L792" s="21">
        <v>81295.098440000002</v>
      </c>
      <c r="M792" s="21">
        <v>69487.100779999993</v>
      </c>
      <c r="N792" s="21">
        <v>66383.944350000005</v>
      </c>
      <c r="O792" s="21">
        <v>67961.640379999997</v>
      </c>
      <c r="P792" s="21">
        <v>64873.825360000003</v>
      </c>
      <c r="Q792" s="21">
        <v>63436.67164</v>
      </c>
      <c r="R792" s="21">
        <v>763.82257000000004</v>
      </c>
      <c r="S792" s="21">
        <v>737.11121000000003</v>
      </c>
      <c r="T792" s="21">
        <v>753.77873999999997</v>
      </c>
      <c r="U792" s="21">
        <v>719.65575999999999</v>
      </c>
      <c r="V792" s="21">
        <v>701.97518000000002</v>
      </c>
      <c r="W792" s="21">
        <v>557.38554999999997</v>
      </c>
      <c r="X792" s="21">
        <v>539.08703000000003</v>
      </c>
      <c r="Y792" s="21">
        <v>551.39047000000005</v>
      </c>
      <c r="Z792" s="21">
        <v>526.32087999999999</v>
      </c>
      <c r="AA792" s="21">
        <v>513.39026999999999</v>
      </c>
      <c r="AB792" s="21">
        <v>69303.925969999997</v>
      </c>
      <c r="AC792" s="21">
        <v>66208.96802</v>
      </c>
      <c r="AD792" s="21">
        <v>67782.464909999995</v>
      </c>
      <c r="AE792" s="21">
        <v>64702.807159999997</v>
      </c>
      <c r="AF792" s="21">
        <v>63269.435870000001</v>
      </c>
      <c r="AG792" s="21">
        <v>44.580170000000003</v>
      </c>
      <c r="AH792" s="21">
        <v>48.526850000000003</v>
      </c>
      <c r="AI792" s="21">
        <v>50.130389999999998</v>
      </c>
      <c r="AJ792" s="21">
        <v>47.413420000000002</v>
      </c>
      <c r="AK792" s="21">
        <v>46.352739999999997</v>
      </c>
      <c r="AL792" s="21">
        <v>442.12360000000001</v>
      </c>
      <c r="AM792" s="21">
        <v>426.50875000000002</v>
      </c>
      <c r="AN792" s="21">
        <v>437.03320000000002</v>
      </c>
      <c r="AO792" s="21">
        <v>416.71120999999999</v>
      </c>
      <c r="AP792" s="21">
        <v>407.39206000000001</v>
      </c>
      <c r="AQ792" s="21">
        <v>658.22523999999999</v>
      </c>
      <c r="AR792" s="21">
        <v>632.64431999999999</v>
      </c>
      <c r="AS792" s="21">
        <v>648.07788000000005</v>
      </c>
      <c r="AT792" s="21">
        <v>618.11206000000004</v>
      </c>
      <c r="AU792" s="21">
        <v>604.29503</v>
      </c>
      <c r="AV792" s="21">
        <v>658.99044000000004</v>
      </c>
      <c r="AW792" s="21">
        <v>633.72438</v>
      </c>
      <c r="AX792" s="21">
        <v>649.24937999999997</v>
      </c>
      <c r="AY792" s="21">
        <v>619.21061999999995</v>
      </c>
      <c r="AZ792" s="21">
        <v>605.34860000000003</v>
      </c>
      <c r="BA792" s="21">
        <v>447.48824999999999</v>
      </c>
      <c r="BB792" s="21">
        <v>431.11721</v>
      </c>
      <c r="BC792" s="21">
        <v>441.69475</v>
      </c>
      <c r="BD792" s="21">
        <v>421.21361000000002</v>
      </c>
      <c r="BE792" s="21">
        <v>411.80020999999999</v>
      </c>
      <c r="BF792" s="21">
        <v>524.83009000000004</v>
      </c>
      <c r="BG792" s="21">
        <v>505.03883000000002</v>
      </c>
      <c r="BH792" s="21">
        <v>517.43664999999999</v>
      </c>
      <c r="BI792" s="21">
        <v>493.47611999999998</v>
      </c>
      <c r="BJ792" s="21">
        <v>482.42912999999999</v>
      </c>
      <c r="BK792" s="21">
        <v>16926.57415</v>
      </c>
      <c r="BL792" s="21">
        <v>16163.87608</v>
      </c>
      <c r="BM792" s="21">
        <v>16551.581330000001</v>
      </c>
      <c r="BN792" s="21">
        <v>15792.644609999999</v>
      </c>
      <c r="BO792" s="21">
        <v>15439.12485</v>
      </c>
      <c r="BP792" s="21">
        <v>632.82272</v>
      </c>
      <c r="BQ792" s="21">
        <v>613.86938999999995</v>
      </c>
      <c r="BR792" s="21">
        <v>628.00509</v>
      </c>
      <c r="BS792" s="21">
        <v>599.33222000000001</v>
      </c>
      <c r="BT792" s="21">
        <v>584.60798</v>
      </c>
      <c r="BU792" s="21">
        <v>-1.57E-3</v>
      </c>
      <c r="BV792" s="21">
        <v>-1E-4</v>
      </c>
      <c r="BW792" s="21">
        <v>1332.32277</v>
      </c>
      <c r="BX792" s="21">
        <v>1280.9008699999999</v>
      </c>
      <c r="BY792" s="21">
        <v>1312.26098</v>
      </c>
      <c r="BZ792" s="21">
        <v>1251.5362299999999</v>
      </c>
      <c r="CA792" s="21">
        <v>1223.5226399999999</v>
      </c>
      <c r="CB792" s="21">
        <v>683.63422000000003</v>
      </c>
      <c r="CC792" s="21">
        <v>661.46414000000004</v>
      </c>
      <c r="CD792" s="21">
        <v>676.54798000000005</v>
      </c>
      <c r="CE792" s="21">
        <v>645.79998999999998</v>
      </c>
      <c r="CF792" s="21">
        <v>629.93399999999997</v>
      </c>
      <c r="CG792" s="21">
        <v>827.66620999999998</v>
      </c>
      <c r="CH792" s="21">
        <v>798.85379999999998</v>
      </c>
      <c r="CI792" s="21">
        <v>816.93931999999995</v>
      </c>
      <c r="CJ792" s="21">
        <v>779.93622000000005</v>
      </c>
      <c r="CK792" s="21">
        <v>760.77467000000001</v>
      </c>
      <c r="CL792" s="21">
        <v>790.67956000000004</v>
      </c>
      <c r="CM792" s="21">
        <v>763.30596000000003</v>
      </c>
      <c r="CN792" s="21">
        <v>780.58140000000003</v>
      </c>
      <c r="CO792" s="21">
        <v>745.23017000000004</v>
      </c>
      <c r="CP792" s="21">
        <v>726.92129999999997</v>
      </c>
      <c r="CQ792" s="21">
        <v>715.22942999999998</v>
      </c>
      <c r="CR792" s="21">
        <v>690.66107</v>
      </c>
      <c r="CS792" s="21">
        <v>706.30993000000001</v>
      </c>
      <c r="CT792" s="21">
        <v>674.30559000000005</v>
      </c>
      <c r="CU792" s="21">
        <v>657.73919999999998</v>
      </c>
      <c r="CV792" s="21">
        <v>622.11654999999996</v>
      </c>
      <c r="CW792" s="21">
        <v>601.57965999999999</v>
      </c>
      <c r="CX792" s="21">
        <v>615.27202999999997</v>
      </c>
      <c r="CY792" s="21">
        <v>587.33365000000003</v>
      </c>
      <c r="CZ792" s="21">
        <v>572.90404999999998</v>
      </c>
      <c r="DA792" s="21">
        <v>592.55552999999998</v>
      </c>
      <c r="DB792" s="21">
        <v>572.97229000000004</v>
      </c>
      <c r="DC792" s="21">
        <v>586.01197999999999</v>
      </c>
      <c r="DD792" s="21">
        <v>559.40373999999997</v>
      </c>
      <c r="DE792" s="21">
        <v>545.66031999999996</v>
      </c>
      <c r="DF792" s="21">
        <v>600.81715999999994</v>
      </c>
      <c r="DG792" s="21">
        <v>580.81948999999997</v>
      </c>
      <c r="DH792" s="21">
        <v>594.02389000000005</v>
      </c>
      <c r="DI792" s="21">
        <v>567.06510000000003</v>
      </c>
      <c r="DJ792" s="21">
        <v>553.13346000000001</v>
      </c>
      <c r="DK792" s="21">
        <v>645.38062000000002</v>
      </c>
      <c r="DL792" s="21">
        <v>622.76108999999997</v>
      </c>
      <c r="DM792" s="21">
        <v>636.84837000000005</v>
      </c>
      <c r="DN792" s="21">
        <v>608.01355000000001</v>
      </c>
      <c r="DO792" s="21">
        <v>593.07581000000005</v>
      </c>
      <c r="DP792" s="21">
        <v>697.40760999999998</v>
      </c>
      <c r="DQ792" s="21">
        <v>673.87777000000006</v>
      </c>
      <c r="DR792" s="21">
        <v>690.57633999999996</v>
      </c>
      <c r="DS792" s="21">
        <v>658.39724999999999</v>
      </c>
      <c r="DT792" s="21">
        <v>643.67735000000005</v>
      </c>
      <c r="DU792" s="21">
        <v>722.30488000000003</v>
      </c>
      <c r="DV792" s="21">
        <v>697.79678999999999</v>
      </c>
      <c r="DW792" s="21">
        <v>713.62626999999998</v>
      </c>
      <c r="DX792" s="21">
        <v>681.27229999999997</v>
      </c>
      <c r="DY792" s="21">
        <v>664.53476999999998</v>
      </c>
      <c r="DZ792" s="21">
        <v>442.16753</v>
      </c>
      <c r="EA792" s="21">
        <v>427.81945000000002</v>
      </c>
      <c r="EB792" s="21">
        <v>437.57265000000001</v>
      </c>
      <c r="EC792" s="21">
        <v>417.68822999999998</v>
      </c>
      <c r="ED792" s="21">
        <v>407.42649999999998</v>
      </c>
    </row>
    <row r="793" spans="2:134" x14ac:dyDescent="0.3">
      <c r="B793" s="39" t="s">
        <v>945</v>
      </c>
      <c r="C793" s="21">
        <v>72824.464510000005</v>
      </c>
      <c r="D793" s="21">
        <v>69572.236319999996</v>
      </c>
      <c r="E793" s="21">
        <v>71225.736780000007</v>
      </c>
      <c r="F793" s="21">
        <v>67989.568029999995</v>
      </c>
      <c r="G793" s="21">
        <v>66483.395359999995</v>
      </c>
      <c r="H793" s="21">
        <v>220783.2781</v>
      </c>
      <c r="I793" s="21">
        <v>210923.34753999999</v>
      </c>
      <c r="J793" s="21">
        <v>215936.44158000001</v>
      </c>
      <c r="K793" s="21">
        <v>206125.36097000001</v>
      </c>
      <c r="L793" s="21">
        <v>201559.04470999999</v>
      </c>
      <c r="M793" s="21">
        <v>214455.27063000001</v>
      </c>
      <c r="N793" s="21">
        <v>204878.12257000001</v>
      </c>
      <c r="O793" s="21">
        <v>209747.30299</v>
      </c>
      <c r="P793" s="21">
        <v>200217.50252000001</v>
      </c>
      <c r="Q793" s="21">
        <v>195782.07225</v>
      </c>
      <c r="R793" s="21">
        <v>2008.49802</v>
      </c>
      <c r="S793" s="21">
        <v>1929.4882299999999</v>
      </c>
      <c r="T793" s="21">
        <v>1972.6189899999999</v>
      </c>
      <c r="U793" s="21">
        <v>1883.79683</v>
      </c>
      <c r="V793" s="21">
        <v>1837.51485</v>
      </c>
      <c r="W793" s="21">
        <v>2528.4514300000001</v>
      </c>
      <c r="X793" s="21">
        <v>2426.8194699999999</v>
      </c>
      <c r="Y793" s="21">
        <v>2480.89383</v>
      </c>
      <c r="Z793" s="21">
        <v>2369.3510900000001</v>
      </c>
      <c r="AA793" s="21">
        <v>2311.1396800000002</v>
      </c>
      <c r="AB793" s="21">
        <v>212659.14733000001</v>
      </c>
      <c r="AC793" s="21">
        <v>203162.2666</v>
      </c>
      <c r="AD793" s="21">
        <v>207990.54295999999</v>
      </c>
      <c r="AE793" s="21">
        <v>198540.61090999999</v>
      </c>
      <c r="AF793" s="21">
        <v>194142.31007000001</v>
      </c>
      <c r="AG793" s="21">
        <v>46.026029999999999</v>
      </c>
      <c r="AH793" s="21">
        <v>50.688690000000001</v>
      </c>
      <c r="AI793" s="21">
        <v>52.551270000000002</v>
      </c>
      <c r="AJ793" s="21">
        <v>49.525709999999997</v>
      </c>
      <c r="AK793" s="21">
        <v>48.417749999999998</v>
      </c>
      <c r="AL793" s="21">
        <v>932.79300000000001</v>
      </c>
      <c r="AM793" s="21">
        <v>895.68021999999996</v>
      </c>
      <c r="AN793" s="21">
        <v>917.58388000000002</v>
      </c>
      <c r="AO793" s="21">
        <v>875.10586000000001</v>
      </c>
      <c r="AP793" s="21">
        <v>855.53480000000002</v>
      </c>
      <c r="AQ793" s="21">
        <v>1718.3912499999999</v>
      </c>
      <c r="AR793" s="21">
        <v>1645.68426</v>
      </c>
      <c r="AS793" s="21">
        <v>1685.4991600000001</v>
      </c>
      <c r="AT793" s="21">
        <v>1607.88282</v>
      </c>
      <c r="AU793" s="21">
        <v>1571.9400499999999</v>
      </c>
      <c r="AV793" s="21">
        <v>2944.7163599999999</v>
      </c>
      <c r="AW793" s="21">
        <v>2817.2999100000002</v>
      </c>
      <c r="AX793" s="21">
        <v>2885.36499</v>
      </c>
      <c r="AY793" s="21">
        <v>2752.77972</v>
      </c>
      <c r="AZ793" s="21">
        <v>2691.1524399999998</v>
      </c>
      <c r="BA793" s="21">
        <v>3509.1560300000001</v>
      </c>
      <c r="BB793" s="21">
        <v>3355.80393</v>
      </c>
      <c r="BC793" s="21">
        <v>3436.3878</v>
      </c>
      <c r="BD793" s="21">
        <v>3278.7187899999999</v>
      </c>
      <c r="BE793" s="21">
        <v>3205.44184</v>
      </c>
      <c r="BF793" s="21">
        <v>4142.7759500000002</v>
      </c>
      <c r="BG793" s="21">
        <v>3961.0280600000001</v>
      </c>
      <c r="BH793" s="21">
        <v>4056.4708099999998</v>
      </c>
      <c r="BI793" s="21">
        <v>3870.3456900000001</v>
      </c>
      <c r="BJ793" s="21">
        <v>3783.7006200000001</v>
      </c>
      <c r="BK793" s="21">
        <v>26810.112980000002</v>
      </c>
      <c r="BL793" s="21">
        <v>25602.070449999999</v>
      </c>
      <c r="BM793" s="21">
        <v>26216.159360000001</v>
      </c>
      <c r="BN793" s="21">
        <v>25014.07447</v>
      </c>
      <c r="BO793" s="21">
        <v>24454.132160000001</v>
      </c>
      <c r="BP793" s="21">
        <v>940.46065999999996</v>
      </c>
      <c r="BQ793" s="21">
        <v>909.4615</v>
      </c>
      <c r="BR793" s="21">
        <v>930.39995999999996</v>
      </c>
      <c r="BS793" s="21">
        <v>887.92458999999997</v>
      </c>
      <c r="BT793" s="21">
        <v>866.11001999999996</v>
      </c>
      <c r="BU793" s="21">
        <v>-1.57E-3</v>
      </c>
      <c r="BV793" s="21">
        <v>-1E-4</v>
      </c>
      <c r="BW793" s="21">
        <v>3879.0145600000001</v>
      </c>
      <c r="BX793" s="21">
        <v>3714.33887</v>
      </c>
      <c r="BY793" s="21">
        <v>3804.37826</v>
      </c>
      <c r="BZ793" s="21">
        <v>3629.1903699999998</v>
      </c>
      <c r="CA793" s="21">
        <v>3547.9547699999998</v>
      </c>
      <c r="CB793" s="21">
        <v>1592.70252</v>
      </c>
      <c r="CC793" s="21">
        <v>1532.6951100000001</v>
      </c>
      <c r="CD793" s="21">
        <v>1567.2094</v>
      </c>
      <c r="CE793" s="21">
        <v>1496.39987</v>
      </c>
      <c r="CF793" s="21">
        <v>1459.6357800000001</v>
      </c>
      <c r="CG793" s="21">
        <v>2094.8285999999998</v>
      </c>
      <c r="CH793" s="21">
        <v>2012.8372099999999</v>
      </c>
      <c r="CI793" s="21">
        <v>2057.8895200000002</v>
      </c>
      <c r="CJ793" s="21">
        <v>1965.1720299999999</v>
      </c>
      <c r="CK793" s="21">
        <v>1916.8908200000001</v>
      </c>
      <c r="CL793" s="21">
        <v>2557.3522200000002</v>
      </c>
      <c r="CM793" s="21">
        <v>2455.48686</v>
      </c>
      <c r="CN793" s="21">
        <v>2510.24505</v>
      </c>
      <c r="CO793" s="21">
        <v>2397.3395700000001</v>
      </c>
      <c r="CP793" s="21">
        <v>2338.4405700000002</v>
      </c>
      <c r="CQ793" s="21">
        <v>2435.1494400000001</v>
      </c>
      <c r="CR793" s="21">
        <v>2338.0311400000001</v>
      </c>
      <c r="CS793" s="21">
        <v>2390.1630300000002</v>
      </c>
      <c r="CT793" s="21">
        <v>2282.6653000000001</v>
      </c>
      <c r="CU793" s="21">
        <v>2226.58365</v>
      </c>
      <c r="CV793" s="21">
        <v>2600.9731200000001</v>
      </c>
      <c r="CW793" s="21">
        <v>2496.85212</v>
      </c>
      <c r="CX793" s="21">
        <v>2552.4877900000001</v>
      </c>
      <c r="CY793" s="21">
        <v>2437.7253300000002</v>
      </c>
      <c r="CZ793" s="21">
        <v>2377.8340600000001</v>
      </c>
      <c r="DA793" s="21">
        <v>2553.3480300000001</v>
      </c>
      <c r="DB793" s="21">
        <v>2450.9102800000001</v>
      </c>
      <c r="DC793" s="21">
        <v>2505.50074</v>
      </c>
      <c r="DD793" s="21">
        <v>2392.8714300000001</v>
      </c>
      <c r="DE793" s="21">
        <v>2334.08214</v>
      </c>
      <c r="DF793" s="21">
        <v>2615.7219</v>
      </c>
      <c r="DG793" s="21">
        <v>2510.5510399999998</v>
      </c>
      <c r="DH793" s="21">
        <v>2566.4428499999999</v>
      </c>
      <c r="DI793" s="21">
        <v>2451.0998500000001</v>
      </c>
      <c r="DJ793" s="21">
        <v>2390.8799899999999</v>
      </c>
      <c r="DK793" s="21">
        <v>2313.4311400000001</v>
      </c>
      <c r="DL793" s="21">
        <v>2220.3304499999999</v>
      </c>
      <c r="DM793" s="21">
        <v>2269.77261</v>
      </c>
      <c r="DN793" s="21">
        <v>2167.7518500000001</v>
      </c>
      <c r="DO793" s="21">
        <v>2114.49341</v>
      </c>
      <c r="DP793" s="21">
        <v>1132.4318800000001</v>
      </c>
      <c r="DQ793" s="21">
        <v>1090.37979</v>
      </c>
      <c r="DR793" s="21">
        <v>1117.3152</v>
      </c>
      <c r="DS793" s="21">
        <v>1065.3320699999999</v>
      </c>
      <c r="DT793" s="21">
        <v>1041.5136600000001</v>
      </c>
      <c r="DU793" s="21">
        <v>1838.8010200000001</v>
      </c>
      <c r="DV793" s="21">
        <v>1767.5178699999999</v>
      </c>
      <c r="DW793" s="21">
        <v>1807.12275</v>
      </c>
      <c r="DX793" s="21">
        <v>1725.6619700000001</v>
      </c>
      <c r="DY793" s="21">
        <v>1683.2651800000001</v>
      </c>
      <c r="DZ793" s="21">
        <v>2173.9778000000001</v>
      </c>
      <c r="EA793" s="21">
        <v>2086.3798299999999</v>
      </c>
      <c r="EB793" s="21">
        <v>2132.8102899999999</v>
      </c>
      <c r="EC793" s="21">
        <v>2036.97326</v>
      </c>
      <c r="ED793" s="21">
        <v>1986.92786</v>
      </c>
    </row>
    <row r="794" spans="2:134" x14ac:dyDescent="0.3">
      <c r="B794" s="39" t="s">
        <v>946</v>
      </c>
      <c r="C794" s="21">
        <v>71062.162070000006</v>
      </c>
      <c r="D794" s="21">
        <v>67888.635599999994</v>
      </c>
      <c r="E794" s="21">
        <v>69502.122470000002</v>
      </c>
      <c r="F794" s="21">
        <v>66344.266799999998</v>
      </c>
      <c r="G794" s="21">
        <v>64874.54249</v>
      </c>
      <c r="H794" s="21">
        <v>223382.97959999999</v>
      </c>
      <c r="I794" s="21">
        <v>213406.94933</v>
      </c>
      <c r="J794" s="21">
        <v>218479.07206000001</v>
      </c>
      <c r="K794" s="21">
        <v>208552.46693</v>
      </c>
      <c r="L794" s="21">
        <v>203932.38274</v>
      </c>
      <c r="M794" s="21">
        <v>222088.08764000001</v>
      </c>
      <c r="N794" s="21">
        <v>212170.07307000001</v>
      </c>
      <c r="O794" s="21">
        <v>217212.55567</v>
      </c>
      <c r="P794" s="21">
        <v>207343.57386999999</v>
      </c>
      <c r="Q794" s="21">
        <v>202750.27932</v>
      </c>
      <c r="R794" s="21">
        <v>2412.06205</v>
      </c>
      <c r="S794" s="21">
        <v>2275.8667999999998</v>
      </c>
      <c r="T794" s="21">
        <v>2353.2786900000001</v>
      </c>
      <c r="U794" s="21">
        <v>2181.5533799999998</v>
      </c>
      <c r="V794" s="21">
        <v>2086.6153399999998</v>
      </c>
      <c r="W794" s="21">
        <v>2916.8950199999999</v>
      </c>
      <c r="X794" s="21">
        <v>2760.2754300000001</v>
      </c>
      <c r="Y794" s="21">
        <v>2847.5313700000002</v>
      </c>
      <c r="Z794" s="21">
        <v>2656.3442100000002</v>
      </c>
      <c r="AA794" s="21">
        <v>2551.0875599999999</v>
      </c>
      <c r="AB794" s="21">
        <v>219956.1569</v>
      </c>
      <c r="AC794" s="21">
        <v>210133.4081</v>
      </c>
      <c r="AD794" s="21">
        <v>215127.35792000001</v>
      </c>
      <c r="AE794" s="21">
        <v>205353.16875000001</v>
      </c>
      <c r="AF794" s="21">
        <v>200803.94826</v>
      </c>
      <c r="AG794" s="21">
        <v>48.454210000000003</v>
      </c>
      <c r="AH794" s="21">
        <v>9.7088400000000004</v>
      </c>
      <c r="AI794" s="21">
        <v>39.106029999999997</v>
      </c>
      <c r="AJ794" s="21">
        <v>-24.147490000000001</v>
      </c>
      <c r="AK794" s="21">
        <v>-41.098869999999998</v>
      </c>
      <c r="AL794" s="21">
        <v>1167.05927</v>
      </c>
      <c r="AM794" s="21">
        <v>1088.0087599999999</v>
      </c>
      <c r="AN794" s="21">
        <v>1135.2521400000001</v>
      </c>
      <c r="AO794" s="21">
        <v>1038.7139299999999</v>
      </c>
      <c r="AP794" s="21">
        <v>1002.64582</v>
      </c>
      <c r="AQ794" s="21">
        <v>2067.5978700000001</v>
      </c>
      <c r="AR794" s="21">
        <v>1949.50587</v>
      </c>
      <c r="AS794" s="21">
        <v>2016.16932</v>
      </c>
      <c r="AT794" s="21">
        <v>1881.67173</v>
      </c>
      <c r="AU794" s="21">
        <v>1827.43788</v>
      </c>
      <c r="AV794" s="21">
        <v>3357.82672</v>
      </c>
      <c r="AW794" s="21">
        <v>3179.3785899999998</v>
      </c>
      <c r="AX794" s="21">
        <v>3277.5150100000001</v>
      </c>
      <c r="AY794" s="21">
        <v>3081.2302500000001</v>
      </c>
      <c r="AZ794" s="21">
        <v>2999.06628</v>
      </c>
      <c r="BA794" s="21">
        <v>4239.8707899999999</v>
      </c>
      <c r="BB794" s="21">
        <v>4025.40578</v>
      </c>
      <c r="BC794" s="21">
        <v>4140.7115199999998</v>
      </c>
      <c r="BD794" s="21">
        <v>3910.9469899999999</v>
      </c>
      <c r="BE794" s="21">
        <v>3811.7828100000002</v>
      </c>
      <c r="BF794" s="21">
        <v>4624.5216700000001</v>
      </c>
      <c r="BG794" s="21">
        <v>4392.3139799999999</v>
      </c>
      <c r="BH794" s="21">
        <v>4517.1265700000004</v>
      </c>
      <c r="BI794" s="21">
        <v>4269.3393999999998</v>
      </c>
      <c r="BJ794" s="21">
        <v>4161.9899299999997</v>
      </c>
      <c r="BK794" s="21">
        <v>-8631.0929899999992</v>
      </c>
      <c r="BL794" s="21">
        <v>-8242.1827499999999</v>
      </c>
      <c r="BM794" s="21">
        <v>-8439.8789899999992</v>
      </c>
      <c r="BN794" s="21">
        <v>-8052.8867200000004</v>
      </c>
      <c r="BO794" s="21">
        <v>-7872.6221299999997</v>
      </c>
      <c r="BP794" s="21">
        <v>1248.6370899999999</v>
      </c>
      <c r="BQ794" s="21">
        <v>1150.07536</v>
      </c>
      <c r="BR794" s="21">
        <v>1212.4989</v>
      </c>
      <c r="BS794" s="21">
        <v>1068.1356499999999</v>
      </c>
      <c r="BT794" s="21">
        <v>986.56844999999998</v>
      </c>
      <c r="BU794" s="21">
        <v>-6.1322799999999997</v>
      </c>
      <c r="BV794" s="21">
        <v>-40.405110000000001</v>
      </c>
      <c r="BW794" s="21">
        <v>4617.1129600000004</v>
      </c>
      <c r="BX794" s="21">
        <v>4356.2062299999998</v>
      </c>
      <c r="BY794" s="21">
        <v>4503.35214</v>
      </c>
      <c r="BZ794" s="21">
        <v>4207.5184799999997</v>
      </c>
      <c r="CA794" s="21">
        <v>4087.52378</v>
      </c>
      <c r="CB794" s="21">
        <v>1933.75982</v>
      </c>
      <c r="CC794" s="21">
        <v>1812.7537400000001</v>
      </c>
      <c r="CD794" s="21">
        <v>1884.11538</v>
      </c>
      <c r="CE794" s="21">
        <v>1722.30765</v>
      </c>
      <c r="CF794" s="21">
        <v>1633.3433199999999</v>
      </c>
      <c r="CG794" s="21">
        <v>2305.2833599999999</v>
      </c>
      <c r="CH794" s="21">
        <v>2169.9863399999999</v>
      </c>
      <c r="CI794" s="21">
        <v>2248.1393499999999</v>
      </c>
      <c r="CJ794" s="21">
        <v>2074.0281799999998</v>
      </c>
      <c r="CK794" s="21">
        <v>1977.25486</v>
      </c>
      <c r="CL794" s="21">
        <v>2877.84521</v>
      </c>
      <c r="CM794" s="21">
        <v>2719.1577600000001</v>
      </c>
      <c r="CN794" s="21">
        <v>2808.4160900000002</v>
      </c>
      <c r="CO794" s="21">
        <v>2610.7063400000002</v>
      </c>
      <c r="CP794" s="21">
        <v>2501.91804</v>
      </c>
      <c r="CQ794" s="21">
        <v>2693.09746</v>
      </c>
      <c r="CR794" s="21">
        <v>2544.9202399999999</v>
      </c>
      <c r="CS794" s="21">
        <v>2628.0685100000001</v>
      </c>
      <c r="CT794" s="21">
        <v>2443.28512</v>
      </c>
      <c r="CU794" s="21">
        <v>2342.61195</v>
      </c>
      <c r="CV794" s="21">
        <v>2959.4099099999999</v>
      </c>
      <c r="CW794" s="21">
        <v>2799.40463</v>
      </c>
      <c r="CX794" s="21">
        <v>2888.5210000000002</v>
      </c>
      <c r="CY794" s="21">
        <v>2691.0904300000002</v>
      </c>
      <c r="CZ794" s="21">
        <v>2583.6801099999998</v>
      </c>
      <c r="DA794" s="21">
        <v>3023.78764</v>
      </c>
      <c r="DB794" s="21">
        <v>2862.65218</v>
      </c>
      <c r="DC794" s="21">
        <v>2951.8316199999999</v>
      </c>
      <c r="DD794" s="21">
        <v>2754.8260500000001</v>
      </c>
      <c r="DE794" s="21">
        <v>2647.7975299999998</v>
      </c>
      <c r="DF794" s="21">
        <v>3024.5617400000001</v>
      </c>
      <c r="DG794" s="21">
        <v>2863.4069399999998</v>
      </c>
      <c r="DH794" s="21">
        <v>2952.7201300000002</v>
      </c>
      <c r="DI794" s="21">
        <v>2756.0801200000001</v>
      </c>
      <c r="DJ794" s="21">
        <v>2648.18352</v>
      </c>
      <c r="DK794" s="21">
        <v>2530.5901399999998</v>
      </c>
      <c r="DL794" s="21">
        <v>2394.3004900000001</v>
      </c>
      <c r="DM794" s="21">
        <v>2470.2555000000002</v>
      </c>
      <c r="DN794" s="21">
        <v>2303.4979800000001</v>
      </c>
      <c r="DO794" s="21">
        <v>2211.8636099999999</v>
      </c>
      <c r="DP794" s="21">
        <v>1489.6730299999999</v>
      </c>
      <c r="DQ794" s="21">
        <v>1374.08098</v>
      </c>
      <c r="DR794" s="21">
        <v>1445.7889</v>
      </c>
      <c r="DS794" s="21">
        <v>1297.95695</v>
      </c>
      <c r="DT794" s="21">
        <v>1245.28369</v>
      </c>
      <c r="DU794" s="21">
        <v>2091.9480800000001</v>
      </c>
      <c r="DV794" s="21">
        <v>1967.56945</v>
      </c>
      <c r="DW794" s="21">
        <v>2039.66462</v>
      </c>
      <c r="DX794" s="21">
        <v>1878.1223299999999</v>
      </c>
      <c r="DY794" s="21">
        <v>1788.8393900000001</v>
      </c>
      <c r="DZ794" s="21">
        <v>2466.5932499999999</v>
      </c>
      <c r="EA794" s="21">
        <v>2335.63085</v>
      </c>
      <c r="EB794" s="21">
        <v>2408.0898200000001</v>
      </c>
      <c r="EC794" s="21">
        <v>2248.7585600000002</v>
      </c>
      <c r="ED794" s="21">
        <v>2161.5013300000001</v>
      </c>
    </row>
    <row r="795" spans="2:134" x14ac:dyDescent="0.3">
      <c r="B795" s="39" t="s">
        <v>947</v>
      </c>
      <c r="C795" s="21">
        <v>83925.699600000007</v>
      </c>
      <c r="D795" s="21">
        <v>80177.707389999996</v>
      </c>
      <c r="E795" s="21">
        <v>82083.264590000006</v>
      </c>
      <c r="F795" s="21">
        <v>78353.779880000002</v>
      </c>
      <c r="G795" s="21">
        <v>76618.008870000005</v>
      </c>
      <c r="H795" s="21">
        <v>144686.74109</v>
      </c>
      <c r="I795" s="21">
        <v>138225.19549000001</v>
      </c>
      <c r="J795" s="21">
        <v>141510.44537999999</v>
      </c>
      <c r="K795" s="21">
        <v>135080.91279</v>
      </c>
      <c r="L795" s="21">
        <v>132088.45147999999</v>
      </c>
      <c r="M795" s="21">
        <v>122593.75692</v>
      </c>
      <c r="N795" s="21">
        <v>117118.9623</v>
      </c>
      <c r="O795" s="21">
        <v>119902.4384</v>
      </c>
      <c r="P795" s="21">
        <v>114454.71012</v>
      </c>
      <c r="Q795" s="21">
        <v>111919.18811</v>
      </c>
      <c r="R795" s="21">
        <v>1588.14175</v>
      </c>
      <c r="S795" s="21">
        <v>1490.11933</v>
      </c>
      <c r="T795" s="21">
        <v>1549.98062</v>
      </c>
      <c r="U795" s="21">
        <v>1414.8246300000001</v>
      </c>
      <c r="V795" s="21">
        <v>1339.26513</v>
      </c>
      <c r="W795" s="21">
        <v>1334.39777</v>
      </c>
      <c r="X795" s="21">
        <v>1248.51451</v>
      </c>
      <c r="Y795" s="21">
        <v>1301.9774500000001</v>
      </c>
      <c r="Z795" s="21">
        <v>1181.17554</v>
      </c>
      <c r="AA795" s="21">
        <v>1113.06926</v>
      </c>
      <c r="AB795" s="21">
        <v>121326.34204</v>
      </c>
      <c r="AC795" s="21">
        <v>115908.17963</v>
      </c>
      <c r="AD795" s="21">
        <v>118662.80888</v>
      </c>
      <c r="AE795" s="21">
        <v>113271.43164</v>
      </c>
      <c r="AF795" s="21">
        <v>110762.1121</v>
      </c>
      <c r="AG795" s="21">
        <v>73.083780000000004</v>
      </c>
      <c r="AH795" s="21">
        <v>35.824979999999996</v>
      </c>
      <c r="AI795" s="21">
        <v>65.880160000000004</v>
      </c>
      <c r="AJ795" s="21">
        <v>1.36439</v>
      </c>
      <c r="AK795" s="21">
        <v>-16.01577</v>
      </c>
      <c r="AL795" s="21">
        <v>898.48122999999998</v>
      </c>
      <c r="AM795" s="21">
        <v>833.44272000000001</v>
      </c>
      <c r="AN795" s="21">
        <v>874.57171000000005</v>
      </c>
      <c r="AO795" s="21">
        <v>790.04283999999996</v>
      </c>
      <c r="AP795" s="21">
        <v>759.66669000000002</v>
      </c>
      <c r="AQ795" s="21">
        <v>1389.6066900000001</v>
      </c>
      <c r="AR795" s="21">
        <v>1303.9198699999999</v>
      </c>
      <c r="AS795" s="21">
        <v>1355.0491199999999</v>
      </c>
      <c r="AT795" s="21">
        <v>1251.0360499999999</v>
      </c>
      <c r="AU795" s="21">
        <v>1211.0628899999999</v>
      </c>
      <c r="AV795" s="21">
        <v>1382.9211600000001</v>
      </c>
      <c r="AW795" s="21">
        <v>1295.61132</v>
      </c>
      <c r="AX795" s="21">
        <v>1348.2686799999999</v>
      </c>
      <c r="AY795" s="21">
        <v>1240.95867</v>
      </c>
      <c r="AZ795" s="21">
        <v>1200.28622</v>
      </c>
      <c r="BA795" s="21">
        <v>1424.0605399999999</v>
      </c>
      <c r="BB795" s="21">
        <v>1338.33357</v>
      </c>
      <c r="BC795" s="21">
        <v>1389.02478</v>
      </c>
      <c r="BD795" s="21">
        <v>1286.1050700000001</v>
      </c>
      <c r="BE795" s="21">
        <v>1245.9623899999999</v>
      </c>
      <c r="BF795" s="21">
        <v>1774.5507</v>
      </c>
      <c r="BG795" s="21">
        <v>1672.6550199999999</v>
      </c>
      <c r="BH795" s="21">
        <v>1731.7996000000001</v>
      </c>
      <c r="BI795" s="21">
        <v>1612.45597</v>
      </c>
      <c r="BJ795" s="21">
        <v>1564.9483399999999</v>
      </c>
      <c r="BK795" s="21">
        <v>-10834.24475</v>
      </c>
      <c r="BL795" s="21">
        <v>-10346.062239999999</v>
      </c>
      <c r="BM795" s="21">
        <v>-10594.221939999999</v>
      </c>
      <c r="BN795" s="21">
        <v>-10108.446959999999</v>
      </c>
      <c r="BO795" s="21">
        <v>-9882.1684700000005</v>
      </c>
      <c r="BP795" s="21">
        <v>1298.3582699999999</v>
      </c>
      <c r="BQ795" s="21">
        <v>1201.19202</v>
      </c>
      <c r="BR795" s="21">
        <v>1264.79801</v>
      </c>
      <c r="BS795" s="21">
        <v>1118.0140699999999</v>
      </c>
      <c r="BT795" s="21">
        <v>1035.3800100000001</v>
      </c>
      <c r="BU795" s="21">
        <v>-6.1335499999999996</v>
      </c>
      <c r="BV795" s="21">
        <v>-40.121310000000001</v>
      </c>
      <c r="BW795" s="21">
        <v>2794.2059800000002</v>
      </c>
      <c r="BX795" s="21">
        <v>2619.3001599999998</v>
      </c>
      <c r="BY795" s="21">
        <v>2724.5352899999998</v>
      </c>
      <c r="BZ795" s="21">
        <v>2510.75603</v>
      </c>
      <c r="CA795" s="21">
        <v>2429.1248599999999</v>
      </c>
      <c r="CB795" s="21">
        <v>1356.46174</v>
      </c>
      <c r="CC795" s="21">
        <v>1263.4626000000001</v>
      </c>
      <c r="CD795" s="21">
        <v>1322.5685100000001</v>
      </c>
      <c r="CE795" s="21">
        <v>1186.3115700000001</v>
      </c>
      <c r="CF795" s="21">
        <v>1110.9529299999999</v>
      </c>
      <c r="CG795" s="21">
        <v>1453.1906100000001</v>
      </c>
      <c r="CH795" s="21">
        <v>1357.5533800000001</v>
      </c>
      <c r="CI795" s="21">
        <v>1417.5623599999999</v>
      </c>
      <c r="CJ795" s="21">
        <v>1281.2598</v>
      </c>
      <c r="CK795" s="21">
        <v>1204.5326700000001</v>
      </c>
      <c r="CL795" s="21">
        <v>1468.2630099999999</v>
      </c>
      <c r="CM795" s="21">
        <v>1373.22684</v>
      </c>
      <c r="CN795" s="21">
        <v>1432.4043099999999</v>
      </c>
      <c r="CO795" s="21">
        <v>1297.35357</v>
      </c>
      <c r="CP795" s="21">
        <v>1221.6734799999999</v>
      </c>
      <c r="CQ795" s="21">
        <v>1351.9773499999999</v>
      </c>
      <c r="CR795" s="21">
        <v>1264.3092899999999</v>
      </c>
      <c r="CS795" s="21">
        <v>1318.83628</v>
      </c>
      <c r="CT795" s="21">
        <v>1193.6712600000001</v>
      </c>
      <c r="CU795" s="21">
        <v>1124.4907599999999</v>
      </c>
      <c r="CV795" s="21">
        <v>1421.83556</v>
      </c>
      <c r="CW795" s="21">
        <v>1330.8455100000001</v>
      </c>
      <c r="CX795" s="21">
        <v>1387.1362300000001</v>
      </c>
      <c r="CY795" s="21">
        <v>1258.0777800000001</v>
      </c>
      <c r="CZ795" s="21">
        <v>1186.7643700000001</v>
      </c>
      <c r="DA795" s="21">
        <v>1363.6754100000001</v>
      </c>
      <c r="DB795" s="21">
        <v>1276.70706</v>
      </c>
      <c r="DC795" s="21">
        <v>1330.4333099999999</v>
      </c>
      <c r="DD795" s="21">
        <v>1207.26881</v>
      </c>
      <c r="DE795" s="21">
        <v>1139.20499</v>
      </c>
      <c r="DF795" s="21">
        <v>1407.03952</v>
      </c>
      <c r="DG795" s="21">
        <v>1318.19193</v>
      </c>
      <c r="DH795" s="21">
        <v>1372.96264</v>
      </c>
      <c r="DI795" s="21">
        <v>1248.26711</v>
      </c>
      <c r="DJ795" s="21">
        <v>1178.3434199999999</v>
      </c>
      <c r="DK795" s="21">
        <v>1160.7419299999999</v>
      </c>
      <c r="DL795" s="21">
        <v>1085.7526399999999</v>
      </c>
      <c r="DM795" s="21">
        <v>1132.4571699999999</v>
      </c>
      <c r="DN795" s="21">
        <v>1026.6235799999999</v>
      </c>
      <c r="DO795" s="21">
        <v>967.14721999999995</v>
      </c>
      <c r="DP795" s="21">
        <v>1437.75026</v>
      </c>
      <c r="DQ795" s="21">
        <v>1327.93706</v>
      </c>
      <c r="DR795" s="21">
        <v>1398.5700099999999</v>
      </c>
      <c r="DS795" s="21">
        <v>1252.88085</v>
      </c>
      <c r="DT795" s="21">
        <v>1201.4143300000001</v>
      </c>
      <c r="DU795" s="21">
        <v>1320.1376299999999</v>
      </c>
      <c r="DV795" s="21">
        <v>1231.8611100000001</v>
      </c>
      <c r="DW795" s="21">
        <v>1287.52676</v>
      </c>
      <c r="DX795" s="21">
        <v>1160.22145</v>
      </c>
      <c r="DY795" s="21">
        <v>1089.09925</v>
      </c>
      <c r="DZ795" s="21">
        <v>1107.8789200000001</v>
      </c>
      <c r="EA795" s="21">
        <v>1037.55729</v>
      </c>
      <c r="EB795" s="21">
        <v>1080.99749</v>
      </c>
      <c r="EC795" s="21">
        <v>982.10495000000003</v>
      </c>
      <c r="ED795" s="21">
        <v>926.74116000000004</v>
      </c>
    </row>
    <row r="796" spans="2:134" x14ac:dyDescent="0.3">
      <c r="B796" s="39" t="s">
        <v>948</v>
      </c>
      <c r="C796" s="21">
        <v>15908.448780000001</v>
      </c>
      <c r="D796" s="21">
        <v>15198.00201</v>
      </c>
      <c r="E796" s="21">
        <v>15559.20793</v>
      </c>
      <c r="F796" s="21">
        <v>14852.269329999999</v>
      </c>
      <c r="G796" s="21">
        <v>14523.24706</v>
      </c>
      <c r="H796" s="21">
        <v>-47618.521180000003</v>
      </c>
      <c r="I796" s="21">
        <v>-45491.932090000002</v>
      </c>
      <c r="J796" s="21">
        <v>-46573.155839999999</v>
      </c>
      <c r="K796" s="21">
        <v>-44457.102700000003</v>
      </c>
      <c r="L796" s="21">
        <v>-43472.239939999999</v>
      </c>
      <c r="M796" s="21">
        <v>-48073.46355</v>
      </c>
      <c r="N796" s="21">
        <v>-45926.59779</v>
      </c>
      <c r="O796" s="21">
        <v>-47018.099840000003</v>
      </c>
      <c r="P796" s="21">
        <v>-44881.84777</v>
      </c>
      <c r="Q796" s="21">
        <v>-43887.577519999999</v>
      </c>
      <c r="R796" s="21">
        <v>-667.73406</v>
      </c>
      <c r="S796" s="21">
        <v>-637.60509000000002</v>
      </c>
      <c r="T796" s="21">
        <v>-651.62123999999994</v>
      </c>
      <c r="U796" s="21">
        <v>-622.50672999999995</v>
      </c>
      <c r="V796" s="21">
        <v>-607.21216000000004</v>
      </c>
      <c r="W796" s="21">
        <v>-855.23158999999998</v>
      </c>
      <c r="X796" s="21">
        <v>-817.19717000000003</v>
      </c>
      <c r="Y796" s="21">
        <v>-835.16618000000005</v>
      </c>
      <c r="Z796" s="21">
        <v>-797.84598000000005</v>
      </c>
      <c r="AA796" s="21">
        <v>-778.24357999999995</v>
      </c>
      <c r="AB796" s="21">
        <v>-47970.817320000002</v>
      </c>
      <c r="AC796" s="21">
        <v>-45828.548179999998</v>
      </c>
      <c r="AD796" s="21">
        <v>-46917.69184</v>
      </c>
      <c r="AE796" s="21">
        <v>-44786.013189999998</v>
      </c>
      <c r="AF796" s="21">
        <v>-43793.861720000001</v>
      </c>
      <c r="AG796" s="21">
        <v>15.553789999999999</v>
      </c>
      <c r="AH796" s="21">
        <v>16.486519999999999</v>
      </c>
      <c r="AI796" s="21">
        <v>16.89883</v>
      </c>
      <c r="AJ796" s="21">
        <v>16.107589999999998</v>
      </c>
      <c r="AK796" s="21">
        <v>15.74775</v>
      </c>
      <c r="AL796" s="21">
        <v>-188.61785</v>
      </c>
      <c r="AM796" s="21">
        <v>-178.96332000000001</v>
      </c>
      <c r="AN796" s="21">
        <v>-183.23401000000001</v>
      </c>
      <c r="AO796" s="21">
        <v>-174.85326000000001</v>
      </c>
      <c r="AP796" s="21">
        <v>-170.94216</v>
      </c>
      <c r="AQ796" s="21">
        <v>-662.59631000000002</v>
      </c>
      <c r="AR796" s="21">
        <v>-631.69429000000002</v>
      </c>
      <c r="AS796" s="21">
        <v>-646.79668000000004</v>
      </c>
      <c r="AT796" s="21">
        <v>-617.18516999999997</v>
      </c>
      <c r="AU796" s="21">
        <v>-603.38783999999998</v>
      </c>
      <c r="AV796" s="21">
        <v>-1117.40878</v>
      </c>
      <c r="AW796" s="21">
        <v>-1065.9657400000001</v>
      </c>
      <c r="AX796" s="21">
        <v>-1091.52396</v>
      </c>
      <c r="AY796" s="21">
        <v>-1041.5545999999999</v>
      </c>
      <c r="AZ796" s="21">
        <v>-1018.23625</v>
      </c>
      <c r="BA796" s="21">
        <v>-1545.71595</v>
      </c>
      <c r="BB796" s="21">
        <v>-1475.2477100000001</v>
      </c>
      <c r="BC796" s="21">
        <v>-1510.47747</v>
      </c>
      <c r="BD796" s="21">
        <v>-1441.36114</v>
      </c>
      <c r="BE796" s="21">
        <v>-1409.1470999999999</v>
      </c>
      <c r="BF796" s="21">
        <v>-1563.6639</v>
      </c>
      <c r="BG796" s="21">
        <v>-1492.3727799999999</v>
      </c>
      <c r="BH796" s="21">
        <v>-1528.1596099999999</v>
      </c>
      <c r="BI796" s="21">
        <v>-1458.2078100000001</v>
      </c>
      <c r="BJ796" s="21">
        <v>-1425.5623800000001</v>
      </c>
      <c r="BK796" s="21">
        <v>12043.09037</v>
      </c>
      <c r="BL796" s="21">
        <v>11500.43823</v>
      </c>
      <c r="BM796" s="21">
        <v>11776.286679999999</v>
      </c>
      <c r="BN796" s="21">
        <v>11236.3107</v>
      </c>
      <c r="BO796" s="21">
        <v>10984.784879999999</v>
      </c>
      <c r="BP796" s="21">
        <v>15.813420000000001</v>
      </c>
      <c r="BQ796" s="21">
        <v>17.335450000000002</v>
      </c>
      <c r="BR796" s="21">
        <v>17.74117</v>
      </c>
      <c r="BS796" s="21">
        <v>16.924430000000001</v>
      </c>
      <c r="BT796" s="21">
        <v>16.509170000000001</v>
      </c>
      <c r="BU796" s="21">
        <v>-1.57E-3</v>
      </c>
      <c r="BV796" s="21">
        <v>-1E-4</v>
      </c>
      <c r="BW796" s="21">
        <v>-1392.8273999999999</v>
      </c>
      <c r="BX796" s="21">
        <v>-1327.9336699999999</v>
      </c>
      <c r="BY796" s="21">
        <v>-1359.7628099999999</v>
      </c>
      <c r="BZ796" s="21">
        <v>-1297.4936700000001</v>
      </c>
      <c r="CA796" s="21">
        <v>-1268.4491800000001</v>
      </c>
      <c r="CB796" s="21">
        <v>-393.44661000000002</v>
      </c>
      <c r="CC796" s="21">
        <v>-374.72750000000002</v>
      </c>
      <c r="CD796" s="21">
        <v>-382.95469000000003</v>
      </c>
      <c r="CE796" s="21">
        <v>-365.85422999999997</v>
      </c>
      <c r="CF796" s="21">
        <v>-356.86522000000002</v>
      </c>
      <c r="CG796" s="21">
        <v>-642.17597999999998</v>
      </c>
      <c r="CH796" s="21">
        <v>-612.96519999999998</v>
      </c>
      <c r="CI796" s="21">
        <v>-626.43673999999999</v>
      </c>
      <c r="CJ796" s="21">
        <v>-598.45034999999996</v>
      </c>
      <c r="CK796" s="21">
        <v>-583.74677999999994</v>
      </c>
      <c r="CL796" s="21">
        <v>-719.22112000000004</v>
      </c>
      <c r="CM796" s="21">
        <v>-686.76157999999998</v>
      </c>
      <c r="CN796" s="21">
        <v>-701.85842000000002</v>
      </c>
      <c r="CO796" s="21">
        <v>-670.49919999999997</v>
      </c>
      <c r="CP796" s="21">
        <v>-654.02548999999999</v>
      </c>
      <c r="CQ796" s="21">
        <v>-689.57474000000002</v>
      </c>
      <c r="CR796" s="21">
        <v>-658.49685999999997</v>
      </c>
      <c r="CS796" s="21">
        <v>-672.97266000000002</v>
      </c>
      <c r="CT796" s="21">
        <v>-642.90377000000001</v>
      </c>
      <c r="CU796" s="21">
        <v>-627.10807999999997</v>
      </c>
      <c r="CV796" s="21">
        <v>-843.23802000000001</v>
      </c>
      <c r="CW796" s="21">
        <v>-805.58103000000006</v>
      </c>
      <c r="CX796" s="21">
        <v>-823.29386999999997</v>
      </c>
      <c r="CY796" s="21">
        <v>-786.50491999999997</v>
      </c>
      <c r="CZ796" s="21">
        <v>-767.18114000000003</v>
      </c>
      <c r="DA796" s="21">
        <v>-898.49494000000004</v>
      </c>
      <c r="DB796" s="21">
        <v>-858.56223</v>
      </c>
      <c r="DC796" s="21">
        <v>-877.44204999999999</v>
      </c>
      <c r="DD796" s="21">
        <v>-838.23149000000001</v>
      </c>
      <c r="DE796" s="21">
        <v>-817.63688000000002</v>
      </c>
      <c r="DF796" s="21">
        <v>-874.15854000000002</v>
      </c>
      <c r="DG796" s="21">
        <v>-835.27994999999999</v>
      </c>
      <c r="DH796" s="21">
        <v>-853.64766999999995</v>
      </c>
      <c r="DI796" s="21">
        <v>-815.50055999999995</v>
      </c>
      <c r="DJ796" s="21">
        <v>-795.46439999999996</v>
      </c>
      <c r="DK796" s="21">
        <v>-620.98325</v>
      </c>
      <c r="DL796" s="21">
        <v>-593.11256000000003</v>
      </c>
      <c r="DM796" s="21">
        <v>-606.15188999999998</v>
      </c>
      <c r="DN796" s="21">
        <v>-579.06773999999996</v>
      </c>
      <c r="DO796" s="21">
        <v>-564.84046999999998</v>
      </c>
      <c r="DP796" s="21">
        <v>-54.788980000000002</v>
      </c>
      <c r="DQ796" s="21">
        <v>-50.181370000000001</v>
      </c>
      <c r="DR796" s="21">
        <v>-51.359139999999996</v>
      </c>
      <c r="DS796" s="21">
        <v>-49.029969999999999</v>
      </c>
      <c r="DT796" s="21">
        <v>-47.932729999999999</v>
      </c>
      <c r="DU796" s="21">
        <v>-536.48766999999998</v>
      </c>
      <c r="DV796" s="21">
        <v>-511.84636999999998</v>
      </c>
      <c r="DW796" s="21">
        <v>-523.09357999999997</v>
      </c>
      <c r="DX796" s="21">
        <v>-499.72604000000001</v>
      </c>
      <c r="DY796" s="21">
        <v>-487.44801000000001</v>
      </c>
      <c r="DZ796" s="21">
        <v>-728.80723999999998</v>
      </c>
      <c r="EA796" s="21">
        <v>-696.44295</v>
      </c>
      <c r="EB796" s="21">
        <v>-711.75818000000004</v>
      </c>
      <c r="EC796" s="21">
        <v>-679.95119999999997</v>
      </c>
      <c r="ED796" s="21">
        <v>-663.24539000000004</v>
      </c>
    </row>
    <row r="797" spans="2:134" x14ac:dyDescent="0.3">
      <c r="B797" s="39" t="s">
        <v>949</v>
      </c>
      <c r="C797" s="21">
        <v>-22711.290219999999</v>
      </c>
      <c r="D797" s="21">
        <v>-21697.039059999999</v>
      </c>
      <c r="E797" s="21">
        <v>-22212.705450000001</v>
      </c>
      <c r="F797" s="21">
        <v>-21203.462630000002</v>
      </c>
      <c r="G797" s="21">
        <v>-20733.742399999999</v>
      </c>
      <c r="H797" s="21">
        <v>-78730.187420000002</v>
      </c>
      <c r="I797" s="21">
        <v>-75214.186629999997</v>
      </c>
      <c r="J797" s="21">
        <v>-77001.830310000005</v>
      </c>
      <c r="K797" s="21">
        <v>-73503.249160000007</v>
      </c>
      <c r="L797" s="21">
        <v>-71874.924150000006</v>
      </c>
      <c r="M797" s="21">
        <v>-83708.156640000001</v>
      </c>
      <c r="N797" s="21">
        <v>-79969.915989999994</v>
      </c>
      <c r="O797" s="21">
        <v>-81870.499349999998</v>
      </c>
      <c r="P797" s="21">
        <v>-78150.739849999998</v>
      </c>
      <c r="Q797" s="21">
        <v>-76419.461850000007</v>
      </c>
      <c r="R797" s="21">
        <v>-895.49296000000004</v>
      </c>
      <c r="S797" s="21">
        <v>-859.78084999999999</v>
      </c>
      <c r="T797" s="21">
        <v>-878.93940999999995</v>
      </c>
      <c r="U797" s="21">
        <v>-839.42066999999997</v>
      </c>
      <c r="V797" s="21">
        <v>-818.91562999999996</v>
      </c>
      <c r="W797" s="21">
        <v>-1132.09653</v>
      </c>
      <c r="X797" s="21">
        <v>-1086.0911100000001</v>
      </c>
      <c r="Y797" s="21">
        <v>-1110.2273</v>
      </c>
      <c r="Z797" s="21">
        <v>-1060.37183</v>
      </c>
      <c r="AA797" s="21">
        <v>-1034.43256</v>
      </c>
      <c r="AB797" s="21">
        <v>-82728.494099999996</v>
      </c>
      <c r="AC797" s="21">
        <v>-79034.025039999993</v>
      </c>
      <c r="AD797" s="21">
        <v>-80912.317309999999</v>
      </c>
      <c r="AE797" s="21">
        <v>-77236.112179999996</v>
      </c>
      <c r="AF797" s="21">
        <v>-75525.088650000005</v>
      </c>
      <c r="AG797" s="21">
        <v>-18.700500000000002</v>
      </c>
      <c r="AH797" s="21">
        <v>-20.48122</v>
      </c>
      <c r="AI797" s="21">
        <v>-21.21106</v>
      </c>
      <c r="AJ797" s="21">
        <v>-20.012070000000001</v>
      </c>
      <c r="AK797" s="21">
        <v>-19.692219999999999</v>
      </c>
      <c r="AL797" s="21">
        <v>-351.17311000000001</v>
      </c>
      <c r="AM797" s="21">
        <v>-337.24642999999998</v>
      </c>
      <c r="AN797" s="21">
        <v>-345.48853000000003</v>
      </c>
      <c r="AO797" s="21">
        <v>-329.50018999999998</v>
      </c>
      <c r="AP797" s="21">
        <v>-322.22348</v>
      </c>
      <c r="AQ797" s="21">
        <v>-832.62195999999994</v>
      </c>
      <c r="AR797" s="21">
        <v>-796.91993000000002</v>
      </c>
      <c r="AS797" s="21">
        <v>-816.14612999999997</v>
      </c>
      <c r="AT797" s="21">
        <v>-778.61522000000002</v>
      </c>
      <c r="AU797" s="21">
        <v>-761.29659000000004</v>
      </c>
      <c r="AV797" s="21">
        <v>-1346.33032</v>
      </c>
      <c r="AW797" s="21">
        <v>-1287.6738600000001</v>
      </c>
      <c r="AX797" s="21">
        <v>-1318.7355500000001</v>
      </c>
      <c r="AY797" s="21">
        <v>-1258.1849099999999</v>
      </c>
      <c r="AZ797" s="21">
        <v>-1230.11068</v>
      </c>
      <c r="BA797" s="21">
        <v>-1866.5342499999999</v>
      </c>
      <c r="BB797" s="21">
        <v>-1784.2718299999999</v>
      </c>
      <c r="BC797" s="21">
        <v>-1827.0425600000001</v>
      </c>
      <c r="BD797" s="21">
        <v>-1743.28646</v>
      </c>
      <c r="BE797" s="21">
        <v>-1704.40616</v>
      </c>
      <c r="BF797" s="21">
        <v>-2233.6539400000001</v>
      </c>
      <c r="BG797" s="21">
        <v>-2134.9081900000001</v>
      </c>
      <c r="BH797" s="21">
        <v>-2186.2685000000001</v>
      </c>
      <c r="BI797" s="21">
        <v>-2086.03296</v>
      </c>
      <c r="BJ797" s="21">
        <v>-2039.4144200000001</v>
      </c>
      <c r="BK797" s="21">
        <v>-13688.15768</v>
      </c>
      <c r="BL797" s="21">
        <v>-13071.3801</v>
      </c>
      <c r="BM797" s="21">
        <v>-13384.909019999999</v>
      </c>
      <c r="BN797" s="21">
        <v>-12771.17317</v>
      </c>
      <c r="BO797" s="21">
        <v>-12485.28931</v>
      </c>
      <c r="BP797" s="21">
        <v>-375.09895999999998</v>
      </c>
      <c r="BQ797" s="21">
        <v>-362.60172999999998</v>
      </c>
      <c r="BR797" s="21">
        <v>-370.91777000000002</v>
      </c>
      <c r="BS797" s="21">
        <v>-354.01481000000001</v>
      </c>
      <c r="BT797" s="21">
        <v>-345.47881999999998</v>
      </c>
      <c r="BU797" s="21">
        <v>-4.0000000000000002E-4</v>
      </c>
      <c r="BV797" s="21">
        <v>-0.25247999999999998</v>
      </c>
      <c r="BW797" s="21">
        <v>-1756.77655</v>
      </c>
      <c r="BX797" s="21">
        <v>-1681.5038999999999</v>
      </c>
      <c r="BY797" s="21">
        <v>-1722.1790699999999</v>
      </c>
      <c r="BZ797" s="21">
        <v>-1642.95786</v>
      </c>
      <c r="CA797" s="21">
        <v>-1606.36628</v>
      </c>
      <c r="CB797" s="21">
        <v>-583.63108999999997</v>
      </c>
      <c r="CC797" s="21">
        <v>-561.75095999999996</v>
      </c>
      <c r="CD797" s="21">
        <v>-574.39541999999994</v>
      </c>
      <c r="CE797" s="21">
        <v>-548.44817999999998</v>
      </c>
      <c r="CF797" s="21">
        <v>-535.10819000000004</v>
      </c>
      <c r="CG797" s="21">
        <v>-801.44734000000005</v>
      </c>
      <c r="CH797" s="21">
        <v>-770.02995999999996</v>
      </c>
      <c r="CI797" s="21">
        <v>-787.24527</v>
      </c>
      <c r="CJ797" s="21">
        <v>-751.79507999999998</v>
      </c>
      <c r="CK797" s="21">
        <v>-733.45582000000002</v>
      </c>
      <c r="CL797" s="21">
        <v>-926.41962999999998</v>
      </c>
      <c r="CM797" s="21">
        <v>-889.59820999999999</v>
      </c>
      <c r="CN797" s="21">
        <v>-909.42987000000005</v>
      </c>
      <c r="CO797" s="21">
        <v>-868.53192000000001</v>
      </c>
      <c r="CP797" s="21">
        <v>-847.32254</v>
      </c>
      <c r="CQ797" s="21">
        <v>-898.16407000000004</v>
      </c>
      <c r="CR797" s="21">
        <v>-862.37005999999997</v>
      </c>
      <c r="CS797" s="21">
        <v>-881.58772999999997</v>
      </c>
      <c r="CT797" s="21">
        <v>-841.94853999999998</v>
      </c>
      <c r="CU797" s="21">
        <v>-821.37827000000004</v>
      </c>
      <c r="CV797" s="21">
        <v>-1140.7034100000001</v>
      </c>
      <c r="CW797" s="21">
        <v>-1094.56367</v>
      </c>
      <c r="CX797" s="21">
        <v>-1118.89346</v>
      </c>
      <c r="CY797" s="21">
        <v>-1068.64372</v>
      </c>
      <c r="CZ797" s="21">
        <v>-1042.50503</v>
      </c>
      <c r="DA797" s="21">
        <v>-1147.6211800000001</v>
      </c>
      <c r="DB797" s="21">
        <v>-1101.05027</v>
      </c>
      <c r="DC797" s="21">
        <v>-1125.5103899999999</v>
      </c>
      <c r="DD797" s="21">
        <v>-1074.9767199999999</v>
      </c>
      <c r="DE797" s="21">
        <v>-1048.6765600000001</v>
      </c>
      <c r="DF797" s="21">
        <v>-1180.70517</v>
      </c>
      <c r="DG797" s="21">
        <v>-1132.6911500000001</v>
      </c>
      <c r="DH797" s="21">
        <v>-1157.84322</v>
      </c>
      <c r="DI797" s="21">
        <v>-1105.86835</v>
      </c>
      <c r="DJ797" s="21">
        <v>-1078.8140699999999</v>
      </c>
      <c r="DK797" s="21">
        <v>-788.09199999999998</v>
      </c>
      <c r="DL797" s="21">
        <v>-756.54933000000005</v>
      </c>
      <c r="DM797" s="21">
        <v>-773.40214000000003</v>
      </c>
      <c r="DN797" s="21">
        <v>-738.63374999999996</v>
      </c>
      <c r="DO797" s="21">
        <v>-720.58558000000005</v>
      </c>
      <c r="DP797" s="21">
        <v>-447.99243000000001</v>
      </c>
      <c r="DQ797" s="21">
        <v>-431.28062999999997</v>
      </c>
      <c r="DR797" s="21">
        <v>-441.90962000000002</v>
      </c>
      <c r="DS797" s="21">
        <v>-421.37446</v>
      </c>
      <c r="DT797" s="21">
        <v>-412.12382000000002</v>
      </c>
      <c r="DU797" s="21">
        <v>-667.52391999999998</v>
      </c>
      <c r="DV797" s="21">
        <v>-641.75189</v>
      </c>
      <c r="DW797" s="21">
        <v>-656.12746000000004</v>
      </c>
      <c r="DX797" s="21">
        <v>-626.55470000000003</v>
      </c>
      <c r="DY797" s="21">
        <v>-611.28691000000003</v>
      </c>
      <c r="DZ797" s="21">
        <v>-981.87328000000002</v>
      </c>
      <c r="EA797" s="21">
        <v>-941.87031000000002</v>
      </c>
      <c r="EB797" s="21">
        <v>-962.77829999999994</v>
      </c>
      <c r="EC797" s="21">
        <v>-919.56627000000003</v>
      </c>
      <c r="ED797" s="21">
        <v>-897.06542999999999</v>
      </c>
    </row>
    <row r="798" spans="2:134" x14ac:dyDescent="0.3">
      <c r="B798" s="39" t="s">
        <v>950</v>
      </c>
      <c r="C798" s="21">
        <v>80628.428390000001</v>
      </c>
      <c r="D798" s="21">
        <v>77027.687220000007</v>
      </c>
      <c r="E798" s="21">
        <v>78858.378930000006</v>
      </c>
      <c r="F798" s="21">
        <v>75275.418139999994</v>
      </c>
      <c r="G798" s="21">
        <v>73607.842069999999</v>
      </c>
      <c r="H798" s="21">
        <v>161794.59828999999</v>
      </c>
      <c r="I798" s="21">
        <v>154569.03521</v>
      </c>
      <c r="J798" s="21">
        <v>158242.73524000001</v>
      </c>
      <c r="K798" s="21">
        <v>151052.97042</v>
      </c>
      <c r="L798" s="21">
        <v>147706.67847000001</v>
      </c>
      <c r="M798" s="21">
        <v>132019.76751999999</v>
      </c>
      <c r="N798" s="21">
        <v>126124.02592</v>
      </c>
      <c r="O798" s="21">
        <v>129121.51843</v>
      </c>
      <c r="P798" s="21">
        <v>123254.92425</v>
      </c>
      <c r="Q798" s="21">
        <v>120524.45056</v>
      </c>
      <c r="R798" s="21">
        <v>1471.7988600000001</v>
      </c>
      <c r="S798" s="21">
        <v>1414.0384899999999</v>
      </c>
      <c r="T798" s="21">
        <v>1447.8091099999999</v>
      </c>
      <c r="U798" s="21">
        <v>1383.4054599999999</v>
      </c>
      <c r="V798" s="21">
        <v>1349.1688200000001</v>
      </c>
      <c r="W798" s="21">
        <v>1234.2422799999999</v>
      </c>
      <c r="X798" s="21">
        <v>1186.18769</v>
      </c>
      <c r="Y798" s="21">
        <v>1214.8864900000001</v>
      </c>
      <c r="Z798" s="21">
        <v>1160.79133</v>
      </c>
      <c r="AA798" s="21">
        <v>1132.0251900000001</v>
      </c>
      <c r="AB798" s="21">
        <v>131416.01503000001</v>
      </c>
      <c r="AC798" s="21">
        <v>125547.27045</v>
      </c>
      <c r="AD798" s="21">
        <v>128530.97863</v>
      </c>
      <c r="AE798" s="21">
        <v>122691.24671000001</v>
      </c>
      <c r="AF798" s="21">
        <v>119973.24855</v>
      </c>
      <c r="AG798" s="21">
        <v>65.773870000000002</v>
      </c>
      <c r="AH798" s="21">
        <v>67.982749999999996</v>
      </c>
      <c r="AI798" s="21">
        <v>72.182029999999997</v>
      </c>
      <c r="AJ798" s="21">
        <v>69.097049999999996</v>
      </c>
      <c r="AK798" s="21">
        <v>67.314639999999997</v>
      </c>
      <c r="AL798" s="21">
        <v>812.50918000000001</v>
      </c>
      <c r="AM798" s="21">
        <v>779.67355999999995</v>
      </c>
      <c r="AN798" s="21">
        <v>800.18893000000003</v>
      </c>
      <c r="AO798" s="21">
        <v>763.68991000000005</v>
      </c>
      <c r="AP798" s="21">
        <v>746.43934999999999</v>
      </c>
      <c r="AQ798" s="21">
        <v>1309.8536099999999</v>
      </c>
      <c r="AR798" s="21">
        <v>1254.4487899999999</v>
      </c>
      <c r="AS798" s="21">
        <v>1286.2068899999999</v>
      </c>
      <c r="AT798" s="21">
        <v>1227.4549500000001</v>
      </c>
      <c r="AU798" s="21">
        <v>1199.85555</v>
      </c>
      <c r="AV798" s="21">
        <v>1461.54458</v>
      </c>
      <c r="AW798" s="21">
        <v>1399.62556</v>
      </c>
      <c r="AX798" s="21">
        <v>1435.09944</v>
      </c>
      <c r="AY798" s="21">
        <v>1369.55897</v>
      </c>
      <c r="AZ798" s="21">
        <v>1338.7228399999999</v>
      </c>
      <c r="BA798" s="21">
        <v>1418.10042</v>
      </c>
      <c r="BB798" s="21">
        <v>1357.64039</v>
      </c>
      <c r="BC798" s="21">
        <v>1391.7094300000001</v>
      </c>
      <c r="BD798" s="21">
        <v>1328.16121</v>
      </c>
      <c r="BE798" s="21">
        <v>1298.32546</v>
      </c>
      <c r="BF798" s="21">
        <v>1621.4886300000001</v>
      </c>
      <c r="BG798" s="21">
        <v>1551.92398</v>
      </c>
      <c r="BH798" s="21">
        <v>1590.8214499999999</v>
      </c>
      <c r="BI798" s="21">
        <v>1518.13582</v>
      </c>
      <c r="BJ798" s="21">
        <v>1483.99452</v>
      </c>
      <c r="BK798" s="21">
        <v>-18705.379679999998</v>
      </c>
      <c r="BL798" s="21">
        <v>-17862.530030000002</v>
      </c>
      <c r="BM798" s="21">
        <v>-18290.979039999998</v>
      </c>
      <c r="BN798" s="21">
        <v>-17452.286029999999</v>
      </c>
      <c r="BO798" s="21">
        <v>-17061.615040000001</v>
      </c>
      <c r="BP798" s="21">
        <v>1060.4744900000001</v>
      </c>
      <c r="BQ798" s="21">
        <v>1021.98321</v>
      </c>
      <c r="BR798" s="21">
        <v>1048.1956</v>
      </c>
      <c r="BS798" s="21">
        <v>1001.68242</v>
      </c>
      <c r="BT798" s="21">
        <v>976.72482000000002</v>
      </c>
      <c r="BU798" s="21">
        <v>0.85046999999999995</v>
      </c>
      <c r="BV798" s="21">
        <v>0.36825999999999998</v>
      </c>
      <c r="BW798" s="21">
        <v>2575.6537600000001</v>
      </c>
      <c r="BX798" s="21">
        <v>2467.2110400000001</v>
      </c>
      <c r="BY798" s="21">
        <v>2530.1201000000001</v>
      </c>
      <c r="BZ798" s="21">
        <v>2414.5071899999998</v>
      </c>
      <c r="CA798" s="21">
        <v>2360.11526</v>
      </c>
      <c r="CB798" s="21">
        <v>1283.8541499999999</v>
      </c>
      <c r="CC798" s="21">
        <v>1235.0655400000001</v>
      </c>
      <c r="CD798" s="21">
        <v>1265.3846699999999</v>
      </c>
      <c r="CE798" s="21">
        <v>1209.1917699999999</v>
      </c>
      <c r="CF798" s="21">
        <v>1179.1919600000001</v>
      </c>
      <c r="CG798" s="21">
        <v>1488.18615</v>
      </c>
      <c r="CH798" s="21">
        <v>1430.22397</v>
      </c>
      <c r="CI798" s="21">
        <v>1464.67806</v>
      </c>
      <c r="CJ798" s="21">
        <v>1399.5085099999999</v>
      </c>
      <c r="CK798" s="21">
        <v>1364.84429</v>
      </c>
      <c r="CL798" s="21">
        <v>1383.6171400000001</v>
      </c>
      <c r="CM798" s="21">
        <v>1330.05106</v>
      </c>
      <c r="CN798" s="21">
        <v>1362.15975</v>
      </c>
      <c r="CO798" s="21">
        <v>1301.6469300000001</v>
      </c>
      <c r="CP798" s="21">
        <v>1269.40056</v>
      </c>
      <c r="CQ798" s="21">
        <v>1345.41382</v>
      </c>
      <c r="CR798" s="21">
        <v>1293.0946100000001</v>
      </c>
      <c r="CS798" s="21">
        <v>1324.2321099999999</v>
      </c>
      <c r="CT798" s="21">
        <v>1265.38291</v>
      </c>
      <c r="CU798" s="21">
        <v>1234.0425</v>
      </c>
      <c r="CV798" s="21">
        <v>1319.1194700000001</v>
      </c>
      <c r="CW798" s="21">
        <v>1267.9723300000001</v>
      </c>
      <c r="CX798" s="21">
        <v>1298.58359</v>
      </c>
      <c r="CY798" s="21">
        <v>1240.8918900000001</v>
      </c>
      <c r="CZ798" s="21">
        <v>1210.1500100000001</v>
      </c>
      <c r="DA798" s="21">
        <v>1312.9578799999999</v>
      </c>
      <c r="DB798" s="21">
        <v>1261.81032</v>
      </c>
      <c r="DC798" s="21">
        <v>1292.1500599999999</v>
      </c>
      <c r="DD798" s="21">
        <v>1234.73137</v>
      </c>
      <c r="DE798" s="21">
        <v>1204.1533199999999</v>
      </c>
      <c r="DF798" s="21">
        <v>1329.3658700000001</v>
      </c>
      <c r="DG798" s="21">
        <v>1277.49378</v>
      </c>
      <c r="DH798" s="21">
        <v>1308.1264200000001</v>
      </c>
      <c r="DI798" s="21">
        <v>1250.0028600000001</v>
      </c>
      <c r="DJ798" s="21">
        <v>1219.0538899999999</v>
      </c>
      <c r="DK798" s="21">
        <v>1129.16832</v>
      </c>
      <c r="DL798" s="21">
        <v>1085.1751200000001</v>
      </c>
      <c r="DM798" s="21">
        <v>1111.3096800000001</v>
      </c>
      <c r="DN798" s="21">
        <v>1061.8623</v>
      </c>
      <c r="DO798" s="21">
        <v>1035.56185</v>
      </c>
      <c r="DP798" s="21">
        <v>1191.3093799999999</v>
      </c>
      <c r="DQ798" s="21">
        <v>1144.5402300000001</v>
      </c>
      <c r="DR798" s="21">
        <v>1175.31503</v>
      </c>
      <c r="DS798" s="21">
        <v>1121.7849100000001</v>
      </c>
      <c r="DT798" s="21">
        <v>1096.38915</v>
      </c>
      <c r="DU798" s="21">
        <v>1333.7625</v>
      </c>
      <c r="DV798" s="21">
        <v>1282.2786100000001</v>
      </c>
      <c r="DW798" s="21">
        <v>1313.31296</v>
      </c>
      <c r="DX798" s="21">
        <v>1254.9460300000001</v>
      </c>
      <c r="DY798" s="21">
        <v>1223.8521900000001</v>
      </c>
      <c r="DZ798" s="21">
        <v>1001.26126</v>
      </c>
      <c r="EA798" s="21">
        <v>962.42560000000003</v>
      </c>
      <c r="EB798" s="21">
        <v>985.62255000000005</v>
      </c>
      <c r="EC798" s="21">
        <v>941.83582000000001</v>
      </c>
      <c r="ED798" s="21">
        <v>918.50638000000004</v>
      </c>
    </row>
    <row r="799" spans="2:134" x14ac:dyDescent="0.3">
      <c r="B799" s="39" t="s">
        <v>951</v>
      </c>
      <c r="C799" s="21">
        <v>81454.573950000005</v>
      </c>
      <c r="D799" s="21">
        <v>77816.938399999999</v>
      </c>
      <c r="E799" s="21">
        <v>79666.38798</v>
      </c>
      <c r="F799" s="21">
        <v>76046.714989999993</v>
      </c>
      <c r="G799" s="21">
        <v>74362.052379999994</v>
      </c>
      <c r="H799" s="21">
        <v>195656.23962000001</v>
      </c>
      <c r="I799" s="21">
        <v>186918.45408</v>
      </c>
      <c r="J799" s="21">
        <v>191361.01483999999</v>
      </c>
      <c r="K799" s="21">
        <v>182666.5197</v>
      </c>
      <c r="L799" s="21">
        <v>178619.88954999999</v>
      </c>
      <c r="M799" s="21">
        <v>171514.97802000001</v>
      </c>
      <c r="N799" s="21">
        <v>163855.45845999999</v>
      </c>
      <c r="O799" s="21">
        <v>167749.68484999999</v>
      </c>
      <c r="P799" s="21">
        <v>160128.03249000001</v>
      </c>
      <c r="Q799" s="21">
        <v>156580.70665000001</v>
      </c>
      <c r="R799" s="21">
        <v>1774.7311099999999</v>
      </c>
      <c r="S799" s="21">
        <v>1710.8957399999999</v>
      </c>
      <c r="T799" s="21">
        <v>1745.28991</v>
      </c>
      <c r="U799" s="21">
        <v>1675.50089</v>
      </c>
      <c r="V799" s="21">
        <v>1608.5282199999999</v>
      </c>
      <c r="W799" s="21">
        <v>1764.0446199999999</v>
      </c>
      <c r="X799" s="21">
        <v>1699.9173900000001</v>
      </c>
      <c r="Y799" s="21">
        <v>1734.28017</v>
      </c>
      <c r="Z799" s="21">
        <v>1664.5128500000001</v>
      </c>
      <c r="AA799" s="21">
        <v>1598.1007999999999</v>
      </c>
      <c r="AB799" s="21">
        <v>170765.48272999999</v>
      </c>
      <c r="AC799" s="21">
        <v>163139.47914000001</v>
      </c>
      <c r="AD799" s="21">
        <v>167016.58931000001</v>
      </c>
      <c r="AE799" s="21">
        <v>159428.28555</v>
      </c>
      <c r="AF799" s="21">
        <v>155896.4461</v>
      </c>
      <c r="AG799" s="21">
        <v>61.305790000000002</v>
      </c>
      <c r="AH799" s="21">
        <v>70.155680000000004</v>
      </c>
      <c r="AI799" s="21">
        <v>68.881990000000002</v>
      </c>
      <c r="AJ799" s="21">
        <v>73.488720000000001</v>
      </c>
      <c r="AK799" s="21">
        <v>44.63841</v>
      </c>
      <c r="AL799" s="21">
        <v>947.63733000000002</v>
      </c>
      <c r="AM799" s="21">
        <v>913.40270999999996</v>
      </c>
      <c r="AN799" s="21">
        <v>933.10200999999995</v>
      </c>
      <c r="AO799" s="21">
        <v>895.99256000000003</v>
      </c>
      <c r="AP799" s="21">
        <v>856.27090999999996</v>
      </c>
      <c r="AQ799" s="21">
        <v>1552.97596</v>
      </c>
      <c r="AR799" s="21">
        <v>1491.0514700000001</v>
      </c>
      <c r="AS799" s="21">
        <v>1524.6856600000001</v>
      </c>
      <c r="AT799" s="21">
        <v>1460.1815799999999</v>
      </c>
      <c r="AU799" s="21">
        <v>1408.9970900000001</v>
      </c>
      <c r="AV799" s="21">
        <v>2024.5223900000001</v>
      </c>
      <c r="AW799" s="21">
        <v>1942.0798199999999</v>
      </c>
      <c r="AX799" s="21">
        <v>1986.4710399999999</v>
      </c>
      <c r="AY799" s="21">
        <v>1901.28754</v>
      </c>
      <c r="AZ799" s="21">
        <v>1838.41473</v>
      </c>
      <c r="BA799" s="21">
        <v>2289.7718799999998</v>
      </c>
      <c r="BB799" s="21">
        <v>2194.3294099999998</v>
      </c>
      <c r="BC799" s="21">
        <v>2244.8160800000001</v>
      </c>
      <c r="BD799" s="21">
        <v>2147.1092600000002</v>
      </c>
      <c r="BE799" s="21">
        <v>2081.5151599999999</v>
      </c>
      <c r="BF799" s="21">
        <v>3059.5563200000001</v>
      </c>
      <c r="BG799" s="21">
        <v>2929.6451499999998</v>
      </c>
      <c r="BH799" s="21">
        <v>2997.9714399999998</v>
      </c>
      <c r="BI799" s="21">
        <v>2865.7683299999999</v>
      </c>
      <c r="BJ799" s="21">
        <v>2783.5332800000001</v>
      </c>
      <c r="BK799" s="21">
        <v>4636.7632199999998</v>
      </c>
      <c r="BL799" s="21">
        <v>4427.8343299999997</v>
      </c>
      <c r="BM799" s="21">
        <v>4534.0399600000001</v>
      </c>
      <c r="BN799" s="21">
        <v>4326.1414299999997</v>
      </c>
      <c r="BO799" s="21">
        <v>4229.3003699999999</v>
      </c>
      <c r="BP799" s="21">
        <v>1070.4319599999999</v>
      </c>
      <c r="BQ799" s="21">
        <v>1040.8197600000001</v>
      </c>
      <c r="BR799" s="21">
        <v>1059.43651</v>
      </c>
      <c r="BS799" s="21">
        <v>1022.64433</v>
      </c>
      <c r="BT799" s="21">
        <v>961.27121999999997</v>
      </c>
      <c r="BU799" s="21">
        <v>-11.69702</v>
      </c>
      <c r="BV799" s="21">
        <v>-64.922179999999997</v>
      </c>
      <c r="BW799" s="21">
        <v>3229.9493600000001</v>
      </c>
      <c r="BX799" s="21">
        <v>3101.4739500000001</v>
      </c>
      <c r="BY799" s="21">
        <v>3171.5677799999999</v>
      </c>
      <c r="BZ799" s="21">
        <v>3037.3458099999998</v>
      </c>
      <c r="CA799" s="21">
        <v>2929.41608</v>
      </c>
      <c r="CB799" s="21">
        <v>1548.9078500000001</v>
      </c>
      <c r="CC799" s="21">
        <v>1496.6960899999999</v>
      </c>
      <c r="CD799" s="21">
        <v>1526.0085200000001</v>
      </c>
      <c r="CE799" s="21">
        <v>1467.2450100000001</v>
      </c>
      <c r="CF799" s="21">
        <v>1400.7071900000001</v>
      </c>
      <c r="CG799" s="21">
        <v>1739.09276</v>
      </c>
      <c r="CH799" s="21">
        <v>1678.02944</v>
      </c>
      <c r="CI799" s="21">
        <v>1711.3679500000001</v>
      </c>
      <c r="CJ799" s="21">
        <v>1643.94757</v>
      </c>
      <c r="CK799" s="21">
        <v>1574.6700900000001</v>
      </c>
      <c r="CL799" s="21">
        <v>1850.6463799999999</v>
      </c>
      <c r="CM799" s="21">
        <v>1784.51674</v>
      </c>
      <c r="CN799" s="21">
        <v>1820.2871</v>
      </c>
      <c r="CO799" s="21">
        <v>1747.8183100000001</v>
      </c>
      <c r="CP799" s="21">
        <v>1677.0378900000001</v>
      </c>
      <c r="CQ799" s="21">
        <v>1748.27999</v>
      </c>
      <c r="CR799" s="21">
        <v>1685.5202999999999</v>
      </c>
      <c r="CS799" s="21">
        <v>1719.51226</v>
      </c>
      <c r="CT799" s="21">
        <v>1650.77358</v>
      </c>
      <c r="CU799" s="21">
        <v>1583.8480199999999</v>
      </c>
      <c r="CV799" s="21">
        <v>1857.89273</v>
      </c>
      <c r="CW799" s="21">
        <v>1790.58573</v>
      </c>
      <c r="CX799" s="21">
        <v>1826.8538599999999</v>
      </c>
      <c r="CY799" s="21">
        <v>1753.4211</v>
      </c>
      <c r="CZ799" s="21">
        <v>1683.5983699999999</v>
      </c>
      <c r="DA799" s="21">
        <v>1813.59654</v>
      </c>
      <c r="DB799" s="21">
        <v>1747.5721100000001</v>
      </c>
      <c r="DC799" s="21">
        <v>1783.0518199999999</v>
      </c>
      <c r="DD799" s="21">
        <v>1711.16714</v>
      </c>
      <c r="DE799" s="21">
        <v>1643.69578</v>
      </c>
      <c r="DF799" s="21">
        <v>1926.34878</v>
      </c>
      <c r="DG799" s="21">
        <v>1855.57699</v>
      </c>
      <c r="DH799" s="21">
        <v>1893.27747</v>
      </c>
      <c r="DI799" s="21">
        <v>1816.6115400000001</v>
      </c>
      <c r="DJ799" s="21">
        <v>1747.0771</v>
      </c>
      <c r="DK799" s="21">
        <v>1554.2043699999999</v>
      </c>
      <c r="DL799" s="21">
        <v>1497.84898</v>
      </c>
      <c r="DM799" s="21">
        <v>1528.08799</v>
      </c>
      <c r="DN799" s="21">
        <v>1466.67109</v>
      </c>
      <c r="DO799" s="21">
        <v>1408.7118599999999</v>
      </c>
      <c r="DP799" s="21">
        <v>1243.89328</v>
      </c>
      <c r="DQ799" s="21">
        <v>1203.3348000000001</v>
      </c>
      <c r="DR799" s="21">
        <v>1228.14654</v>
      </c>
      <c r="DS799" s="21">
        <v>1182.2446500000001</v>
      </c>
      <c r="DT799" s="21">
        <v>1119.65762</v>
      </c>
      <c r="DU799" s="21">
        <v>1613.9793400000001</v>
      </c>
      <c r="DV799" s="21">
        <v>1557.78295</v>
      </c>
      <c r="DW799" s="21">
        <v>1588.6426300000001</v>
      </c>
      <c r="DX799" s="21">
        <v>1526.3348800000001</v>
      </c>
      <c r="DY799" s="21">
        <v>1461.5689500000001</v>
      </c>
      <c r="DZ799" s="21">
        <v>1488.4800399999999</v>
      </c>
      <c r="EA799" s="21">
        <v>1434.1072799999999</v>
      </c>
      <c r="EB799" s="21">
        <v>1463.1689799999999</v>
      </c>
      <c r="EC799" s="21">
        <v>1404.1142500000001</v>
      </c>
      <c r="ED799" s="21">
        <v>1349.7541799999999</v>
      </c>
    </row>
    <row r="800" spans="2:134" x14ac:dyDescent="0.3">
      <c r="B800" s="39" t="s">
        <v>952</v>
      </c>
      <c r="C800" s="21">
        <v>-36472.349260000003</v>
      </c>
      <c r="D800" s="21">
        <v>-34843.550439999999</v>
      </c>
      <c r="E800" s="21">
        <v>-35671.665639999999</v>
      </c>
      <c r="F800" s="21">
        <v>-34050.909789999998</v>
      </c>
      <c r="G800" s="21">
        <v>-33296.580099999999</v>
      </c>
      <c r="H800" s="21">
        <v>-19269.052800000001</v>
      </c>
      <c r="I800" s="21">
        <v>-18408.518779999999</v>
      </c>
      <c r="J800" s="21">
        <v>-18846.040919999999</v>
      </c>
      <c r="K800" s="21">
        <v>-17989.77032</v>
      </c>
      <c r="L800" s="21">
        <v>-17591.24109</v>
      </c>
      <c r="M800" s="21">
        <v>-12972.86593</v>
      </c>
      <c r="N800" s="21">
        <v>-12393.52341</v>
      </c>
      <c r="O800" s="21">
        <v>-12688.070729999999</v>
      </c>
      <c r="P800" s="21">
        <v>-12111.592360000001</v>
      </c>
      <c r="Q800" s="21">
        <v>-11843.28354</v>
      </c>
      <c r="R800" s="21">
        <v>-344.82564000000002</v>
      </c>
      <c r="S800" s="21">
        <v>-333.12745999999999</v>
      </c>
      <c r="T800" s="21">
        <v>-344.89960000000002</v>
      </c>
      <c r="U800" s="21">
        <v>-320.45186999999999</v>
      </c>
      <c r="V800" s="21">
        <v>-337.66854000000001</v>
      </c>
      <c r="W800" s="21">
        <v>-145.43077</v>
      </c>
      <c r="X800" s="21">
        <v>-142.01802000000001</v>
      </c>
      <c r="Y800" s="21">
        <v>-149.36726999999999</v>
      </c>
      <c r="Z800" s="21">
        <v>-134.11403000000001</v>
      </c>
      <c r="AA800" s="21">
        <v>-155.68618000000001</v>
      </c>
      <c r="AB800" s="21">
        <v>-12988.24965</v>
      </c>
      <c r="AC800" s="21">
        <v>-12408.223540000001</v>
      </c>
      <c r="AD800" s="21">
        <v>-12703.11261</v>
      </c>
      <c r="AE800" s="21">
        <v>-12125.95391</v>
      </c>
      <c r="AF800" s="21">
        <v>-11857.325779999999</v>
      </c>
      <c r="AG800" s="21">
        <v>-55.091050000000003</v>
      </c>
      <c r="AH800" s="21">
        <v>-56.004950000000001</v>
      </c>
      <c r="AI800" s="21">
        <v>-61.566130000000001</v>
      </c>
      <c r="AJ800" s="21">
        <v>-49.971440000000001</v>
      </c>
      <c r="AK800" s="21">
        <v>-76.010019999999997</v>
      </c>
      <c r="AL800" s="21">
        <v>-294.97027000000003</v>
      </c>
      <c r="AM800" s="21">
        <v>-284.09465</v>
      </c>
      <c r="AN800" s="21">
        <v>-293.94132999999999</v>
      </c>
      <c r="AO800" s="21">
        <v>-274.16615000000002</v>
      </c>
      <c r="AP800" s="21">
        <v>-287.51411999999999</v>
      </c>
      <c r="AQ800" s="21">
        <v>-267.30304000000001</v>
      </c>
      <c r="AR800" s="21">
        <v>-257.53568999999999</v>
      </c>
      <c r="AS800" s="21">
        <v>-266.55720000000002</v>
      </c>
      <c r="AT800" s="21">
        <v>-248.41633999999999</v>
      </c>
      <c r="AU800" s="21">
        <v>-261.12013999999999</v>
      </c>
      <c r="AV800" s="21">
        <v>-129.38397000000001</v>
      </c>
      <c r="AW800" s="21">
        <v>-126.04277</v>
      </c>
      <c r="AX800" s="21">
        <v>-132.15123</v>
      </c>
      <c r="AY800" s="21">
        <v>-119.66849999999999</v>
      </c>
      <c r="AZ800" s="21">
        <v>-136.96062000000001</v>
      </c>
      <c r="BA800" s="21">
        <v>-18.98593</v>
      </c>
      <c r="BB800" s="21">
        <v>-20.205960000000001</v>
      </c>
      <c r="BC800" s="21">
        <v>-23.382249999999999</v>
      </c>
      <c r="BD800" s="21">
        <v>-16.73732</v>
      </c>
      <c r="BE800" s="21">
        <v>-33.614669999999997</v>
      </c>
      <c r="BF800" s="21">
        <v>432.63529</v>
      </c>
      <c r="BG800" s="21">
        <v>411.05766999999997</v>
      </c>
      <c r="BH800" s="21">
        <v>418.19832000000002</v>
      </c>
      <c r="BI800" s="21">
        <v>404.64825000000002</v>
      </c>
      <c r="BJ800" s="21">
        <v>377.91322000000002</v>
      </c>
      <c r="BK800" s="21">
        <v>20689.266599999999</v>
      </c>
      <c r="BL800" s="21">
        <v>19757.024570000001</v>
      </c>
      <c r="BM800" s="21">
        <v>20230.91475</v>
      </c>
      <c r="BN800" s="21">
        <v>19303.270219999999</v>
      </c>
      <c r="BO800" s="21">
        <v>18871.164779999999</v>
      </c>
      <c r="BP800" s="21">
        <v>-659.04231000000004</v>
      </c>
      <c r="BQ800" s="21">
        <v>-635.13003000000003</v>
      </c>
      <c r="BR800" s="21">
        <v>-655.10694000000001</v>
      </c>
      <c r="BS800" s="21">
        <v>-614.00288999999998</v>
      </c>
      <c r="BT800" s="21">
        <v>-634.55951000000005</v>
      </c>
      <c r="BU800" s="21">
        <v>-11.7972</v>
      </c>
      <c r="BV800" s="21">
        <v>-64.963759999999994</v>
      </c>
      <c r="BW800" s="21">
        <v>-459.84719000000001</v>
      </c>
      <c r="BX800" s="21">
        <v>-443.88706000000002</v>
      </c>
      <c r="BY800" s="21">
        <v>-460.59071</v>
      </c>
      <c r="BZ800" s="21">
        <v>-427.10906999999997</v>
      </c>
      <c r="CA800" s="21">
        <v>-456.90733</v>
      </c>
      <c r="CB800" s="21">
        <v>-362.96780000000001</v>
      </c>
      <c r="CC800" s="21">
        <v>-351.31295999999998</v>
      </c>
      <c r="CD800" s="21">
        <v>-364.09183999999999</v>
      </c>
      <c r="CE800" s="21">
        <v>-337.36005</v>
      </c>
      <c r="CF800" s="21">
        <v>-358.90368999999998</v>
      </c>
      <c r="CG800" s="21">
        <v>-345.34431999999998</v>
      </c>
      <c r="CH800" s="21">
        <v>-333.93477000000001</v>
      </c>
      <c r="CI800" s="21">
        <v>-346.22469999999998</v>
      </c>
      <c r="CJ800" s="21">
        <v>-320.72431999999998</v>
      </c>
      <c r="CK800" s="21">
        <v>-341.02129000000002</v>
      </c>
      <c r="CL800" s="21">
        <v>-217.31084000000001</v>
      </c>
      <c r="CM800" s="21">
        <v>-211.3468</v>
      </c>
      <c r="CN800" s="21">
        <v>-220.77839</v>
      </c>
      <c r="CO800" s="21">
        <v>-201.12942000000001</v>
      </c>
      <c r="CP800" s="21">
        <v>-223.32257000000001</v>
      </c>
      <c r="CQ800" s="21">
        <v>-182.84236999999999</v>
      </c>
      <c r="CR800" s="21">
        <v>-178.30457999999999</v>
      </c>
      <c r="CS800" s="21">
        <v>-186.53048000000001</v>
      </c>
      <c r="CT800" s="21">
        <v>-169.24161000000001</v>
      </c>
      <c r="CU800" s="21">
        <v>-190.79387</v>
      </c>
      <c r="CV800" s="21">
        <v>-148.81180000000001</v>
      </c>
      <c r="CW800" s="21">
        <v>-145.76150000000001</v>
      </c>
      <c r="CX800" s="21">
        <v>-153.31831</v>
      </c>
      <c r="CY800" s="21">
        <v>-137.40669</v>
      </c>
      <c r="CZ800" s="21">
        <v>-160.09151</v>
      </c>
      <c r="DA800" s="21">
        <v>-214.67537999999999</v>
      </c>
      <c r="DB800" s="21">
        <v>-208.63730000000001</v>
      </c>
      <c r="DC800" s="21">
        <v>-217.35182</v>
      </c>
      <c r="DD800" s="21">
        <v>-199.04347999999999</v>
      </c>
      <c r="DE800" s="21">
        <v>-218.89558</v>
      </c>
      <c r="DF800" s="21">
        <v>-130.03280000000001</v>
      </c>
      <c r="DG800" s="21">
        <v>-127.40233000000001</v>
      </c>
      <c r="DH800" s="21">
        <v>-134.46791999999999</v>
      </c>
      <c r="DI800" s="21">
        <v>-119.73327</v>
      </c>
      <c r="DJ800" s="21">
        <v>-140.99784</v>
      </c>
      <c r="DK800" s="21">
        <v>-89.94932</v>
      </c>
      <c r="DL800" s="21">
        <v>-88.644109999999998</v>
      </c>
      <c r="DM800" s="21">
        <v>-94.341179999999994</v>
      </c>
      <c r="DN800" s="21">
        <v>-82.524060000000006</v>
      </c>
      <c r="DO800" s="21">
        <v>-101.86188</v>
      </c>
      <c r="DP800" s="21">
        <v>-673.20280000000002</v>
      </c>
      <c r="DQ800" s="21">
        <v>-647.29670999999996</v>
      </c>
      <c r="DR800" s="21">
        <v>-668.37900000000002</v>
      </c>
      <c r="DS800" s="21">
        <v>-626.17559000000006</v>
      </c>
      <c r="DT800" s="21">
        <v>-648.00855999999999</v>
      </c>
      <c r="DU800" s="21">
        <v>-290.94000999999997</v>
      </c>
      <c r="DV800" s="21">
        <v>-281.84269</v>
      </c>
      <c r="DW800" s="21">
        <v>-292.7396</v>
      </c>
      <c r="DX800" s="21">
        <v>-270.05999000000003</v>
      </c>
      <c r="DY800" s="21">
        <v>-290.03994</v>
      </c>
      <c r="DZ800" s="21">
        <v>-66.257400000000004</v>
      </c>
      <c r="EA800" s="21">
        <v>-65.785210000000006</v>
      </c>
      <c r="EB800" s="21">
        <v>-70.638570000000001</v>
      </c>
      <c r="EC800" s="21">
        <v>-60.512689999999999</v>
      </c>
      <c r="ED800" s="21">
        <v>-78.360839999999996</v>
      </c>
    </row>
    <row r="801" spans="2:134" x14ac:dyDescent="0.3">
      <c r="B801" s="39" t="s">
        <v>953</v>
      </c>
      <c r="C801" s="21">
        <v>-518.46514999999999</v>
      </c>
      <c r="D801" s="21">
        <v>-495.31130000000002</v>
      </c>
      <c r="E801" s="21">
        <v>-507.08319999999998</v>
      </c>
      <c r="F801" s="21">
        <v>-484.04367999999999</v>
      </c>
      <c r="G801" s="21">
        <v>-473.32065999999998</v>
      </c>
      <c r="H801" s="21">
        <v>19838.565790000001</v>
      </c>
      <c r="I801" s="21">
        <v>18952.597969999999</v>
      </c>
      <c r="J801" s="21">
        <v>19403.051449999999</v>
      </c>
      <c r="K801" s="21">
        <v>18521.473050000001</v>
      </c>
      <c r="L801" s="21">
        <v>18111.164959999998</v>
      </c>
      <c r="M801" s="21">
        <v>19017.552309999999</v>
      </c>
      <c r="N801" s="21">
        <v>18168.266060000002</v>
      </c>
      <c r="O801" s="21">
        <v>18600.057229999999</v>
      </c>
      <c r="P801" s="21">
        <v>17754.969679999998</v>
      </c>
      <c r="Q801" s="21">
        <v>17361.642779999998</v>
      </c>
      <c r="R801" s="21">
        <v>27.290289999999999</v>
      </c>
      <c r="S801" s="21">
        <v>24.102499999999999</v>
      </c>
      <c r="T801" s="21">
        <v>24.523610000000001</v>
      </c>
      <c r="U801" s="21">
        <v>23.531369999999999</v>
      </c>
      <c r="V801" s="21">
        <v>22.95364</v>
      </c>
      <c r="W801" s="21">
        <v>129.73250999999999</v>
      </c>
      <c r="X801" s="21">
        <v>122.29734000000001</v>
      </c>
      <c r="Y801" s="21">
        <v>124.88064</v>
      </c>
      <c r="Z801" s="21">
        <v>119.40094000000001</v>
      </c>
      <c r="AA801" s="21">
        <v>116.46781</v>
      </c>
      <c r="AB801" s="21">
        <v>18286.837189999998</v>
      </c>
      <c r="AC801" s="21">
        <v>17470.188040000001</v>
      </c>
      <c r="AD801" s="21">
        <v>17885.377810000002</v>
      </c>
      <c r="AE801" s="21">
        <v>17072.76584</v>
      </c>
      <c r="AF801" s="21">
        <v>16694.550220000001</v>
      </c>
      <c r="AG801" s="21">
        <v>-17.052099999999999</v>
      </c>
      <c r="AH801" s="21">
        <v>-18.33474</v>
      </c>
      <c r="AI801" s="21">
        <v>-18.884049999999998</v>
      </c>
      <c r="AJ801" s="21">
        <v>-17.915389999999999</v>
      </c>
      <c r="AK801" s="21">
        <v>-17.513580000000001</v>
      </c>
      <c r="AL801" s="21">
        <v>-24.858059999999998</v>
      </c>
      <c r="AM801" s="21">
        <v>-25.20815</v>
      </c>
      <c r="AN801" s="21">
        <v>-25.8903</v>
      </c>
      <c r="AO801" s="21">
        <v>-24.629819999999999</v>
      </c>
      <c r="AP801" s="21">
        <v>-24.078440000000001</v>
      </c>
      <c r="AQ801" s="21">
        <v>49.710470000000001</v>
      </c>
      <c r="AR801" s="21">
        <v>46.092410000000001</v>
      </c>
      <c r="AS801" s="21">
        <v>47.121490000000001</v>
      </c>
      <c r="AT801" s="21">
        <v>45.033029999999997</v>
      </c>
      <c r="AU801" s="21">
        <v>44.02684</v>
      </c>
      <c r="AV801" s="21">
        <v>216.04732000000001</v>
      </c>
      <c r="AW801" s="21">
        <v>204.82803999999999</v>
      </c>
      <c r="AX801" s="21">
        <v>209.66117</v>
      </c>
      <c r="AY801" s="21">
        <v>200.13651999999999</v>
      </c>
      <c r="AZ801" s="21">
        <v>195.65651</v>
      </c>
      <c r="BA801" s="21">
        <v>223.51508999999999</v>
      </c>
      <c r="BB801" s="21">
        <v>212.18549999999999</v>
      </c>
      <c r="BC801" s="21">
        <v>217.18467000000001</v>
      </c>
      <c r="BD801" s="21">
        <v>207.31088</v>
      </c>
      <c r="BE801" s="21">
        <v>202.67806999999999</v>
      </c>
      <c r="BF801" s="21">
        <v>-38.42736</v>
      </c>
      <c r="BG801" s="21">
        <v>-38.000720000000001</v>
      </c>
      <c r="BH801" s="21">
        <v>-38.982570000000003</v>
      </c>
      <c r="BI801" s="21">
        <v>-37.131390000000003</v>
      </c>
      <c r="BJ801" s="21">
        <v>-36.299639999999997</v>
      </c>
      <c r="BK801" s="21">
        <v>38172.485289999997</v>
      </c>
      <c r="BL801" s="21">
        <v>36452.463230000001</v>
      </c>
      <c r="BM801" s="21">
        <v>37326.808669999999</v>
      </c>
      <c r="BN801" s="21">
        <v>35615.26915</v>
      </c>
      <c r="BO801" s="21">
        <v>34818.018150000004</v>
      </c>
      <c r="BP801" s="21">
        <v>-172.79816</v>
      </c>
      <c r="BQ801" s="21">
        <v>-168.17438000000001</v>
      </c>
      <c r="BR801" s="21">
        <v>-172.02987999999999</v>
      </c>
      <c r="BS801" s="21">
        <v>-164.19245000000001</v>
      </c>
      <c r="BT801" s="21">
        <v>-160.15790999999999</v>
      </c>
      <c r="BU801" s="21">
        <v>-1.57E-3</v>
      </c>
      <c r="BV801" s="21">
        <v>-1E-4</v>
      </c>
      <c r="BW801" s="21">
        <v>106.22649</v>
      </c>
      <c r="BX801" s="21">
        <v>98.552750000000003</v>
      </c>
      <c r="BY801" s="21">
        <v>100.75915999999999</v>
      </c>
      <c r="BZ801" s="21">
        <v>96.292119999999997</v>
      </c>
      <c r="CA801" s="21">
        <v>94.137770000000003</v>
      </c>
      <c r="CB801" s="21">
        <v>9.8427299999999995</v>
      </c>
      <c r="CC801" s="21">
        <v>7.0161199999999999</v>
      </c>
      <c r="CD801" s="21">
        <v>7.0408999999999997</v>
      </c>
      <c r="CE801" s="21">
        <v>6.8495499999999998</v>
      </c>
      <c r="CF801" s="21">
        <v>6.6817299999999999</v>
      </c>
      <c r="CG801" s="21">
        <v>13.04889</v>
      </c>
      <c r="CH801" s="21">
        <v>10.25469</v>
      </c>
      <c r="CI801" s="21">
        <v>10.35647</v>
      </c>
      <c r="CJ801" s="21">
        <v>10.01145</v>
      </c>
      <c r="CK801" s="21">
        <v>9.7659300000000009</v>
      </c>
      <c r="CL801" s="21">
        <v>55.818019999999997</v>
      </c>
      <c r="CM801" s="21">
        <v>51.244430000000001</v>
      </c>
      <c r="CN801" s="21">
        <v>52.255099999999999</v>
      </c>
      <c r="CO801" s="21">
        <v>50.030540000000002</v>
      </c>
      <c r="CP801" s="21">
        <v>48.8018</v>
      </c>
      <c r="CQ801" s="21">
        <v>153.55385999999999</v>
      </c>
      <c r="CR801" s="21">
        <v>144.94443000000001</v>
      </c>
      <c r="CS801" s="21">
        <v>148.02401</v>
      </c>
      <c r="CT801" s="21">
        <v>141.51173</v>
      </c>
      <c r="CU801" s="21">
        <v>138.03537</v>
      </c>
      <c r="CV801" s="21">
        <v>124.48112999999999</v>
      </c>
      <c r="CW801" s="21">
        <v>117.09414</v>
      </c>
      <c r="CX801" s="21">
        <v>119.55964</v>
      </c>
      <c r="CY801" s="21">
        <v>114.32093999999999</v>
      </c>
      <c r="CZ801" s="21">
        <v>111.51263</v>
      </c>
      <c r="DA801" s="21">
        <v>125.59929</v>
      </c>
      <c r="DB801" s="21">
        <v>118.27025999999999</v>
      </c>
      <c r="DC801" s="21">
        <v>120.76733</v>
      </c>
      <c r="DD801" s="21">
        <v>115.46922000000001</v>
      </c>
      <c r="DE801" s="21">
        <v>112.63267999999999</v>
      </c>
      <c r="DF801" s="21">
        <v>70.621359999999996</v>
      </c>
      <c r="DG801" s="21">
        <v>65.663470000000004</v>
      </c>
      <c r="DH801" s="21">
        <v>67.004769999999994</v>
      </c>
      <c r="DI801" s="21">
        <v>64.108170000000001</v>
      </c>
      <c r="DJ801" s="21">
        <v>62.53351</v>
      </c>
      <c r="DK801" s="21">
        <v>128.15735000000001</v>
      </c>
      <c r="DL801" s="21">
        <v>120.98656</v>
      </c>
      <c r="DM801" s="21">
        <v>123.55548</v>
      </c>
      <c r="DN801" s="21">
        <v>118.12124</v>
      </c>
      <c r="DO801" s="21">
        <v>115.2195</v>
      </c>
      <c r="DP801" s="21">
        <v>-160.20724999999999</v>
      </c>
      <c r="DQ801" s="21">
        <v>-155.69221999999999</v>
      </c>
      <c r="DR801" s="21">
        <v>-159.56038000000001</v>
      </c>
      <c r="DS801" s="21">
        <v>-152.1172</v>
      </c>
      <c r="DT801" s="21">
        <v>-148.71509</v>
      </c>
      <c r="DU801" s="21">
        <v>34.658070000000002</v>
      </c>
      <c r="DV801" s="21">
        <v>31.006699999999999</v>
      </c>
      <c r="DW801" s="21">
        <v>31.57292</v>
      </c>
      <c r="DX801" s="21">
        <v>30.27206</v>
      </c>
      <c r="DY801" s="21">
        <v>29.528739999999999</v>
      </c>
      <c r="DZ801" s="21">
        <v>116.51082</v>
      </c>
      <c r="EA801" s="21">
        <v>109.9755</v>
      </c>
      <c r="EB801" s="21">
        <v>112.31261000000001</v>
      </c>
      <c r="EC801" s="21">
        <v>107.37096</v>
      </c>
      <c r="ED801" s="21">
        <v>104.73331</v>
      </c>
    </row>
    <row r="802" spans="2:134" x14ac:dyDescent="0.3">
      <c r="B802" s="39" t="s">
        <v>954</v>
      </c>
      <c r="C802" s="21">
        <v>23861.99</v>
      </c>
      <c r="D802" s="21">
        <v>22796.350350000001</v>
      </c>
      <c r="E802" s="21">
        <v>23338.14372</v>
      </c>
      <c r="F802" s="21">
        <v>22277.766179999999</v>
      </c>
      <c r="G802" s="21">
        <v>21784.246899999998</v>
      </c>
      <c r="H802" s="21">
        <v>211501.85235</v>
      </c>
      <c r="I802" s="21">
        <v>202056.41972999999</v>
      </c>
      <c r="J802" s="21">
        <v>206858.77017999999</v>
      </c>
      <c r="K802" s="21">
        <v>197460.13391999999</v>
      </c>
      <c r="L802" s="21">
        <v>193085.77932999999</v>
      </c>
      <c r="M802" s="21">
        <v>79834.261440000002</v>
      </c>
      <c r="N802" s="21">
        <v>76269.021280000001</v>
      </c>
      <c r="O802" s="21">
        <v>78081.648329999996</v>
      </c>
      <c r="P802" s="21">
        <v>74534.034039999999</v>
      </c>
      <c r="Q802" s="21">
        <v>72882.877139999997</v>
      </c>
      <c r="R802" s="21">
        <v>773.55917999999997</v>
      </c>
      <c r="S802" s="21">
        <v>745.89606000000003</v>
      </c>
      <c r="T802" s="21">
        <v>760.73023000000001</v>
      </c>
      <c r="U802" s="21">
        <v>725.60256000000004</v>
      </c>
      <c r="V802" s="21">
        <v>707.99252000000001</v>
      </c>
      <c r="W802" s="21">
        <v>835.59533999999996</v>
      </c>
      <c r="X802" s="21">
        <v>805.01418999999999</v>
      </c>
      <c r="Y802" s="21">
        <v>821.18113000000005</v>
      </c>
      <c r="Z802" s="21">
        <v>783.45862999999997</v>
      </c>
      <c r="AA802" s="21">
        <v>764.42688999999996</v>
      </c>
      <c r="AB802" s="21">
        <v>79475.422420000003</v>
      </c>
      <c r="AC802" s="21">
        <v>75926.228239999997</v>
      </c>
      <c r="AD802" s="21">
        <v>77730.661810000005</v>
      </c>
      <c r="AE802" s="21">
        <v>74199.013389999993</v>
      </c>
      <c r="AF802" s="21">
        <v>72555.271179999996</v>
      </c>
      <c r="AG802" s="21">
        <v>13.315239999999999</v>
      </c>
      <c r="AH802" s="21">
        <v>18.075150000000001</v>
      </c>
      <c r="AI802" s="21">
        <v>16.965029999999999</v>
      </c>
      <c r="AJ802" s="21">
        <v>15.173679999999999</v>
      </c>
      <c r="AK802" s="21">
        <v>15.042400000000001</v>
      </c>
      <c r="AL802" s="21">
        <v>360.48856999999998</v>
      </c>
      <c r="AM802" s="21">
        <v>348.12022999999999</v>
      </c>
      <c r="AN802" s="21">
        <v>355.34044999999998</v>
      </c>
      <c r="AO802" s="21">
        <v>338.33776999999998</v>
      </c>
      <c r="AP802" s="21">
        <v>330.92149000000001</v>
      </c>
      <c r="AQ802" s="21">
        <v>674.9162</v>
      </c>
      <c r="AR802" s="21">
        <v>648.17926</v>
      </c>
      <c r="AS802" s="21">
        <v>662.64481999999998</v>
      </c>
      <c r="AT802" s="21">
        <v>631.60478000000001</v>
      </c>
      <c r="AU802" s="21">
        <v>617.62681999999995</v>
      </c>
      <c r="AV802" s="21">
        <v>1188.3546899999999</v>
      </c>
      <c r="AW802" s="21">
        <v>1138.85997</v>
      </c>
      <c r="AX802" s="21">
        <v>1165.03935</v>
      </c>
      <c r="AY802" s="21">
        <v>1110.93346</v>
      </c>
      <c r="AZ802" s="21">
        <v>1086.21711</v>
      </c>
      <c r="BA802" s="21">
        <v>1620.5257300000001</v>
      </c>
      <c r="BB802" s="21">
        <v>1551.10906</v>
      </c>
      <c r="BC802" s="21">
        <v>1587.17788</v>
      </c>
      <c r="BD802" s="21">
        <v>1513.8880899999999</v>
      </c>
      <c r="BE802" s="21">
        <v>1480.1884299999999</v>
      </c>
      <c r="BF802" s="21">
        <v>1616.7961399999999</v>
      </c>
      <c r="BG802" s="21">
        <v>1547.6070099999999</v>
      </c>
      <c r="BH802" s="21">
        <v>1583.7246</v>
      </c>
      <c r="BI802" s="21">
        <v>1510.5570600000001</v>
      </c>
      <c r="BJ802" s="21">
        <v>1476.87709</v>
      </c>
      <c r="BK802" s="21">
        <v>21175.53716</v>
      </c>
      <c r="BL802" s="21">
        <v>20221.384170000001</v>
      </c>
      <c r="BM802" s="21">
        <v>20706.41244</v>
      </c>
      <c r="BN802" s="21">
        <v>19756.96499</v>
      </c>
      <c r="BO802" s="21">
        <v>19314.703549999998</v>
      </c>
      <c r="BP802" s="21">
        <v>295.86103000000003</v>
      </c>
      <c r="BQ802" s="21">
        <v>290.69591000000003</v>
      </c>
      <c r="BR802" s="21">
        <v>294.85633999999999</v>
      </c>
      <c r="BS802" s="21">
        <v>280.21107999999998</v>
      </c>
      <c r="BT802" s="21">
        <v>273.63114999999999</v>
      </c>
      <c r="BU802" s="21">
        <v>-0.75380000000000003</v>
      </c>
      <c r="BV802" s="21">
        <v>-0.32704</v>
      </c>
      <c r="BW802" s="21">
        <v>1524.1317799999999</v>
      </c>
      <c r="BX802" s="21">
        <v>1463.31052</v>
      </c>
      <c r="BY802" s="21">
        <v>1496.17877</v>
      </c>
      <c r="BZ802" s="21">
        <v>1426.1926000000001</v>
      </c>
      <c r="CA802" s="21">
        <v>1394.5725</v>
      </c>
      <c r="CB802" s="21">
        <v>623.38873000000001</v>
      </c>
      <c r="CC802" s="21">
        <v>603.16684999999995</v>
      </c>
      <c r="CD802" s="21">
        <v>614.55553999999995</v>
      </c>
      <c r="CE802" s="21">
        <v>585.76795000000004</v>
      </c>
      <c r="CF802" s="21">
        <v>571.63176999999996</v>
      </c>
      <c r="CG802" s="21">
        <v>699.80346999999995</v>
      </c>
      <c r="CH802" s="21">
        <v>675.88504</v>
      </c>
      <c r="CI802" s="21">
        <v>688.98771999999997</v>
      </c>
      <c r="CJ802" s="21">
        <v>656.97249999999997</v>
      </c>
      <c r="CK802" s="21">
        <v>641.07655</v>
      </c>
      <c r="CL802" s="21">
        <v>929.10920999999996</v>
      </c>
      <c r="CM802" s="21">
        <v>895.23362999999995</v>
      </c>
      <c r="CN802" s="21">
        <v>913.23608999999999</v>
      </c>
      <c r="CO802" s="21">
        <v>871.17228</v>
      </c>
      <c r="CP802" s="21">
        <v>850.00269000000003</v>
      </c>
      <c r="CQ802" s="21">
        <v>913.30592000000001</v>
      </c>
      <c r="CR802" s="21">
        <v>879.76332000000002</v>
      </c>
      <c r="CS802" s="21">
        <v>897.51283000000001</v>
      </c>
      <c r="CT802" s="21">
        <v>856.23848999999996</v>
      </c>
      <c r="CU802" s="21">
        <v>835.42259000000001</v>
      </c>
      <c r="CV802" s="21">
        <v>820.96196999999995</v>
      </c>
      <c r="CW802" s="21">
        <v>791.41459999999995</v>
      </c>
      <c r="CX802" s="21">
        <v>807.20486000000005</v>
      </c>
      <c r="CY802" s="21">
        <v>769.95033000000001</v>
      </c>
      <c r="CZ802" s="21">
        <v>751.25703999999996</v>
      </c>
      <c r="DA802" s="21">
        <v>1006.3771</v>
      </c>
      <c r="DB802" s="21">
        <v>968.64043000000004</v>
      </c>
      <c r="DC802" s="21">
        <v>988.40956000000006</v>
      </c>
      <c r="DD802" s="21">
        <v>943.10735</v>
      </c>
      <c r="DE802" s="21">
        <v>920.14934000000005</v>
      </c>
      <c r="DF802" s="21">
        <v>981.33043999999995</v>
      </c>
      <c r="DG802" s="21">
        <v>944.57138999999995</v>
      </c>
      <c r="DH802" s="21">
        <v>963.85086000000001</v>
      </c>
      <c r="DI802" s="21">
        <v>919.64648999999997</v>
      </c>
      <c r="DJ802" s="21">
        <v>897.26103000000001</v>
      </c>
      <c r="DK802" s="21">
        <v>846.58135000000004</v>
      </c>
      <c r="DL802" s="21">
        <v>814.95500000000004</v>
      </c>
      <c r="DM802" s="21">
        <v>831.54396999999994</v>
      </c>
      <c r="DN802" s="21">
        <v>793.44719999999995</v>
      </c>
      <c r="DO802" s="21">
        <v>774.13941999999997</v>
      </c>
      <c r="DP802" s="21">
        <v>376.76695000000001</v>
      </c>
      <c r="DQ802" s="21">
        <v>366.87340999999998</v>
      </c>
      <c r="DR802" s="21">
        <v>373.61228999999997</v>
      </c>
      <c r="DS802" s="21">
        <v>355.16631999999998</v>
      </c>
      <c r="DT802" s="21">
        <v>347.50236999999998</v>
      </c>
      <c r="DU802" s="21">
        <v>664.66800999999998</v>
      </c>
      <c r="DV802" s="21">
        <v>642.02922000000001</v>
      </c>
      <c r="DW802" s="21">
        <v>654.47568000000001</v>
      </c>
      <c r="DX802" s="21">
        <v>624.02656999999999</v>
      </c>
      <c r="DY802" s="21">
        <v>608.92389000000003</v>
      </c>
      <c r="DZ802" s="21">
        <v>641.61614999999995</v>
      </c>
      <c r="EA802" s="21">
        <v>618.33658000000003</v>
      </c>
      <c r="EB802" s="21">
        <v>630.73797999999999</v>
      </c>
      <c r="EC802" s="21">
        <v>601.65830000000005</v>
      </c>
      <c r="ED802" s="21">
        <v>587.04277999999999</v>
      </c>
    </row>
    <row r="803" spans="2:134" x14ac:dyDescent="0.3">
      <c r="B803" s="39" t="s">
        <v>955</v>
      </c>
      <c r="C803" s="21">
        <v>38241.797319999998</v>
      </c>
      <c r="D803" s="21">
        <v>36533.977680000004</v>
      </c>
      <c r="E803" s="21">
        <v>37402.268709999997</v>
      </c>
      <c r="F803" s="21">
        <v>35702.882239999999</v>
      </c>
      <c r="G803" s="21">
        <v>34911.956409999999</v>
      </c>
      <c r="H803" s="21">
        <v>206432.41871</v>
      </c>
      <c r="I803" s="21">
        <v>197213.38125000001</v>
      </c>
      <c r="J803" s="21">
        <v>201900.62539</v>
      </c>
      <c r="K803" s="21">
        <v>192727.26263000001</v>
      </c>
      <c r="L803" s="21">
        <v>188457.75581999999</v>
      </c>
      <c r="M803" s="21">
        <v>93547.399799999999</v>
      </c>
      <c r="N803" s="21">
        <v>89369.758019999994</v>
      </c>
      <c r="O803" s="21">
        <v>91493.740179999993</v>
      </c>
      <c r="P803" s="21">
        <v>87336.751860000004</v>
      </c>
      <c r="Q803" s="21">
        <v>85401.975590000002</v>
      </c>
      <c r="R803" s="21">
        <v>754.99059999999997</v>
      </c>
      <c r="S803" s="21">
        <v>726.93089999999995</v>
      </c>
      <c r="T803" s="21">
        <v>743.25404000000003</v>
      </c>
      <c r="U803" s="21">
        <v>709.71651999999995</v>
      </c>
      <c r="V803" s="21">
        <v>692.28013999999996</v>
      </c>
      <c r="W803" s="21">
        <v>1210.7597599999999</v>
      </c>
      <c r="X803" s="21">
        <v>1162.9721300000001</v>
      </c>
      <c r="Y803" s="21">
        <v>1188.89077</v>
      </c>
      <c r="Z803" s="21">
        <v>1135.4321399999999</v>
      </c>
      <c r="AA803" s="21">
        <v>1107.53647</v>
      </c>
      <c r="AB803" s="21">
        <v>92529.783540000004</v>
      </c>
      <c r="AC803" s="21">
        <v>88397.610870000004</v>
      </c>
      <c r="AD803" s="21">
        <v>90498.434519999995</v>
      </c>
      <c r="AE803" s="21">
        <v>86386.689610000001</v>
      </c>
      <c r="AF803" s="21">
        <v>84472.951920000007</v>
      </c>
      <c r="AG803" s="21">
        <v>31.989090000000001</v>
      </c>
      <c r="AH803" s="21">
        <v>34.769350000000003</v>
      </c>
      <c r="AI803" s="21">
        <v>35.923830000000002</v>
      </c>
      <c r="AJ803" s="21">
        <v>33.971299999999999</v>
      </c>
      <c r="AK803" s="21">
        <v>33.211559999999999</v>
      </c>
      <c r="AL803" s="21">
        <v>397.24119999999999</v>
      </c>
      <c r="AM803" s="21">
        <v>382.39969000000002</v>
      </c>
      <c r="AN803" s="21">
        <v>391.78246999999999</v>
      </c>
      <c r="AO803" s="21">
        <v>373.61532999999997</v>
      </c>
      <c r="AP803" s="21">
        <v>365.26002</v>
      </c>
      <c r="AQ803" s="21">
        <v>607.45785000000001</v>
      </c>
      <c r="AR803" s="21">
        <v>582.98648000000003</v>
      </c>
      <c r="AS803" s="21">
        <v>597.15137000000004</v>
      </c>
      <c r="AT803" s="21">
        <v>569.59483999999998</v>
      </c>
      <c r="AU803" s="21">
        <v>556.86238000000003</v>
      </c>
      <c r="AV803" s="21">
        <v>1455.0701100000001</v>
      </c>
      <c r="AW803" s="21">
        <v>1392.74281</v>
      </c>
      <c r="AX803" s="21">
        <v>1426.38905</v>
      </c>
      <c r="AY803" s="21">
        <v>1360.84664</v>
      </c>
      <c r="AZ803" s="21">
        <v>1330.3812499999999</v>
      </c>
      <c r="BA803" s="21">
        <v>1850.91229</v>
      </c>
      <c r="BB803" s="21">
        <v>1770.4198899999999</v>
      </c>
      <c r="BC803" s="21">
        <v>1812.9171200000001</v>
      </c>
      <c r="BD803" s="21">
        <v>1729.75182</v>
      </c>
      <c r="BE803" s="21">
        <v>1691.0933600000001</v>
      </c>
      <c r="BF803" s="21">
        <v>2385.7446599999998</v>
      </c>
      <c r="BG803" s="21">
        <v>2281.2632100000001</v>
      </c>
      <c r="BH803" s="21">
        <v>2336.1936999999998</v>
      </c>
      <c r="BI803" s="21">
        <v>2229.0365200000001</v>
      </c>
      <c r="BJ803" s="21">
        <v>2179.1354900000001</v>
      </c>
      <c r="BK803" s="21">
        <v>15461.27003</v>
      </c>
      <c r="BL803" s="21">
        <v>14764.59741</v>
      </c>
      <c r="BM803" s="21">
        <v>15118.73969</v>
      </c>
      <c r="BN803" s="21">
        <v>14425.5028</v>
      </c>
      <c r="BO803" s="21">
        <v>14102.58663</v>
      </c>
      <c r="BP803" s="21">
        <v>502.57688999999999</v>
      </c>
      <c r="BQ803" s="21">
        <v>486.82841000000002</v>
      </c>
      <c r="BR803" s="21">
        <v>497.99831999999998</v>
      </c>
      <c r="BS803" s="21">
        <v>475.29962</v>
      </c>
      <c r="BT803" s="21">
        <v>463.62268999999998</v>
      </c>
      <c r="BU803" s="21">
        <v>-1.57E-3</v>
      </c>
      <c r="BV803" s="21">
        <v>-1E-4</v>
      </c>
      <c r="BW803" s="21">
        <v>1461.8957</v>
      </c>
      <c r="BX803" s="21">
        <v>1402.19155</v>
      </c>
      <c r="BY803" s="21">
        <v>1436.2893099999999</v>
      </c>
      <c r="BZ803" s="21">
        <v>1370.04645</v>
      </c>
      <c r="CA803" s="21">
        <v>1339.3801000000001</v>
      </c>
      <c r="CB803" s="21">
        <v>626.54390000000001</v>
      </c>
      <c r="CC803" s="21">
        <v>604.76058</v>
      </c>
      <c r="CD803" s="21">
        <v>618.45390999999995</v>
      </c>
      <c r="CE803" s="21">
        <v>590.43919000000005</v>
      </c>
      <c r="CF803" s="21">
        <v>575.93334000000004</v>
      </c>
      <c r="CG803" s="21">
        <v>669.69245000000001</v>
      </c>
      <c r="CH803" s="21">
        <v>645.71348999999998</v>
      </c>
      <c r="CI803" s="21">
        <v>660.29155000000003</v>
      </c>
      <c r="CJ803" s="21">
        <v>630.42233999999996</v>
      </c>
      <c r="CK803" s="21">
        <v>614.93415000000005</v>
      </c>
      <c r="CL803" s="21">
        <v>987.96807999999999</v>
      </c>
      <c r="CM803" s="21">
        <v>950.30890999999997</v>
      </c>
      <c r="CN803" s="21">
        <v>971.57217000000003</v>
      </c>
      <c r="CO803" s="21">
        <v>927.80481999999995</v>
      </c>
      <c r="CP803" s="21">
        <v>905.01032999999995</v>
      </c>
      <c r="CQ803" s="21">
        <v>1024.1063099999999</v>
      </c>
      <c r="CR803" s="21">
        <v>984.61243999999999</v>
      </c>
      <c r="CS803" s="21">
        <v>1006.61095</v>
      </c>
      <c r="CT803" s="21">
        <v>961.29606999999999</v>
      </c>
      <c r="CU803" s="21">
        <v>937.67870000000005</v>
      </c>
      <c r="CV803" s="21">
        <v>1245.3978400000001</v>
      </c>
      <c r="CW803" s="21">
        <v>1196.5031300000001</v>
      </c>
      <c r="CX803" s="21">
        <v>1223.1695</v>
      </c>
      <c r="CY803" s="21">
        <v>1168.1691000000001</v>
      </c>
      <c r="CZ803" s="21">
        <v>1139.4691399999999</v>
      </c>
      <c r="DA803" s="21">
        <v>1191.53277</v>
      </c>
      <c r="DB803" s="21">
        <v>1144.7189499999999</v>
      </c>
      <c r="DC803" s="21">
        <v>1170.2286799999999</v>
      </c>
      <c r="DD803" s="21">
        <v>1117.61121</v>
      </c>
      <c r="DE803" s="21">
        <v>1090.15338</v>
      </c>
      <c r="DF803" s="21">
        <v>1261.6317899999999</v>
      </c>
      <c r="DG803" s="21">
        <v>1211.78242</v>
      </c>
      <c r="DH803" s="21">
        <v>1238.7625800000001</v>
      </c>
      <c r="DI803" s="21">
        <v>1183.0865799999999</v>
      </c>
      <c r="DJ803" s="21">
        <v>1154.0201099999999</v>
      </c>
      <c r="DK803" s="21">
        <v>932.96486000000004</v>
      </c>
      <c r="DL803" s="21">
        <v>896.62960999999996</v>
      </c>
      <c r="DM803" s="21">
        <v>916.64260000000002</v>
      </c>
      <c r="DN803" s="21">
        <v>875.39675999999997</v>
      </c>
      <c r="DO803" s="21">
        <v>853.88977</v>
      </c>
      <c r="DP803" s="21">
        <v>567.98254999999995</v>
      </c>
      <c r="DQ803" s="21">
        <v>547.98994000000005</v>
      </c>
      <c r="DR803" s="21">
        <v>561.51982999999996</v>
      </c>
      <c r="DS803" s="21">
        <v>535.40111000000002</v>
      </c>
      <c r="DT803" s="21">
        <v>523.43124</v>
      </c>
      <c r="DU803" s="21">
        <v>626.55403000000001</v>
      </c>
      <c r="DV803" s="21">
        <v>604.28196000000003</v>
      </c>
      <c r="DW803" s="21">
        <v>617.92519000000004</v>
      </c>
      <c r="DX803" s="21">
        <v>589.97193000000004</v>
      </c>
      <c r="DY803" s="21">
        <v>575.47753</v>
      </c>
      <c r="DZ803" s="21">
        <v>1072.7721300000001</v>
      </c>
      <c r="EA803" s="21">
        <v>1030.1903199999999</v>
      </c>
      <c r="EB803" s="21">
        <v>1053.11256</v>
      </c>
      <c r="EC803" s="21">
        <v>1005.79472</v>
      </c>
      <c r="ED803" s="21">
        <v>981.08399999999995</v>
      </c>
    </row>
    <row r="804" spans="2:134" x14ac:dyDescent="0.3">
      <c r="B804" s="39" t="s">
        <v>956</v>
      </c>
      <c r="C804" s="21">
        <v>38264.75359</v>
      </c>
      <c r="D804" s="21">
        <v>36555.908750000002</v>
      </c>
      <c r="E804" s="21">
        <v>37424.721010000001</v>
      </c>
      <c r="F804" s="21">
        <v>35724.314409999999</v>
      </c>
      <c r="G804" s="21">
        <v>34932.913800000002</v>
      </c>
      <c r="H804" s="21">
        <v>39866.583830000003</v>
      </c>
      <c r="I804" s="21">
        <v>38086.187449999998</v>
      </c>
      <c r="J804" s="21">
        <v>38991.396099999998</v>
      </c>
      <c r="K804" s="21">
        <v>37219.820509999998</v>
      </c>
      <c r="L804" s="21">
        <v>36395.286010000003</v>
      </c>
      <c r="M804" s="21">
        <v>56767.360520000002</v>
      </c>
      <c r="N804" s="21">
        <v>54232.24252</v>
      </c>
      <c r="O804" s="21">
        <v>55521.138429999999</v>
      </c>
      <c r="P804" s="21">
        <v>52998.553569999996</v>
      </c>
      <c r="Q804" s="21">
        <v>51824.473449999998</v>
      </c>
      <c r="R804" s="21">
        <v>341.87837999999999</v>
      </c>
      <c r="S804" s="21">
        <v>355.71607</v>
      </c>
      <c r="T804" s="21">
        <v>348.63565999999997</v>
      </c>
      <c r="U804" s="21">
        <v>362.39001999999999</v>
      </c>
      <c r="V804" s="21">
        <v>337.39071999999999</v>
      </c>
      <c r="W804" s="21">
        <v>781.38446999999996</v>
      </c>
      <c r="X804" s="21">
        <v>775.18649000000005</v>
      </c>
      <c r="Y804" s="21">
        <v>777.81736999999998</v>
      </c>
      <c r="Z804" s="21">
        <v>771.20425</v>
      </c>
      <c r="AA804" s="21">
        <v>736.25878999999998</v>
      </c>
      <c r="AB804" s="21">
        <v>55667.9493</v>
      </c>
      <c r="AC804" s="21">
        <v>53181.943489999998</v>
      </c>
      <c r="AD804" s="21">
        <v>54445.845130000002</v>
      </c>
      <c r="AE804" s="21">
        <v>51972.129110000002</v>
      </c>
      <c r="AF804" s="21">
        <v>50820.782500000001</v>
      </c>
      <c r="AG804" s="21">
        <v>45.465009999999999</v>
      </c>
      <c r="AH804" s="21">
        <v>71.907790000000006</v>
      </c>
      <c r="AI804" s="21">
        <v>58.962119999999999</v>
      </c>
      <c r="AJ804" s="21">
        <v>84.728359999999995</v>
      </c>
      <c r="AK804" s="21">
        <v>65.888109999999998</v>
      </c>
      <c r="AL804" s="21">
        <v>185.82508999999999</v>
      </c>
      <c r="AM804" s="21">
        <v>197.96152000000001</v>
      </c>
      <c r="AN804" s="21">
        <v>192.1088</v>
      </c>
      <c r="AO804" s="21">
        <v>203.79687999999999</v>
      </c>
      <c r="AP804" s="21">
        <v>187.04330999999999</v>
      </c>
      <c r="AQ804" s="21">
        <v>255.92608999999999</v>
      </c>
      <c r="AR804" s="21">
        <v>263.66381000000001</v>
      </c>
      <c r="AS804" s="21">
        <v>260.04115999999999</v>
      </c>
      <c r="AT804" s="21">
        <v>267.38826999999998</v>
      </c>
      <c r="AU804" s="21">
        <v>249.97517999999999</v>
      </c>
      <c r="AV804" s="21">
        <v>700.12692000000004</v>
      </c>
      <c r="AW804" s="21">
        <v>689.58573999999999</v>
      </c>
      <c r="AX804" s="21">
        <v>695.33739000000003</v>
      </c>
      <c r="AY804" s="21">
        <v>684.48542999999995</v>
      </c>
      <c r="AZ804" s="21">
        <v>656.63288999999997</v>
      </c>
      <c r="BA804" s="21">
        <v>901.67218000000003</v>
      </c>
      <c r="BB804" s="21">
        <v>879.23305000000005</v>
      </c>
      <c r="BC804" s="21">
        <v>890.86778000000004</v>
      </c>
      <c r="BD804" s="21">
        <v>868.24210000000005</v>
      </c>
      <c r="BE804" s="21">
        <v>837.98830999999996</v>
      </c>
      <c r="BF804" s="21">
        <v>1219.73188</v>
      </c>
      <c r="BG804" s="21">
        <v>1183.3242299999999</v>
      </c>
      <c r="BH804" s="21">
        <v>1202.19256</v>
      </c>
      <c r="BI804" s="21">
        <v>1165.5854300000001</v>
      </c>
      <c r="BJ804" s="21">
        <v>1128.39777</v>
      </c>
      <c r="BK804" s="21">
        <v>14167.300509999999</v>
      </c>
      <c r="BL804" s="21">
        <v>13528.933129999999</v>
      </c>
      <c r="BM804" s="21">
        <v>13853.436879999999</v>
      </c>
      <c r="BN804" s="21">
        <v>13218.217699999999</v>
      </c>
      <c r="BO804" s="21">
        <v>12922.326709999999</v>
      </c>
      <c r="BP804" s="21">
        <v>412.16669000000002</v>
      </c>
      <c r="BQ804" s="21">
        <v>433.94031999999999</v>
      </c>
      <c r="BR804" s="21">
        <v>422.84956</v>
      </c>
      <c r="BS804" s="21">
        <v>444.17014</v>
      </c>
      <c r="BT804" s="21">
        <v>410.41960999999998</v>
      </c>
      <c r="BU804" s="21">
        <v>-2.9288599999999998</v>
      </c>
      <c r="BV804" s="21">
        <v>-36.173940000000002</v>
      </c>
      <c r="BW804" s="21">
        <v>616.56728999999996</v>
      </c>
      <c r="BX804" s="21">
        <v>629.64165000000003</v>
      </c>
      <c r="BY804" s="21">
        <v>623.60622999999998</v>
      </c>
      <c r="BZ804" s="21">
        <v>635.83033</v>
      </c>
      <c r="CA804" s="21">
        <v>596.95735000000002</v>
      </c>
      <c r="CB804" s="21">
        <v>243.70067</v>
      </c>
      <c r="CC804" s="21">
        <v>266.72742</v>
      </c>
      <c r="CD804" s="21">
        <v>255.28783000000001</v>
      </c>
      <c r="CE804" s="21">
        <v>278.26825000000002</v>
      </c>
      <c r="CF804" s="21">
        <v>252.37538000000001</v>
      </c>
      <c r="CG804" s="21">
        <v>299.12360999999999</v>
      </c>
      <c r="CH804" s="21">
        <v>317.95551999999998</v>
      </c>
      <c r="CI804" s="21">
        <v>308.32</v>
      </c>
      <c r="CJ804" s="21">
        <v>327.12786999999997</v>
      </c>
      <c r="CK804" s="21">
        <v>301.03557000000001</v>
      </c>
      <c r="CL804" s="21">
        <v>435.72478000000001</v>
      </c>
      <c r="CM804" s="21">
        <v>447.78205000000003</v>
      </c>
      <c r="CN804" s="21">
        <v>441.61732000000001</v>
      </c>
      <c r="CO804" s="21">
        <v>453.59983999999997</v>
      </c>
      <c r="CP804" s="21">
        <v>425.07083</v>
      </c>
      <c r="CQ804" s="21">
        <v>477.46749</v>
      </c>
      <c r="CR804" s="21">
        <v>485.60865000000001</v>
      </c>
      <c r="CS804" s="21">
        <v>481.51465000000002</v>
      </c>
      <c r="CT804" s="21">
        <v>489.50537000000003</v>
      </c>
      <c r="CU804" s="21">
        <v>461.02760999999998</v>
      </c>
      <c r="CV804" s="21">
        <v>811.44111999999996</v>
      </c>
      <c r="CW804" s="21">
        <v>805.73145999999997</v>
      </c>
      <c r="CX804" s="21">
        <v>808.46411000000001</v>
      </c>
      <c r="CY804" s="21">
        <v>802.30862000000002</v>
      </c>
      <c r="CZ804" s="21">
        <v>765.86202000000003</v>
      </c>
      <c r="DA804" s="21">
        <v>636.39781000000005</v>
      </c>
      <c r="DB804" s="21">
        <v>636.63783000000001</v>
      </c>
      <c r="DC804" s="21">
        <v>636.44042000000002</v>
      </c>
      <c r="DD804" s="21">
        <v>636.41286000000002</v>
      </c>
      <c r="DE804" s="21">
        <v>604.90110000000004</v>
      </c>
      <c r="DF804" s="21">
        <v>675.38435000000004</v>
      </c>
      <c r="DG804" s="21">
        <v>673.85544000000004</v>
      </c>
      <c r="DH804" s="21">
        <v>674.39739999999995</v>
      </c>
      <c r="DI804" s="21">
        <v>672.59685999999999</v>
      </c>
      <c r="DJ804" s="21">
        <v>640.51511000000005</v>
      </c>
      <c r="DK804" s="21">
        <v>418.00972000000002</v>
      </c>
      <c r="DL804" s="21">
        <v>424.12765999999999</v>
      </c>
      <c r="DM804" s="21">
        <v>420.84575000000001</v>
      </c>
      <c r="DN804" s="21">
        <v>426.75227000000001</v>
      </c>
      <c r="DO804" s="21">
        <v>402.57306</v>
      </c>
      <c r="DP804" s="21">
        <v>415.84118999999998</v>
      </c>
      <c r="DQ804" s="21">
        <v>434.75853999999998</v>
      </c>
      <c r="DR804" s="21">
        <v>425.69801000000001</v>
      </c>
      <c r="DS804" s="21">
        <v>443.86479000000003</v>
      </c>
      <c r="DT804" s="21">
        <v>411.48487999999998</v>
      </c>
      <c r="DU804" s="21">
        <v>230.53428</v>
      </c>
      <c r="DV804" s="21">
        <v>250.97026</v>
      </c>
      <c r="DW804" s="21">
        <v>240.71074999999999</v>
      </c>
      <c r="DX804" s="21">
        <v>261.09807000000001</v>
      </c>
      <c r="DY804" s="21">
        <v>237.66172</v>
      </c>
      <c r="DZ804" s="21">
        <v>755.78417999999999</v>
      </c>
      <c r="EA804" s="21">
        <v>745.45659000000001</v>
      </c>
      <c r="EB804" s="21">
        <v>750.38858000000005</v>
      </c>
      <c r="EC804" s="21">
        <v>739.57511</v>
      </c>
      <c r="ED804" s="21">
        <v>708.94371000000001</v>
      </c>
    </row>
    <row r="805" spans="2:134" x14ac:dyDescent="0.3">
      <c r="B805" s="39" t="s">
        <v>957</v>
      </c>
      <c r="C805" s="21">
        <v>1021.3047</v>
      </c>
      <c r="D805" s="21">
        <v>975.69480999999996</v>
      </c>
      <c r="E805" s="21">
        <v>998.88382000000001</v>
      </c>
      <c r="F805" s="21">
        <v>953.49914999999999</v>
      </c>
      <c r="G805" s="21">
        <v>932.37629000000004</v>
      </c>
      <c r="H805" s="21">
        <v>-11863.794239999999</v>
      </c>
      <c r="I805" s="21">
        <v>-11333.970660000001</v>
      </c>
      <c r="J805" s="21">
        <v>-11603.34937</v>
      </c>
      <c r="K805" s="21">
        <v>-11076.150739999999</v>
      </c>
      <c r="L805" s="21">
        <v>-10830.779640000001</v>
      </c>
      <c r="M805" s="21">
        <v>-4586.2968300000002</v>
      </c>
      <c r="N805" s="21">
        <v>-4381.48189</v>
      </c>
      <c r="O805" s="21">
        <v>-4485.61319</v>
      </c>
      <c r="P805" s="21">
        <v>-4281.8108099999999</v>
      </c>
      <c r="Q805" s="21">
        <v>-4186.9556000000002</v>
      </c>
      <c r="R805" s="21">
        <v>-292.31657999999999</v>
      </c>
      <c r="S805" s="21">
        <v>-257.39344999999997</v>
      </c>
      <c r="T805" s="21">
        <v>-278.23988000000003</v>
      </c>
      <c r="U805" s="21">
        <v>-236.32416000000001</v>
      </c>
      <c r="V805" s="21">
        <v>-246.48298</v>
      </c>
      <c r="W805" s="21">
        <v>-148.92000999999999</v>
      </c>
      <c r="X805" s="21">
        <v>-121.11685</v>
      </c>
      <c r="Y805" s="21">
        <v>-138.42395999999999</v>
      </c>
      <c r="Z805" s="21">
        <v>-104.05456</v>
      </c>
      <c r="AA805" s="21">
        <v>-117.30475</v>
      </c>
      <c r="AB805" s="21">
        <v>-4761.0694800000001</v>
      </c>
      <c r="AC805" s="21">
        <v>-4548.4507899999999</v>
      </c>
      <c r="AD805" s="21">
        <v>-4656.5475200000001</v>
      </c>
      <c r="AE805" s="21">
        <v>-4444.9799300000004</v>
      </c>
      <c r="AF805" s="21">
        <v>-4346.5096000000003</v>
      </c>
      <c r="AG805" s="21">
        <v>-0.65378999999999998</v>
      </c>
      <c r="AH805" s="21">
        <v>21.976430000000001</v>
      </c>
      <c r="AI805" s="21">
        <v>7.4393500000000001</v>
      </c>
      <c r="AJ805" s="21">
        <v>35.937600000000003</v>
      </c>
      <c r="AK805" s="21">
        <v>18.194330000000001</v>
      </c>
      <c r="AL805" s="21">
        <v>-184.23657</v>
      </c>
      <c r="AM805" s="21">
        <v>-159.71415999999999</v>
      </c>
      <c r="AN805" s="21">
        <v>-174.38296</v>
      </c>
      <c r="AO805" s="21">
        <v>-145.69208</v>
      </c>
      <c r="AP805" s="21">
        <v>-154.59540999999999</v>
      </c>
      <c r="AQ805" s="21">
        <v>-257.16135000000003</v>
      </c>
      <c r="AR805" s="21">
        <v>-230.37423999999999</v>
      </c>
      <c r="AS805" s="21">
        <v>-246.04309000000001</v>
      </c>
      <c r="AT805" s="21">
        <v>-215.34202999999999</v>
      </c>
      <c r="AU805" s="21">
        <v>-221.91703000000001</v>
      </c>
      <c r="AV805" s="21">
        <v>-133.36819</v>
      </c>
      <c r="AW805" s="21">
        <v>-110.84577</v>
      </c>
      <c r="AX805" s="21">
        <v>-124.51931</v>
      </c>
      <c r="AY805" s="21">
        <v>-97.680260000000004</v>
      </c>
      <c r="AZ805" s="21">
        <v>-107.94605</v>
      </c>
      <c r="BA805" s="21">
        <v>-40.453310000000002</v>
      </c>
      <c r="BB805" s="21">
        <v>-24.379760000000001</v>
      </c>
      <c r="BC805" s="21">
        <v>-34.506880000000002</v>
      </c>
      <c r="BD805" s="21">
        <v>-14.68765</v>
      </c>
      <c r="BE805" s="21">
        <v>-25.12265</v>
      </c>
      <c r="BF805" s="21">
        <v>-344.81382000000002</v>
      </c>
      <c r="BG805" s="21">
        <v>-314.87405999999999</v>
      </c>
      <c r="BH805" s="21">
        <v>-332.07326</v>
      </c>
      <c r="BI805" s="21">
        <v>-298.43558000000002</v>
      </c>
      <c r="BJ805" s="21">
        <v>-302.70580999999999</v>
      </c>
      <c r="BK805" s="21">
        <v>3451.7904600000002</v>
      </c>
      <c r="BL805" s="21">
        <v>3296.25551</v>
      </c>
      <c r="BM805" s="21">
        <v>3375.3191900000002</v>
      </c>
      <c r="BN805" s="21">
        <v>3220.5512800000001</v>
      </c>
      <c r="BO805" s="21">
        <v>3148.4589500000002</v>
      </c>
      <c r="BP805" s="21">
        <v>-211.89454000000001</v>
      </c>
      <c r="BQ805" s="21">
        <v>-171.61284000000001</v>
      </c>
      <c r="BR805" s="21">
        <v>-196.46940000000001</v>
      </c>
      <c r="BS805" s="21">
        <v>-147.16508999999999</v>
      </c>
      <c r="BT805" s="21">
        <v>-166.25803999999999</v>
      </c>
      <c r="BU805" s="21">
        <v>-2.9288599999999998</v>
      </c>
      <c r="BV805" s="21">
        <v>-36.173940000000002</v>
      </c>
      <c r="BW805" s="21">
        <v>-518.27985000000001</v>
      </c>
      <c r="BX805" s="21">
        <v>-462.67428999999998</v>
      </c>
      <c r="BY805" s="21">
        <v>-495.39141000000001</v>
      </c>
      <c r="BZ805" s="21">
        <v>-431.53419000000002</v>
      </c>
      <c r="CA805" s="21">
        <v>-446.41127999999998</v>
      </c>
      <c r="CB805" s="21">
        <v>-287.84512000000001</v>
      </c>
      <c r="CC805" s="21">
        <v>-249.18771000000001</v>
      </c>
      <c r="CD805" s="21">
        <v>-272.34786000000003</v>
      </c>
      <c r="CE805" s="21">
        <v>-225.53359</v>
      </c>
      <c r="CF805" s="21">
        <v>-238.93860000000001</v>
      </c>
      <c r="CG805" s="21">
        <v>-302.16822999999999</v>
      </c>
      <c r="CH805" s="21">
        <v>-264.25934999999998</v>
      </c>
      <c r="CI805" s="21">
        <v>-287.04025000000001</v>
      </c>
      <c r="CJ805" s="21">
        <v>-241.41703999999999</v>
      </c>
      <c r="CK805" s="21">
        <v>-253.41667000000001</v>
      </c>
      <c r="CL805" s="21">
        <v>-279.10534999999999</v>
      </c>
      <c r="CM805" s="21">
        <v>-243.02565000000001</v>
      </c>
      <c r="CN805" s="21">
        <v>-264.67903999999999</v>
      </c>
      <c r="CO805" s="21">
        <v>-220.98822999999999</v>
      </c>
      <c r="CP805" s="21">
        <v>-232.79605000000001</v>
      </c>
      <c r="CQ805" s="21">
        <v>-239.74644000000001</v>
      </c>
      <c r="CR805" s="21">
        <v>-207.07614000000001</v>
      </c>
      <c r="CS805" s="21">
        <v>-226.67523</v>
      </c>
      <c r="CT805" s="21">
        <v>-186.91569999999999</v>
      </c>
      <c r="CU805" s="21">
        <v>-198.62683999999999</v>
      </c>
      <c r="CV805" s="21">
        <v>-176.78981999999999</v>
      </c>
      <c r="CW805" s="21">
        <v>-146.55591000000001</v>
      </c>
      <c r="CX805" s="21">
        <v>-164.99381</v>
      </c>
      <c r="CY805" s="21">
        <v>-127.61976</v>
      </c>
      <c r="CZ805" s="21">
        <v>-141.01598999999999</v>
      </c>
      <c r="DA805" s="21">
        <v>-145.05260000000001</v>
      </c>
      <c r="DB805" s="21">
        <v>-117.32595999999999</v>
      </c>
      <c r="DC805" s="21">
        <v>-134.34871999999999</v>
      </c>
      <c r="DD805" s="21">
        <v>-99.848429999999993</v>
      </c>
      <c r="DE805" s="21">
        <v>-113.11029000000001</v>
      </c>
      <c r="DF805" s="21">
        <v>-202.61928</v>
      </c>
      <c r="DG805" s="21">
        <v>-172.50720999999999</v>
      </c>
      <c r="DH805" s="21">
        <v>-190.79789</v>
      </c>
      <c r="DI805" s="21">
        <v>-153.89384000000001</v>
      </c>
      <c r="DJ805" s="21">
        <v>-165.48913999999999</v>
      </c>
      <c r="DK805" s="21">
        <v>-197.77182999999999</v>
      </c>
      <c r="DL805" s="21">
        <v>-170.40777</v>
      </c>
      <c r="DM805" s="21">
        <v>-186.99431999999999</v>
      </c>
      <c r="DN805" s="21">
        <v>-153.82391999999999</v>
      </c>
      <c r="DO805" s="21">
        <v>-163.61224000000001</v>
      </c>
      <c r="DP805" s="21">
        <v>-251.30825999999999</v>
      </c>
      <c r="DQ805" s="21">
        <v>-210.20223999999999</v>
      </c>
      <c r="DR805" s="21">
        <v>-235.15902</v>
      </c>
      <c r="DS805" s="21">
        <v>-186.33339000000001</v>
      </c>
      <c r="DT805" s="21">
        <v>-204.56164999999999</v>
      </c>
      <c r="DU805" s="21">
        <v>-290.08285000000001</v>
      </c>
      <c r="DV805" s="21">
        <v>-253.79917</v>
      </c>
      <c r="DW805" s="21">
        <v>-275.48710999999997</v>
      </c>
      <c r="DX805" s="21">
        <v>-231.81975</v>
      </c>
      <c r="DY805" s="21">
        <v>-243.03802999999999</v>
      </c>
      <c r="DZ805" s="21">
        <v>-123.52154</v>
      </c>
      <c r="EA805" s="21">
        <v>-101.05526999999999</v>
      </c>
      <c r="EB805" s="21">
        <v>-114.88461</v>
      </c>
      <c r="EC805" s="21">
        <v>-87.061300000000003</v>
      </c>
      <c r="ED805" s="21">
        <v>-97.202650000000006</v>
      </c>
    </row>
    <row r="806" spans="2:134" x14ac:dyDescent="0.3">
      <c r="B806" s="39" t="s">
        <v>958</v>
      </c>
      <c r="C806" s="21">
        <v>104924.44018999999</v>
      </c>
      <c r="D806" s="21">
        <v>100238.67663</v>
      </c>
      <c r="E806" s="21">
        <v>102621.0163</v>
      </c>
      <c r="F806" s="21">
        <v>97958.390939999997</v>
      </c>
      <c r="G806" s="21">
        <v>95788.319050000006</v>
      </c>
      <c r="H806" s="21">
        <v>171865.38904000001</v>
      </c>
      <c r="I806" s="21">
        <v>164190.07587</v>
      </c>
      <c r="J806" s="21">
        <v>168092.44278000001</v>
      </c>
      <c r="K806" s="21">
        <v>160455.15611000001</v>
      </c>
      <c r="L806" s="21">
        <v>156900.57657999999</v>
      </c>
      <c r="M806" s="21">
        <v>161545.91482999999</v>
      </c>
      <c r="N806" s="21">
        <v>154331.59391</v>
      </c>
      <c r="O806" s="21">
        <v>157999.47395000001</v>
      </c>
      <c r="P806" s="21">
        <v>150820.81925999999</v>
      </c>
      <c r="Q806" s="21">
        <v>147479.67666</v>
      </c>
      <c r="R806" s="21">
        <v>1405.2282299999999</v>
      </c>
      <c r="S806" s="21">
        <v>1360.2539999999999</v>
      </c>
      <c r="T806" s="21">
        <v>1389.24495</v>
      </c>
      <c r="U806" s="21">
        <v>1327.8902700000001</v>
      </c>
      <c r="V806" s="21">
        <v>1295.2661800000001</v>
      </c>
      <c r="W806" s="21">
        <v>1491.4191900000001</v>
      </c>
      <c r="X806" s="21">
        <v>1441.86699</v>
      </c>
      <c r="Y806" s="21">
        <v>1472.6922400000001</v>
      </c>
      <c r="Z806" s="21">
        <v>1407.5785100000001</v>
      </c>
      <c r="AA806" s="21">
        <v>1372.99657</v>
      </c>
      <c r="AB806" s="21">
        <v>160203.57514</v>
      </c>
      <c r="AC806" s="21">
        <v>153049.24265999999</v>
      </c>
      <c r="AD806" s="21">
        <v>156686.55215</v>
      </c>
      <c r="AE806" s="21">
        <v>149567.58775000001</v>
      </c>
      <c r="AF806" s="21">
        <v>146254.19386</v>
      </c>
      <c r="AG806" s="21">
        <v>91.192430000000002</v>
      </c>
      <c r="AH806" s="21">
        <v>102.07867</v>
      </c>
      <c r="AI806" s="21">
        <v>103.60323</v>
      </c>
      <c r="AJ806" s="21">
        <v>99.595060000000004</v>
      </c>
      <c r="AK806" s="21">
        <v>97.366249999999994</v>
      </c>
      <c r="AL806" s="21">
        <v>895.71040000000005</v>
      </c>
      <c r="AM806" s="21">
        <v>866.21956999999998</v>
      </c>
      <c r="AN806" s="21">
        <v>886.28184999999996</v>
      </c>
      <c r="AO806" s="21">
        <v>846.21932000000004</v>
      </c>
      <c r="AP806" s="21">
        <v>827.29431</v>
      </c>
      <c r="AQ806" s="21">
        <v>1160.81981</v>
      </c>
      <c r="AR806" s="21">
        <v>1118.7844</v>
      </c>
      <c r="AS806" s="21">
        <v>1144.9237499999999</v>
      </c>
      <c r="AT806" s="21">
        <v>1092.98885</v>
      </c>
      <c r="AU806" s="21">
        <v>1068.5562399999999</v>
      </c>
      <c r="AV806" s="21">
        <v>1906.6715899999999</v>
      </c>
      <c r="AW806" s="21">
        <v>1832.0273199999999</v>
      </c>
      <c r="AX806" s="21">
        <v>1875.28864</v>
      </c>
      <c r="AY806" s="21">
        <v>1789.9647199999999</v>
      </c>
      <c r="AZ806" s="21">
        <v>1749.8924400000001</v>
      </c>
      <c r="BA806" s="21">
        <v>1952.3146099999999</v>
      </c>
      <c r="BB806" s="21">
        <v>1874.1244799999999</v>
      </c>
      <c r="BC806" s="21">
        <v>1918.3026600000001</v>
      </c>
      <c r="BD806" s="21">
        <v>1830.98299</v>
      </c>
      <c r="BE806" s="21">
        <v>1790.0620699999999</v>
      </c>
      <c r="BF806" s="21">
        <v>2509.0073000000002</v>
      </c>
      <c r="BG806" s="21">
        <v>2405.9861099999998</v>
      </c>
      <c r="BH806" s="21">
        <v>2463.09276</v>
      </c>
      <c r="BI806" s="21">
        <v>2350.81052</v>
      </c>
      <c r="BJ806" s="21">
        <v>2298.1833299999998</v>
      </c>
      <c r="BK806" s="21">
        <v>12255.517250000001</v>
      </c>
      <c r="BL806" s="21">
        <v>11703.293320000001</v>
      </c>
      <c r="BM806" s="21">
        <v>11984.007439999999</v>
      </c>
      <c r="BN806" s="21">
        <v>11434.506880000001</v>
      </c>
      <c r="BO806" s="21">
        <v>11178.54441</v>
      </c>
      <c r="BP806" s="21">
        <v>1294.48189</v>
      </c>
      <c r="BQ806" s="21">
        <v>1259.8000099999999</v>
      </c>
      <c r="BR806" s="21">
        <v>1286.2032400000001</v>
      </c>
      <c r="BS806" s="21">
        <v>1229.7586100000001</v>
      </c>
      <c r="BT806" s="21">
        <v>1199.5456300000001</v>
      </c>
      <c r="BU806" s="21">
        <v>-1.6320000000000001E-2</v>
      </c>
      <c r="BV806" s="21">
        <v>-1.4489999999999999E-2</v>
      </c>
      <c r="BW806" s="21">
        <v>2410.9951099999998</v>
      </c>
      <c r="BX806" s="21">
        <v>2324.07233</v>
      </c>
      <c r="BY806" s="21">
        <v>2378.4800100000002</v>
      </c>
      <c r="BZ806" s="21">
        <v>2270.5894499999999</v>
      </c>
      <c r="CA806" s="21">
        <v>2219.7651099999998</v>
      </c>
      <c r="CB806" s="21">
        <v>1370.54483</v>
      </c>
      <c r="CC806" s="21">
        <v>1329.864</v>
      </c>
      <c r="CD806" s="21">
        <v>1358.0181399999999</v>
      </c>
      <c r="CE806" s="21">
        <v>1298.1908100000001</v>
      </c>
      <c r="CF806" s="21">
        <v>1266.29645</v>
      </c>
      <c r="CG806" s="21">
        <v>1470.3863899999999</v>
      </c>
      <c r="CH806" s="21">
        <v>1424.2381</v>
      </c>
      <c r="CI806" s="21">
        <v>1454.5349000000001</v>
      </c>
      <c r="CJ806" s="21">
        <v>1390.34302</v>
      </c>
      <c r="CK806" s="21">
        <v>1356.1845900000001</v>
      </c>
      <c r="CL806" s="21">
        <v>1520.8243600000001</v>
      </c>
      <c r="CM806" s="21">
        <v>1472.13625</v>
      </c>
      <c r="CN806" s="21">
        <v>1503.5167799999999</v>
      </c>
      <c r="CO806" s="21">
        <v>1437.10988</v>
      </c>
      <c r="CP806" s="21">
        <v>1401.8024399999999</v>
      </c>
      <c r="CQ806" s="21">
        <v>1638.58375</v>
      </c>
      <c r="CR806" s="21">
        <v>1583.85906</v>
      </c>
      <c r="CS806" s="21">
        <v>1617.76379</v>
      </c>
      <c r="CT806" s="21">
        <v>1546.19552</v>
      </c>
      <c r="CU806" s="21">
        <v>1508.20795</v>
      </c>
      <c r="CV806" s="21">
        <v>1592.34257</v>
      </c>
      <c r="CW806" s="21">
        <v>1539.73703</v>
      </c>
      <c r="CX806" s="21">
        <v>1572.6614500000001</v>
      </c>
      <c r="CY806" s="21">
        <v>1503.11635</v>
      </c>
      <c r="CZ806" s="21">
        <v>1466.1871900000001</v>
      </c>
      <c r="DA806" s="21">
        <v>1584.30126</v>
      </c>
      <c r="DB806" s="21">
        <v>1531.26388</v>
      </c>
      <c r="DC806" s="21">
        <v>1564.05009</v>
      </c>
      <c r="DD806" s="21">
        <v>1494.8516099999999</v>
      </c>
      <c r="DE806" s="21">
        <v>1458.1254799999999</v>
      </c>
      <c r="DF806" s="21">
        <v>1662.0772999999999</v>
      </c>
      <c r="DG806" s="21">
        <v>1605.56403</v>
      </c>
      <c r="DH806" s="21">
        <v>1639.99234</v>
      </c>
      <c r="DI806" s="21">
        <v>1567.3953899999999</v>
      </c>
      <c r="DJ806" s="21">
        <v>1528.88696</v>
      </c>
      <c r="DK806" s="21">
        <v>1377.4706799999999</v>
      </c>
      <c r="DL806" s="21">
        <v>1331.2788800000001</v>
      </c>
      <c r="DM806" s="21">
        <v>1359.78224</v>
      </c>
      <c r="DN806" s="21">
        <v>1299.6256800000001</v>
      </c>
      <c r="DO806" s="21">
        <v>1267.69595</v>
      </c>
      <c r="DP806" s="21">
        <v>1416.7853700000001</v>
      </c>
      <c r="DQ806" s="21">
        <v>1372.8619200000001</v>
      </c>
      <c r="DR806" s="21">
        <v>1404.47063</v>
      </c>
      <c r="DS806" s="21">
        <v>1341.13706</v>
      </c>
      <c r="DT806" s="21">
        <v>1311.152</v>
      </c>
      <c r="DU806" s="21">
        <v>1360.5432499999999</v>
      </c>
      <c r="DV806" s="21">
        <v>1318.54241</v>
      </c>
      <c r="DW806" s="21">
        <v>1346.5543500000001</v>
      </c>
      <c r="DX806" s="21">
        <v>1287.1566</v>
      </c>
      <c r="DY806" s="21">
        <v>1255.53331</v>
      </c>
      <c r="DZ806" s="21">
        <v>1231.3787299999999</v>
      </c>
      <c r="EA806" s="21">
        <v>1190.3692799999999</v>
      </c>
      <c r="EB806" s="21">
        <v>1215.84166</v>
      </c>
      <c r="EC806" s="21">
        <v>1162.0627300000001</v>
      </c>
      <c r="ED806" s="21">
        <v>1133.51271</v>
      </c>
    </row>
    <row r="807" spans="2:134" x14ac:dyDescent="0.3">
      <c r="B807" s="39" t="s">
        <v>959</v>
      </c>
      <c r="C807" s="21">
        <v>132410.94407</v>
      </c>
      <c r="D807" s="21">
        <v>126497.67568</v>
      </c>
      <c r="E807" s="21">
        <v>129504.10433</v>
      </c>
      <c r="F807" s="21">
        <v>123620.03552</v>
      </c>
      <c r="G807" s="21">
        <v>120881.48131</v>
      </c>
      <c r="H807" s="21">
        <v>152765.42731</v>
      </c>
      <c r="I807" s="21">
        <v>145943.09675999999</v>
      </c>
      <c r="J807" s="21">
        <v>149411.78088999999</v>
      </c>
      <c r="K807" s="21">
        <v>142623.25081999999</v>
      </c>
      <c r="L807" s="21">
        <v>139463.70332</v>
      </c>
      <c r="M807" s="21">
        <v>247104.68742999999</v>
      </c>
      <c r="N807" s="21">
        <v>236069.48102000001</v>
      </c>
      <c r="O807" s="21">
        <v>241679.96242</v>
      </c>
      <c r="P807" s="21">
        <v>230699.31195</v>
      </c>
      <c r="Q807" s="21">
        <v>225588.61635</v>
      </c>
      <c r="R807" s="21">
        <v>2590.90362</v>
      </c>
      <c r="S807" s="21">
        <v>2495.3415</v>
      </c>
      <c r="T807" s="21">
        <v>2551.4579100000001</v>
      </c>
      <c r="U807" s="21">
        <v>2436.25047</v>
      </c>
      <c r="V807" s="21">
        <v>2376.39545</v>
      </c>
      <c r="W807" s="21">
        <v>2475.7138199999999</v>
      </c>
      <c r="X807" s="21">
        <v>2384.0702299999998</v>
      </c>
      <c r="Y807" s="21">
        <v>2437.7238699999998</v>
      </c>
      <c r="Z807" s="21">
        <v>2327.6141699999998</v>
      </c>
      <c r="AA807" s="21">
        <v>2270.4281799999999</v>
      </c>
      <c r="AB807" s="21">
        <v>245994.51318000001</v>
      </c>
      <c r="AC807" s="21">
        <v>235008.94975999999</v>
      </c>
      <c r="AD807" s="21">
        <v>240594.08215</v>
      </c>
      <c r="AE807" s="21">
        <v>229662.82683999999</v>
      </c>
      <c r="AF807" s="21">
        <v>224575.07074</v>
      </c>
      <c r="AG807" s="21">
        <v>111.95067</v>
      </c>
      <c r="AH807" s="21">
        <v>121.77055</v>
      </c>
      <c r="AI807" s="21">
        <v>125.84751</v>
      </c>
      <c r="AJ807" s="21">
        <v>118.97803</v>
      </c>
      <c r="AK807" s="21">
        <v>116.31529</v>
      </c>
      <c r="AL807" s="21">
        <v>1474.1207199999999</v>
      </c>
      <c r="AM807" s="21">
        <v>1418.55159</v>
      </c>
      <c r="AN807" s="21">
        <v>1453.3406600000001</v>
      </c>
      <c r="AO807" s="21">
        <v>1385.96695</v>
      </c>
      <c r="AP807" s="21">
        <v>1354.97056</v>
      </c>
      <c r="AQ807" s="21">
        <v>2227.1747300000002</v>
      </c>
      <c r="AR807" s="21">
        <v>2137.1637900000001</v>
      </c>
      <c r="AS807" s="21">
        <v>2189.0878299999999</v>
      </c>
      <c r="AT807" s="21">
        <v>2088.0732699999999</v>
      </c>
      <c r="AU807" s="21">
        <v>2041.3961099999999</v>
      </c>
      <c r="AV807" s="21">
        <v>2941.8963699999999</v>
      </c>
      <c r="AW807" s="21">
        <v>2820.6723999999999</v>
      </c>
      <c r="AX807" s="21">
        <v>2889.19886</v>
      </c>
      <c r="AY807" s="21">
        <v>2756.0749700000001</v>
      </c>
      <c r="AZ807" s="21">
        <v>2694.3739</v>
      </c>
      <c r="BA807" s="21">
        <v>3104.1179200000001</v>
      </c>
      <c r="BB807" s="21">
        <v>2974.1674499999999</v>
      </c>
      <c r="BC807" s="21">
        <v>3045.9639999999999</v>
      </c>
      <c r="BD807" s="21">
        <v>2905.8486899999998</v>
      </c>
      <c r="BE807" s="21">
        <v>2840.9051599999998</v>
      </c>
      <c r="BF807" s="21">
        <v>3673.1542199999999</v>
      </c>
      <c r="BG807" s="21">
        <v>3517.8056799999999</v>
      </c>
      <c r="BH807" s="21">
        <v>3602.9521</v>
      </c>
      <c r="BI807" s="21">
        <v>3437.2702199999999</v>
      </c>
      <c r="BJ807" s="21">
        <v>3360.32042</v>
      </c>
      <c r="BK807" s="21">
        <v>3570.4128599999999</v>
      </c>
      <c r="BL807" s="21">
        <v>3409.53287</v>
      </c>
      <c r="BM807" s="21">
        <v>3491.3136199999999</v>
      </c>
      <c r="BN807" s="21">
        <v>3331.22703</v>
      </c>
      <c r="BO807" s="21">
        <v>3256.6572200000001</v>
      </c>
      <c r="BP807" s="21">
        <v>1830.4079300000001</v>
      </c>
      <c r="BQ807" s="21">
        <v>1772.6126300000001</v>
      </c>
      <c r="BR807" s="21">
        <v>1813.2874400000001</v>
      </c>
      <c r="BS807" s="21">
        <v>1730.63597</v>
      </c>
      <c r="BT807" s="21">
        <v>1688.1170999999999</v>
      </c>
      <c r="BU807" s="21">
        <v>-1.57E-3</v>
      </c>
      <c r="BV807" s="21">
        <v>-1E-4</v>
      </c>
      <c r="BW807" s="21">
        <v>4574.9011700000001</v>
      </c>
      <c r="BX807" s="21">
        <v>4390.6515200000003</v>
      </c>
      <c r="BY807" s="21">
        <v>4497.6603400000004</v>
      </c>
      <c r="BZ807" s="21">
        <v>4289.9993000000004</v>
      </c>
      <c r="CA807" s="21">
        <v>4193.9720100000004</v>
      </c>
      <c r="CB807" s="21">
        <v>2365.2681200000002</v>
      </c>
      <c r="CC807" s="21">
        <v>2282.1015400000001</v>
      </c>
      <c r="CD807" s="21">
        <v>2333.73603</v>
      </c>
      <c r="CE807" s="21">
        <v>2228.06007</v>
      </c>
      <c r="CF807" s="21">
        <v>2173.32006</v>
      </c>
      <c r="CG807" s="21">
        <v>2659.9257400000001</v>
      </c>
      <c r="CH807" s="21">
        <v>2562.9782399999999</v>
      </c>
      <c r="CI807" s="21">
        <v>2620.7385800000002</v>
      </c>
      <c r="CJ807" s="21">
        <v>2502.2855</v>
      </c>
      <c r="CK807" s="21">
        <v>2440.8081299999999</v>
      </c>
      <c r="CL807" s="21">
        <v>2700.1466</v>
      </c>
      <c r="CM807" s="21">
        <v>2601.1442299999999</v>
      </c>
      <c r="CN807" s="21">
        <v>2659.6731</v>
      </c>
      <c r="CO807" s="21">
        <v>2539.54772</v>
      </c>
      <c r="CP807" s="21">
        <v>2477.1548600000001</v>
      </c>
      <c r="CQ807" s="21">
        <v>2647.2572</v>
      </c>
      <c r="CR807" s="21">
        <v>2549.4754200000002</v>
      </c>
      <c r="CS807" s="21">
        <v>2606.7945199999999</v>
      </c>
      <c r="CT807" s="21">
        <v>2489.1024900000002</v>
      </c>
      <c r="CU807" s="21">
        <v>2427.94895</v>
      </c>
      <c r="CV807" s="21">
        <v>2609.0073699999998</v>
      </c>
      <c r="CW807" s="21">
        <v>2513.00245</v>
      </c>
      <c r="CX807" s="21">
        <v>2569.5304599999999</v>
      </c>
      <c r="CY807" s="21">
        <v>2453.4932100000001</v>
      </c>
      <c r="CZ807" s="21">
        <v>2393.2145500000001</v>
      </c>
      <c r="DA807" s="21">
        <v>2626.2024900000001</v>
      </c>
      <c r="DB807" s="21">
        <v>2528.69983</v>
      </c>
      <c r="DC807" s="21">
        <v>2585.51343</v>
      </c>
      <c r="DD807" s="21">
        <v>2468.81889</v>
      </c>
      <c r="DE807" s="21">
        <v>2408.1636800000001</v>
      </c>
      <c r="DF807" s="21">
        <v>2688.2812300000001</v>
      </c>
      <c r="DG807" s="21">
        <v>2587.98234</v>
      </c>
      <c r="DH807" s="21">
        <v>2646.0805500000001</v>
      </c>
      <c r="DI807" s="21">
        <v>2526.6975600000001</v>
      </c>
      <c r="DJ807" s="21">
        <v>2464.6203599999999</v>
      </c>
      <c r="DK807" s="21">
        <v>2296.9948800000002</v>
      </c>
      <c r="DL807" s="21">
        <v>2211.5377400000002</v>
      </c>
      <c r="DM807" s="21">
        <v>2261.23819</v>
      </c>
      <c r="DN807" s="21">
        <v>2159.1673599999999</v>
      </c>
      <c r="DO807" s="21">
        <v>2106.1198300000001</v>
      </c>
      <c r="DP807" s="21">
        <v>2074.9184300000002</v>
      </c>
      <c r="DQ807" s="21">
        <v>2001.2614599999999</v>
      </c>
      <c r="DR807" s="21">
        <v>2050.6624200000001</v>
      </c>
      <c r="DS807" s="21">
        <v>1955.29044</v>
      </c>
      <c r="DT807" s="21">
        <v>1911.57374</v>
      </c>
      <c r="DU807" s="21">
        <v>2448.7739499999998</v>
      </c>
      <c r="DV807" s="21">
        <v>2360.3365699999999</v>
      </c>
      <c r="DW807" s="21">
        <v>2413.5517</v>
      </c>
      <c r="DX807" s="21">
        <v>2304.4424899999999</v>
      </c>
      <c r="DY807" s="21">
        <v>2247.82584</v>
      </c>
      <c r="DZ807" s="21">
        <v>2030.9042899999999</v>
      </c>
      <c r="EA807" s="21">
        <v>1955.77864</v>
      </c>
      <c r="EB807" s="21">
        <v>1999.7346299999999</v>
      </c>
      <c r="EC807" s="21">
        <v>1909.4647600000001</v>
      </c>
      <c r="ED807" s="21">
        <v>1862.55207</v>
      </c>
    </row>
    <row r="808" spans="2:134" x14ac:dyDescent="0.3">
      <c r="B808" s="39" t="s">
        <v>960</v>
      </c>
      <c r="C808" s="21">
        <v>7412.5672999999997</v>
      </c>
      <c r="D808" s="21">
        <v>7081.5334800000001</v>
      </c>
      <c r="E808" s="21">
        <v>7249.8379599999998</v>
      </c>
      <c r="F808" s="21">
        <v>6920.4387800000004</v>
      </c>
      <c r="G808" s="21">
        <v>6767.13033</v>
      </c>
      <c r="H808" s="21">
        <v>66321.277990000002</v>
      </c>
      <c r="I808" s="21">
        <v>63359.445</v>
      </c>
      <c r="J808" s="21">
        <v>64865.332609999998</v>
      </c>
      <c r="K808" s="21">
        <v>61918.173710000003</v>
      </c>
      <c r="L808" s="21">
        <v>60546.494050000001</v>
      </c>
      <c r="M808" s="21">
        <v>14466.71081</v>
      </c>
      <c r="N808" s="21">
        <v>13820.656129999999</v>
      </c>
      <c r="O808" s="21">
        <v>14149.121010000001</v>
      </c>
      <c r="P808" s="21">
        <v>13506.2603</v>
      </c>
      <c r="Q808" s="21">
        <v>13207.05531</v>
      </c>
      <c r="R808" s="21">
        <v>376.82173999999998</v>
      </c>
      <c r="S808" s="21">
        <v>476.82994000000002</v>
      </c>
      <c r="T808" s="21">
        <v>428.74739</v>
      </c>
      <c r="U808" s="21">
        <v>457.26355999999998</v>
      </c>
      <c r="V808" s="21">
        <v>474.83447000000001</v>
      </c>
      <c r="W808" s="21">
        <v>-346.93848000000003</v>
      </c>
      <c r="X808" s="21">
        <v>-222.27314999999999</v>
      </c>
      <c r="Y808" s="21">
        <v>-283.68185999999997</v>
      </c>
      <c r="Z808" s="21">
        <v>-224.76577</v>
      </c>
      <c r="AA808" s="21">
        <v>-191.30441999999999</v>
      </c>
      <c r="AB808" s="21">
        <v>16109.10943</v>
      </c>
      <c r="AC808" s="21">
        <v>15389.71272</v>
      </c>
      <c r="AD808" s="21">
        <v>15755.458720000001</v>
      </c>
      <c r="AE808" s="21">
        <v>15039.618409999999</v>
      </c>
      <c r="AF808" s="21">
        <v>14706.44342</v>
      </c>
      <c r="AG808" s="21">
        <v>46.866430000000001</v>
      </c>
      <c r="AH808" s="21">
        <v>162.06607</v>
      </c>
      <c r="AI808" s="21">
        <v>107.29114</v>
      </c>
      <c r="AJ808" s="21">
        <v>149.67707999999999</v>
      </c>
      <c r="AK808" s="21">
        <v>172.38390999999999</v>
      </c>
      <c r="AL808" s="21">
        <v>113.84019000000001</v>
      </c>
      <c r="AM808" s="21">
        <v>192.92606000000001</v>
      </c>
      <c r="AN808" s="21">
        <v>155.34741</v>
      </c>
      <c r="AO808" s="21">
        <v>182.27763999999999</v>
      </c>
      <c r="AP808" s="21">
        <v>196.98255</v>
      </c>
      <c r="AQ808" s="21">
        <v>456.33645999999999</v>
      </c>
      <c r="AR808" s="21">
        <v>515.03701999999998</v>
      </c>
      <c r="AS808" s="21">
        <v>487.73935</v>
      </c>
      <c r="AT808" s="21">
        <v>497.33776</v>
      </c>
      <c r="AU808" s="21">
        <v>503.88580000000002</v>
      </c>
      <c r="AV808" s="21">
        <v>-442.26114000000001</v>
      </c>
      <c r="AW808" s="21">
        <v>-336.82591000000002</v>
      </c>
      <c r="AX808" s="21">
        <v>-387.68909000000002</v>
      </c>
      <c r="AY808" s="21">
        <v>-335.47050999999999</v>
      </c>
      <c r="AZ808" s="21">
        <v>-308.85187999999999</v>
      </c>
      <c r="BA808" s="21">
        <v>-804.03395</v>
      </c>
      <c r="BB808" s="21">
        <v>-694.76323000000002</v>
      </c>
      <c r="BC808" s="21">
        <v>-748.07736</v>
      </c>
      <c r="BD808" s="21">
        <v>-684.23997999999995</v>
      </c>
      <c r="BE808" s="21">
        <v>-652.44457</v>
      </c>
      <c r="BF808" s="21">
        <v>-1307.54945</v>
      </c>
      <c r="BG808" s="21">
        <v>-1174.53008</v>
      </c>
      <c r="BH808" s="21">
        <v>-1239.9524899999999</v>
      </c>
      <c r="BI808" s="21">
        <v>-1153.1145899999999</v>
      </c>
      <c r="BJ808" s="21">
        <v>-1110.5916400000001</v>
      </c>
      <c r="BK808" s="21">
        <v>-11095.050499999999</v>
      </c>
      <c r="BL808" s="21">
        <v>-10595.11629</v>
      </c>
      <c r="BM808" s="21">
        <v>-10849.24977</v>
      </c>
      <c r="BN808" s="21">
        <v>-10351.78105</v>
      </c>
      <c r="BO808" s="21">
        <v>-10120.0555</v>
      </c>
      <c r="BP808" s="21">
        <v>-152.50461999999999</v>
      </c>
      <c r="BQ808" s="21">
        <v>15.890309999999999</v>
      </c>
      <c r="BR808" s="21">
        <v>-65.917810000000003</v>
      </c>
      <c r="BS808" s="21">
        <v>4.5445900000000004</v>
      </c>
      <c r="BT808" s="21">
        <v>44.559460000000001</v>
      </c>
      <c r="BU808" s="21">
        <v>7.0132599999999998</v>
      </c>
      <c r="BV808" s="21">
        <v>58.067430000000002</v>
      </c>
      <c r="BW808" s="21">
        <v>645.00697000000002</v>
      </c>
      <c r="BX808" s="21">
        <v>784.12751000000003</v>
      </c>
      <c r="BY808" s="21">
        <v>718.40192000000002</v>
      </c>
      <c r="BZ808" s="21">
        <v>753.87027</v>
      </c>
      <c r="CA808" s="21">
        <v>774.89365999999995</v>
      </c>
      <c r="CB808" s="21">
        <v>304.48611</v>
      </c>
      <c r="CC808" s="21">
        <v>429.42399999999998</v>
      </c>
      <c r="CD808" s="21">
        <v>369.56061999999997</v>
      </c>
      <c r="CE808" s="21">
        <v>409.44315</v>
      </c>
      <c r="CF808" s="21">
        <v>433.05781000000002</v>
      </c>
      <c r="CG808" s="21">
        <v>441.44017000000002</v>
      </c>
      <c r="CH808" s="21">
        <v>552.02471000000003</v>
      </c>
      <c r="CI808" s="21">
        <v>498.46859000000001</v>
      </c>
      <c r="CJ808" s="21">
        <v>529.78741000000002</v>
      </c>
      <c r="CK808" s="21">
        <v>549.01518999999996</v>
      </c>
      <c r="CL808" s="21">
        <v>103.1738</v>
      </c>
      <c r="CM808" s="21">
        <v>223.42992000000001</v>
      </c>
      <c r="CN808" s="21">
        <v>165.68454</v>
      </c>
      <c r="CO808" s="21">
        <v>209.17766</v>
      </c>
      <c r="CP808" s="21">
        <v>235.01871</v>
      </c>
      <c r="CQ808" s="21">
        <v>0.85104000000000002</v>
      </c>
      <c r="CR808" s="21">
        <v>117.76282999999999</v>
      </c>
      <c r="CS808" s="21">
        <v>61.57499</v>
      </c>
      <c r="CT808" s="21">
        <v>106.56588000000001</v>
      </c>
      <c r="CU808" s="21">
        <v>132.82731000000001</v>
      </c>
      <c r="CV808" s="21">
        <v>-344.83096</v>
      </c>
      <c r="CW808" s="21">
        <v>-212.46567999999999</v>
      </c>
      <c r="CX808" s="21">
        <v>-276.26902000000001</v>
      </c>
      <c r="CY808" s="21">
        <v>-215.91538</v>
      </c>
      <c r="CZ808" s="21">
        <v>-181.47550000000001</v>
      </c>
      <c r="DA808" s="21">
        <v>-243.92968999999999</v>
      </c>
      <c r="DB808" s="21">
        <v>-121.75421</v>
      </c>
      <c r="DC808" s="21">
        <v>-180.60835</v>
      </c>
      <c r="DD808" s="21">
        <v>-126.93865</v>
      </c>
      <c r="DE808" s="21">
        <v>-96.102170000000001</v>
      </c>
      <c r="DF808" s="21">
        <v>-318.68380000000002</v>
      </c>
      <c r="DG808" s="21">
        <v>-195.1925</v>
      </c>
      <c r="DH808" s="21">
        <v>-254.72664</v>
      </c>
      <c r="DI808" s="21">
        <v>-198.51787999999999</v>
      </c>
      <c r="DJ808" s="21">
        <v>-166.13256999999999</v>
      </c>
      <c r="DK808" s="21">
        <v>-13.15944</v>
      </c>
      <c r="DL808" s="21">
        <v>84.757180000000005</v>
      </c>
      <c r="DM808" s="21">
        <v>37.20288</v>
      </c>
      <c r="DN808" s="21">
        <v>75.855279999999993</v>
      </c>
      <c r="DO808" s="21">
        <v>98.253039999999999</v>
      </c>
      <c r="DP808" s="21">
        <v>-113.22823</v>
      </c>
      <c r="DQ808" s="21">
        <v>46.084859999999999</v>
      </c>
      <c r="DR808" s="21">
        <v>-30.145029999999998</v>
      </c>
      <c r="DS808" s="21">
        <v>33.612139999999997</v>
      </c>
      <c r="DT808" s="21">
        <v>67.406710000000004</v>
      </c>
      <c r="DU808" s="21">
        <v>403.40904999999998</v>
      </c>
      <c r="DV808" s="21">
        <v>510.26920000000001</v>
      </c>
      <c r="DW808" s="21">
        <v>459.14147000000003</v>
      </c>
      <c r="DX808" s="21">
        <v>489.36306999999999</v>
      </c>
      <c r="DY808" s="21">
        <v>507.77733000000001</v>
      </c>
      <c r="DZ808" s="21">
        <v>-389.46651000000003</v>
      </c>
      <c r="EA808" s="21">
        <v>-284.97633000000002</v>
      </c>
      <c r="EB808" s="21">
        <v>-335.40798000000001</v>
      </c>
      <c r="EC808" s="21">
        <v>-284.55592999999999</v>
      </c>
      <c r="ED808" s="21">
        <v>-255.67984000000001</v>
      </c>
    </row>
    <row r="809" spans="2:134" x14ac:dyDescent="0.3">
      <c r="B809" s="39" t="s">
        <v>961</v>
      </c>
      <c r="C809" s="21">
        <v>-35753.764040000002</v>
      </c>
      <c r="D809" s="21">
        <v>-34157.056120000001</v>
      </c>
      <c r="E809" s="21">
        <v>-34968.855640000002</v>
      </c>
      <c r="F809" s="21">
        <v>-33380.032229999997</v>
      </c>
      <c r="G809" s="21">
        <v>-32640.564490000001</v>
      </c>
      <c r="H809" s="21">
        <v>16287.041499999999</v>
      </c>
      <c r="I809" s="21">
        <v>15559.68072</v>
      </c>
      <c r="J809" s="21">
        <v>15929.49346</v>
      </c>
      <c r="K809" s="21">
        <v>15205.73631</v>
      </c>
      <c r="L809" s="21">
        <v>14868.88207</v>
      </c>
      <c r="M809" s="21">
        <v>-132746.48115000001</v>
      </c>
      <c r="N809" s="21">
        <v>-126818.28595999999</v>
      </c>
      <c r="O809" s="21">
        <v>-129832.27841</v>
      </c>
      <c r="P809" s="21">
        <v>-123933.39108</v>
      </c>
      <c r="Q809" s="21">
        <v>-121187.88728</v>
      </c>
      <c r="R809" s="21">
        <v>-1474.0524700000001</v>
      </c>
      <c r="S809" s="21">
        <v>-1298.86358</v>
      </c>
      <c r="T809" s="21">
        <v>-1386.7505100000001</v>
      </c>
      <c r="U809" s="21">
        <v>-1276.33114</v>
      </c>
      <c r="V809" s="21">
        <v>-1216.83673</v>
      </c>
      <c r="W809" s="21">
        <v>-2101.8589999999999</v>
      </c>
      <c r="X809" s="21">
        <v>-1905.8034</v>
      </c>
      <c r="Y809" s="21">
        <v>-2004.99227</v>
      </c>
      <c r="Z809" s="21">
        <v>-1868.3806300000001</v>
      </c>
      <c r="AA809" s="21">
        <v>-1795.1717599999999</v>
      </c>
      <c r="AB809" s="21">
        <v>-130633.40796</v>
      </c>
      <c r="AC809" s="21">
        <v>-124799.61285</v>
      </c>
      <c r="AD809" s="21">
        <v>-127765.55249</v>
      </c>
      <c r="AE809" s="21">
        <v>-121960.59726</v>
      </c>
      <c r="AF809" s="21">
        <v>-119258.7853</v>
      </c>
      <c r="AG809" s="21">
        <v>18.52505</v>
      </c>
      <c r="AH809" s="21">
        <v>133.88274000000001</v>
      </c>
      <c r="AI809" s="21">
        <v>76.241699999999994</v>
      </c>
      <c r="AJ809" s="21">
        <v>121.99961</v>
      </c>
      <c r="AK809" s="21">
        <v>145.3219</v>
      </c>
      <c r="AL809" s="21">
        <v>-794.13971000000004</v>
      </c>
      <c r="AM809" s="21">
        <v>-675.55628999999999</v>
      </c>
      <c r="AN809" s="21">
        <v>-735.20277999999996</v>
      </c>
      <c r="AO809" s="21">
        <v>-666.31425999999999</v>
      </c>
      <c r="AP809" s="21">
        <v>-632.75753999999995</v>
      </c>
      <c r="AQ809" s="21">
        <v>-1260.6133400000001</v>
      </c>
      <c r="AR809" s="21">
        <v>-1126.4970800000001</v>
      </c>
      <c r="AS809" s="21">
        <v>-1193.98991</v>
      </c>
      <c r="AT809" s="21">
        <v>-1106.50548</v>
      </c>
      <c r="AU809" s="21">
        <v>-1064.3441499999999</v>
      </c>
      <c r="AV809" s="21">
        <v>-2495.6370700000002</v>
      </c>
      <c r="AW809" s="21">
        <v>-2299.9360499999998</v>
      </c>
      <c r="AX809" s="21">
        <v>-2398.8184500000002</v>
      </c>
      <c r="AY809" s="21">
        <v>-2253.6299800000002</v>
      </c>
      <c r="AZ809" s="21">
        <v>-2184.3552199999999</v>
      </c>
      <c r="BA809" s="21">
        <v>-3168.4620399999999</v>
      </c>
      <c r="BB809" s="21">
        <v>-2955.10106</v>
      </c>
      <c r="BC809" s="21">
        <v>-3063.0092300000001</v>
      </c>
      <c r="BD809" s="21">
        <v>-2892.6336500000002</v>
      </c>
      <c r="BE809" s="21">
        <v>-2811.8119799999999</v>
      </c>
      <c r="BF809" s="21">
        <v>-3227.5644499999999</v>
      </c>
      <c r="BG809" s="21">
        <v>-3010.1407399999998</v>
      </c>
      <c r="BH809" s="21">
        <v>-3120.3582799999999</v>
      </c>
      <c r="BI809" s="21">
        <v>-2946.7011200000002</v>
      </c>
      <c r="BJ809" s="21">
        <v>-2864.2931100000001</v>
      </c>
      <c r="BK809" s="21">
        <v>-9138.6189400000003</v>
      </c>
      <c r="BL809" s="21">
        <v>-8726.8399800000007</v>
      </c>
      <c r="BM809" s="21">
        <v>-8936.1611599999997</v>
      </c>
      <c r="BN809" s="21">
        <v>-8526.4129499999999</v>
      </c>
      <c r="BO809" s="21">
        <v>-8335.5484300000007</v>
      </c>
      <c r="BP809" s="21">
        <v>-950.26491999999996</v>
      </c>
      <c r="BQ809" s="21">
        <v>-750.36018000000001</v>
      </c>
      <c r="BR809" s="21">
        <v>-851.49491999999998</v>
      </c>
      <c r="BS809" s="21">
        <v>-743.67939999999999</v>
      </c>
      <c r="BT809" s="21">
        <v>-685.57024000000001</v>
      </c>
      <c r="BU809" s="21">
        <v>6.99871</v>
      </c>
      <c r="BV809" s="21">
        <v>58.053179999999998</v>
      </c>
      <c r="BW809" s="21">
        <v>-2852.23054</v>
      </c>
      <c r="BX809" s="21">
        <v>-2559.6336500000002</v>
      </c>
      <c r="BY809" s="21">
        <v>-2707.5843300000001</v>
      </c>
      <c r="BZ809" s="21">
        <v>-2513.27574</v>
      </c>
      <c r="CA809" s="21">
        <v>-2419.6080400000001</v>
      </c>
      <c r="CB809" s="21">
        <v>-1238.1080999999999</v>
      </c>
      <c r="CC809" s="21">
        <v>-1050.9026100000001</v>
      </c>
      <c r="CD809" s="21">
        <v>-1144.7217599999999</v>
      </c>
      <c r="CE809" s="21">
        <v>-1035.84096</v>
      </c>
      <c r="CF809" s="21">
        <v>-977.27499999999998</v>
      </c>
      <c r="CG809" s="21">
        <v>-1416.1909000000001</v>
      </c>
      <c r="CH809" s="21">
        <v>-1230.2292</v>
      </c>
      <c r="CI809" s="21">
        <v>-1324.00281</v>
      </c>
      <c r="CJ809" s="21">
        <v>-1210.22765</v>
      </c>
      <c r="CK809" s="21">
        <v>-1148.92111</v>
      </c>
      <c r="CL809" s="21">
        <v>-1764.29339</v>
      </c>
      <c r="CM809" s="21">
        <v>-1568.2732599999999</v>
      </c>
      <c r="CN809" s="21">
        <v>-1666.31585</v>
      </c>
      <c r="CO809" s="21">
        <v>-1540.05817</v>
      </c>
      <c r="CP809" s="21">
        <v>-1471.9153699999999</v>
      </c>
      <c r="CQ809" s="21">
        <v>-1747.42436</v>
      </c>
      <c r="CR809" s="21">
        <v>-1559.57222</v>
      </c>
      <c r="CS809" s="21">
        <v>-1653.48748</v>
      </c>
      <c r="CT809" s="21">
        <v>-1531.0141100000001</v>
      </c>
      <c r="CU809" s="21">
        <v>-1465.1510900000001</v>
      </c>
      <c r="CV809" s="21">
        <v>-2131.5562100000002</v>
      </c>
      <c r="CW809" s="21">
        <v>-1926.67166</v>
      </c>
      <c r="CX809" s="21">
        <v>-2028.9960000000001</v>
      </c>
      <c r="CY809" s="21">
        <v>-1889.4904200000001</v>
      </c>
      <c r="CZ809" s="21">
        <v>-1814.5784900000001</v>
      </c>
      <c r="DA809" s="21">
        <v>-2092.70282</v>
      </c>
      <c r="DB809" s="21">
        <v>-1895.3972200000001</v>
      </c>
      <c r="DC809" s="21">
        <v>-1993.9187999999999</v>
      </c>
      <c r="DD809" s="21">
        <v>-1858.52908</v>
      </c>
      <c r="DE809" s="21">
        <v>-1785.8175699999999</v>
      </c>
      <c r="DF809" s="21">
        <v>-2043.00784</v>
      </c>
      <c r="DG809" s="21">
        <v>-1849.50981</v>
      </c>
      <c r="DH809" s="21">
        <v>-1946.1522600000001</v>
      </c>
      <c r="DI809" s="21">
        <v>-1813.6183000000001</v>
      </c>
      <c r="DJ809" s="21">
        <v>-1742.1750300000001</v>
      </c>
      <c r="DK809" s="21">
        <v>-1555.57251</v>
      </c>
      <c r="DL809" s="21">
        <v>-1394.97911</v>
      </c>
      <c r="DM809" s="21">
        <v>-1475.72975</v>
      </c>
      <c r="DN809" s="21">
        <v>-1368.7988399999999</v>
      </c>
      <c r="DO809" s="21">
        <v>-1311.4650200000001</v>
      </c>
      <c r="DP809" s="21">
        <v>-1120.1805899999999</v>
      </c>
      <c r="DQ809" s="21">
        <v>-917.64527999999996</v>
      </c>
      <c r="DR809" s="21">
        <v>-1019.49271</v>
      </c>
      <c r="DS809" s="21">
        <v>-908.11924999999997</v>
      </c>
      <c r="DT809" s="21">
        <v>-853.40957000000003</v>
      </c>
      <c r="DU809" s="21">
        <v>-1295.12682</v>
      </c>
      <c r="DV809" s="21">
        <v>-1119.4586899999999</v>
      </c>
      <c r="DW809" s="21">
        <v>-1207.4431300000001</v>
      </c>
      <c r="DX809" s="21">
        <v>-1101.7487599999999</v>
      </c>
      <c r="DY809" s="21">
        <v>-1044.8566499999999</v>
      </c>
      <c r="DZ809" s="21">
        <v>-1826.8018400000001</v>
      </c>
      <c r="EA809" s="21">
        <v>-1663.92219</v>
      </c>
      <c r="EB809" s="21">
        <v>-1745.21381</v>
      </c>
      <c r="EC809" s="21">
        <v>-1630.80745</v>
      </c>
      <c r="ED809" s="21">
        <v>-1569.3749700000001</v>
      </c>
    </row>
    <row r="810" spans="2:134" x14ac:dyDescent="0.3">
      <c r="B810" s="39" t="s">
        <v>962</v>
      </c>
      <c r="C810" s="21">
        <v>-11814.39738</v>
      </c>
      <c r="D810" s="21">
        <v>-11286.78463</v>
      </c>
      <c r="E810" s="21">
        <v>-11555.03393</v>
      </c>
      <c r="F810" s="21">
        <v>-11030.026519999999</v>
      </c>
      <c r="G810" s="21">
        <v>-10785.678379999999</v>
      </c>
      <c r="H810" s="21">
        <v>-87398.075230000002</v>
      </c>
      <c r="I810" s="21">
        <v>-83494.976410000003</v>
      </c>
      <c r="J810" s="21">
        <v>-85479.432719999997</v>
      </c>
      <c r="K810" s="21">
        <v>-81595.67138</v>
      </c>
      <c r="L810" s="21">
        <v>-79788.074099999998</v>
      </c>
      <c r="M810" s="21">
        <v>-90459.438460000005</v>
      </c>
      <c r="N810" s="21">
        <v>-86419.698919999995</v>
      </c>
      <c r="O810" s="21">
        <v>-88473.569300000003</v>
      </c>
      <c r="P810" s="21">
        <v>-84453.801460000002</v>
      </c>
      <c r="Q810" s="21">
        <v>-82582.891359999994</v>
      </c>
      <c r="R810" s="21">
        <v>-1055.39329</v>
      </c>
      <c r="S810" s="21">
        <v>-1012.11159</v>
      </c>
      <c r="T810" s="21">
        <v>-1034.61223</v>
      </c>
      <c r="U810" s="21">
        <v>-988.14476000000002</v>
      </c>
      <c r="V810" s="21">
        <v>-963.86695999999995</v>
      </c>
      <c r="W810" s="21">
        <v>-1296.2716600000001</v>
      </c>
      <c r="X810" s="21">
        <v>-1242.5635</v>
      </c>
      <c r="Y810" s="21">
        <v>-1270.1330399999999</v>
      </c>
      <c r="Z810" s="21">
        <v>-1213.1394600000001</v>
      </c>
      <c r="AA810" s="21">
        <v>-1183.33385</v>
      </c>
      <c r="AB810" s="21">
        <v>-89635.152700000006</v>
      </c>
      <c r="AC810" s="21">
        <v>-85632.247749999995</v>
      </c>
      <c r="AD810" s="21">
        <v>-87667.350839999999</v>
      </c>
      <c r="AE810" s="21">
        <v>-83684.23461</v>
      </c>
      <c r="AF810" s="21">
        <v>-81830.364820000003</v>
      </c>
      <c r="AG810" s="21">
        <v>-11.66037</v>
      </c>
      <c r="AH810" s="21">
        <v>-13.00587</v>
      </c>
      <c r="AI810" s="21">
        <v>-13.54622</v>
      </c>
      <c r="AJ810" s="21">
        <v>-12.7087</v>
      </c>
      <c r="AK810" s="21">
        <v>-12.423450000000001</v>
      </c>
      <c r="AL810" s="21">
        <v>-486.27436999999998</v>
      </c>
      <c r="AM810" s="21">
        <v>-465.73030999999997</v>
      </c>
      <c r="AN810" s="21">
        <v>-477.03967999999998</v>
      </c>
      <c r="AO810" s="21">
        <v>-455.03323999999998</v>
      </c>
      <c r="AP810" s="21">
        <v>-444.85597000000001</v>
      </c>
      <c r="AQ810" s="21">
        <v>-939.28098</v>
      </c>
      <c r="AR810" s="21">
        <v>-898.27623000000006</v>
      </c>
      <c r="AS810" s="21">
        <v>-919.92049999999995</v>
      </c>
      <c r="AT810" s="21">
        <v>-877.64381000000003</v>
      </c>
      <c r="AU810" s="21">
        <v>-858.02409</v>
      </c>
      <c r="AV810" s="21">
        <v>-1723.2697900000001</v>
      </c>
      <c r="AW810" s="21">
        <v>-1647.11087</v>
      </c>
      <c r="AX810" s="21">
        <v>-1686.7868900000001</v>
      </c>
      <c r="AY810" s="21">
        <v>-1609.3907999999999</v>
      </c>
      <c r="AZ810" s="21">
        <v>-1573.3600300000001</v>
      </c>
      <c r="BA810" s="21">
        <v>-2056.17049</v>
      </c>
      <c r="BB810" s="21">
        <v>-1964.92112</v>
      </c>
      <c r="BC810" s="21">
        <v>-2012.00055</v>
      </c>
      <c r="BD810" s="21">
        <v>-1919.7864999999999</v>
      </c>
      <c r="BE810" s="21">
        <v>-1876.87995</v>
      </c>
      <c r="BF810" s="21">
        <v>-1832.8570199999999</v>
      </c>
      <c r="BG810" s="21">
        <v>-1751.65922</v>
      </c>
      <c r="BH810" s="21">
        <v>-1793.82062</v>
      </c>
      <c r="BI810" s="21">
        <v>-1711.55828</v>
      </c>
      <c r="BJ810" s="21">
        <v>-1673.24107</v>
      </c>
      <c r="BK810" s="21">
        <v>-22803.84146</v>
      </c>
      <c r="BL810" s="21">
        <v>-21776.318360000001</v>
      </c>
      <c r="BM810" s="21">
        <v>-22298.64313</v>
      </c>
      <c r="BN810" s="21">
        <v>-21276.187409999999</v>
      </c>
      <c r="BO810" s="21">
        <v>-20799.91805</v>
      </c>
      <c r="BP810" s="21">
        <v>-382.45116999999999</v>
      </c>
      <c r="BQ810" s="21">
        <v>-368.63108</v>
      </c>
      <c r="BR810" s="21">
        <v>-377.06545</v>
      </c>
      <c r="BS810" s="21">
        <v>-359.90226000000001</v>
      </c>
      <c r="BT810" s="21">
        <v>-351.05939000000001</v>
      </c>
      <c r="BU810" s="21">
        <v>-1.57E-3</v>
      </c>
      <c r="BV810" s="21">
        <v>-1E-4</v>
      </c>
      <c r="BW810" s="21">
        <v>-2101.2096299999998</v>
      </c>
      <c r="BX810" s="21">
        <v>-2009.3975399999999</v>
      </c>
      <c r="BY810" s="21">
        <v>-2057.9229300000002</v>
      </c>
      <c r="BZ810" s="21">
        <v>-1963.33574</v>
      </c>
      <c r="CA810" s="21">
        <v>-1919.3869</v>
      </c>
      <c r="CB810" s="21">
        <v>-838.25368000000003</v>
      </c>
      <c r="CC810" s="21">
        <v>-804.61059999999998</v>
      </c>
      <c r="CD810" s="21">
        <v>-822.58739000000003</v>
      </c>
      <c r="CE810" s="21">
        <v>-785.55753000000004</v>
      </c>
      <c r="CF810" s="21">
        <v>-766.25697000000002</v>
      </c>
      <c r="CG810" s="21">
        <v>-998.65015000000005</v>
      </c>
      <c r="CH810" s="21">
        <v>-957.98757999999998</v>
      </c>
      <c r="CI810" s="21">
        <v>-979.32758000000001</v>
      </c>
      <c r="CJ810" s="21">
        <v>-935.30246999999997</v>
      </c>
      <c r="CK810" s="21">
        <v>-912.32289000000003</v>
      </c>
      <c r="CL810" s="21">
        <v>-1243.8836799999999</v>
      </c>
      <c r="CM810" s="21">
        <v>-1192.6956399999999</v>
      </c>
      <c r="CN810" s="21">
        <v>-1219.1864399999999</v>
      </c>
      <c r="CO810" s="21">
        <v>-1164.45255</v>
      </c>
      <c r="CP810" s="21">
        <v>-1135.8430599999999</v>
      </c>
      <c r="CQ810" s="21">
        <v>-1234.20117</v>
      </c>
      <c r="CR810" s="21">
        <v>-1183.2993300000001</v>
      </c>
      <c r="CS810" s="21">
        <v>-1209.56916</v>
      </c>
      <c r="CT810" s="21">
        <v>-1155.2787000000001</v>
      </c>
      <c r="CU810" s="21">
        <v>-1126.89465</v>
      </c>
      <c r="CV810" s="21">
        <v>-1305.33815</v>
      </c>
      <c r="CW810" s="21">
        <v>-1251.41381</v>
      </c>
      <c r="CX810" s="21">
        <v>-1279.18498</v>
      </c>
      <c r="CY810" s="21">
        <v>-1221.7802099999999</v>
      </c>
      <c r="CZ810" s="21">
        <v>-1191.7623000000001</v>
      </c>
      <c r="DA810" s="21">
        <v>-1371.6202000000001</v>
      </c>
      <c r="DB810" s="21">
        <v>-1314.7654199999999</v>
      </c>
      <c r="DC810" s="21">
        <v>-1343.9188300000001</v>
      </c>
      <c r="DD810" s="21">
        <v>-1283.6316099999999</v>
      </c>
      <c r="DE810" s="21">
        <v>-1252.09411</v>
      </c>
      <c r="DF810" s="21">
        <v>-1293.9187400000001</v>
      </c>
      <c r="DG810" s="21">
        <v>-1240.3646799999999</v>
      </c>
      <c r="DH810" s="21">
        <v>-1267.8766900000001</v>
      </c>
      <c r="DI810" s="21">
        <v>-1210.99272</v>
      </c>
      <c r="DJ810" s="21">
        <v>-1181.2398499999999</v>
      </c>
      <c r="DK810" s="21">
        <v>-1099.52593</v>
      </c>
      <c r="DL810" s="21">
        <v>-1054.0543</v>
      </c>
      <c r="DM810" s="21">
        <v>-1077.4453000000001</v>
      </c>
      <c r="DN810" s="21">
        <v>-1029.09419</v>
      </c>
      <c r="DO810" s="21">
        <v>-1003.81038</v>
      </c>
      <c r="DP810" s="21">
        <v>-500.00661000000002</v>
      </c>
      <c r="DQ810" s="21">
        <v>-479.96911</v>
      </c>
      <c r="DR810" s="21">
        <v>-491.74891000000002</v>
      </c>
      <c r="DS810" s="21">
        <v>-468.94531999999998</v>
      </c>
      <c r="DT810" s="21">
        <v>-458.45934999999997</v>
      </c>
      <c r="DU810" s="21">
        <v>-925.49960999999996</v>
      </c>
      <c r="DV810" s="21">
        <v>-887.90823</v>
      </c>
      <c r="DW810" s="21">
        <v>-907.68993999999998</v>
      </c>
      <c r="DX810" s="21">
        <v>-866.88261</v>
      </c>
      <c r="DY810" s="21">
        <v>-845.58402999999998</v>
      </c>
      <c r="DZ810" s="21">
        <v>-1081.09761</v>
      </c>
      <c r="EA810" s="21">
        <v>-1036.2919099999999</v>
      </c>
      <c r="EB810" s="21">
        <v>-1059.2701099999999</v>
      </c>
      <c r="EC810" s="21">
        <v>-1011.7524</v>
      </c>
      <c r="ED810" s="21">
        <v>-986.89467999999999</v>
      </c>
    </row>
    <row r="811" spans="2:134" x14ac:dyDescent="0.3">
      <c r="B811" s="39" t="s">
        <v>963</v>
      </c>
      <c r="C811" s="21">
        <v>-39956.540789999999</v>
      </c>
      <c r="D811" s="21">
        <v>-38172.143349999998</v>
      </c>
      <c r="E811" s="21">
        <v>-39079.368130000003</v>
      </c>
      <c r="F811" s="21">
        <v>-37303.781999999999</v>
      </c>
      <c r="G811" s="21">
        <v>-36477.391450000003</v>
      </c>
      <c r="H811" s="21">
        <v>-89248.500889999996</v>
      </c>
      <c r="I811" s="21">
        <v>-85262.764160000006</v>
      </c>
      <c r="J811" s="21">
        <v>-87289.236139999994</v>
      </c>
      <c r="K811" s="21">
        <v>-83323.246310000002</v>
      </c>
      <c r="L811" s="21">
        <v>-81477.377890000003</v>
      </c>
      <c r="M811" s="21">
        <v>-87515.822100000005</v>
      </c>
      <c r="N811" s="21">
        <v>-83607.538650000002</v>
      </c>
      <c r="O811" s="21">
        <v>-85594.574569999997</v>
      </c>
      <c r="P811" s="21">
        <v>-81705.612930000003</v>
      </c>
      <c r="Q811" s="21">
        <v>-79895.583610000001</v>
      </c>
      <c r="R811" s="21">
        <v>-916.77689999999996</v>
      </c>
      <c r="S811" s="21">
        <v>-882.76400999999998</v>
      </c>
      <c r="T811" s="21">
        <v>-902.59770000000003</v>
      </c>
      <c r="U811" s="21">
        <v>-861.86018999999999</v>
      </c>
      <c r="V811" s="21">
        <v>-840.68502999999998</v>
      </c>
      <c r="W811" s="21">
        <v>-993.28210999999999</v>
      </c>
      <c r="X811" s="21">
        <v>-955.64471000000003</v>
      </c>
      <c r="Y811" s="21">
        <v>-977.07772</v>
      </c>
      <c r="Z811" s="21">
        <v>-933.01502000000005</v>
      </c>
      <c r="AA811" s="21">
        <v>-910.09169999999995</v>
      </c>
      <c r="AB811" s="21">
        <v>-86628.081420000002</v>
      </c>
      <c r="AC811" s="21">
        <v>-82759.465530000001</v>
      </c>
      <c r="AD811" s="21">
        <v>-84726.295180000001</v>
      </c>
      <c r="AE811" s="21">
        <v>-80876.804139999993</v>
      </c>
      <c r="AF811" s="21">
        <v>-79085.127800000002</v>
      </c>
      <c r="AG811" s="21">
        <v>-40.249659999999999</v>
      </c>
      <c r="AH811" s="21">
        <v>-43.739989999999999</v>
      </c>
      <c r="AI811" s="21">
        <v>-45.199100000000001</v>
      </c>
      <c r="AJ811" s="21">
        <v>-42.738230000000001</v>
      </c>
      <c r="AK811" s="21">
        <v>-41.780740000000002</v>
      </c>
      <c r="AL811" s="21">
        <v>-533.91359</v>
      </c>
      <c r="AM811" s="21">
        <v>-513.67474000000004</v>
      </c>
      <c r="AN811" s="21">
        <v>-526.26174000000003</v>
      </c>
      <c r="AO811" s="21">
        <v>-501.87641000000002</v>
      </c>
      <c r="AP811" s="21">
        <v>-490.65147999999999</v>
      </c>
      <c r="AQ811" s="21">
        <v>-764.64179000000001</v>
      </c>
      <c r="AR811" s="21">
        <v>-733.79340999999999</v>
      </c>
      <c r="AS811" s="21">
        <v>-751.62396000000001</v>
      </c>
      <c r="AT811" s="21">
        <v>-716.93911000000003</v>
      </c>
      <c r="AU811" s="21">
        <v>-700.91184999999996</v>
      </c>
      <c r="AV811" s="21">
        <v>-1418.0896</v>
      </c>
      <c r="AW811" s="21">
        <v>-1358.1442300000001</v>
      </c>
      <c r="AX811" s="21">
        <v>-1391.02043</v>
      </c>
      <c r="AY811" s="21">
        <v>-1327.04186</v>
      </c>
      <c r="AZ811" s="21">
        <v>-1297.3321699999999</v>
      </c>
      <c r="BA811" s="21">
        <v>-1231.03424</v>
      </c>
      <c r="BB811" s="21">
        <v>-1178.9974099999999</v>
      </c>
      <c r="BC811" s="21">
        <v>-1207.41767</v>
      </c>
      <c r="BD811" s="21">
        <v>-1151.9158600000001</v>
      </c>
      <c r="BE811" s="21">
        <v>-1126.17074</v>
      </c>
      <c r="BF811" s="21">
        <v>-1226.56044</v>
      </c>
      <c r="BG811" s="21">
        <v>-1174.77019</v>
      </c>
      <c r="BH811" s="21">
        <v>-1203.2099599999999</v>
      </c>
      <c r="BI811" s="21">
        <v>-1147.8762300000001</v>
      </c>
      <c r="BJ811" s="21">
        <v>-1122.1782000000001</v>
      </c>
      <c r="BK811" s="21">
        <v>-27686.41461</v>
      </c>
      <c r="BL811" s="21">
        <v>-26438.886620000001</v>
      </c>
      <c r="BM811" s="21">
        <v>-27073.047330000001</v>
      </c>
      <c r="BN811" s="21">
        <v>-25831.671709999999</v>
      </c>
      <c r="BO811" s="21">
        <v>-25253.42741</v>
      </c>
      <c r="BP811" s="21">
        <v>-650.07529999999997</v>
      </c>
      <c r="BQ811" s="21">
        <v>-629.41264000000001</v>
      </c>
      <c r="BR811" s="21">
        <v>-643.84078999999997</v>
      </c>
      <c r="BS811" s="21">
        <v>-614.50841000000003</v>
      </c>
      <c r="BT811" s="21">
        <v>-599.41020000000003</v>
      </c>
      <c r="BU811" s="21">
        <v>-1.57E-3</v>
      </c>
      <c r="BV811" s="21">
        <v>-1E-4</v>
      </c>
      <c r="BW811" s="21">
        <v>-1709.3923400000001</v>
      </c>
      <c r="BX811" s="21">
        <v>-1640.0145399999999</v>
      </c>
      <c r="BY811" s="21">
        <v>-1679.93949</v>
      </c>
      <c r="BZ811" s="21">
        <v>-1602.4204500000001</v>
      </c>
      <c r="CA811" s="21">
        <v>-1566.5504100000001</v>
      </c>
      <c r="CB811" s="21">
        <v>-839.09169999999995</v>
      </c>
      <c r="CC811" s="21">
        <v>-809.40291999999999</v>
      </c>
      <c r="CD811" s="21">
        <v>-827.69857999999999</v>
      </c>
      <c r="CE811" s="21">
        <v>-790.23636999999997</v>
      </c>
      <c r="CF811" s="21">
        <v>-770.82086000000004</v>
      </c>
      <c r="CG811" s="21">
        <v>-880.27936999999997</v>
      </c>
      <c r="CH811" s="21">
        <v>-848.38228000000004</v>
      </c>
      <c r="CI811" s="21">
        <v>-867.51409000000001</v>
      </c>
      <c r="CJ811" s="21">
        <v>-828.29267000000004</v>
      </c>
      <c r="CK811" s="21">
        <v>-807.94217000000003</v>
      </c>
      <c r="CL811" s="21">
        <v>-1074.9187099999999</v>
      </c>
      <c r="CM811" s="21">
        <v>-1034.5678</v>
      </c>
      <c r="CN811" s="21">
        <v>-1057.7708500000001</v>
      </c>
      <c r="CO811" s="21">
        <v>-1010.06924</v>
      </c>
      <c r="CP811" s="21">
        <v>-985.25274000000002</v>
      </c>
      <c r="CQ811" s="21">
        <v>-1125.5676599999999</v>
      </c>
      <c r="CR811" s="21">
        <v>-1082.68147</v>
      </c>
      <c r="CS811" s="21">
        <v>-1106.9177199999999</v>
      </c>
      <c r="CT811" s="21">
        <v>-1057.0435199999999</v>
      </c>
      <c r="CU811" s="21">
        <v>-1031.0729699999999</v>
      </c>
      <c r="CV811" s="21">
        <v>-1063.82962</v>
      </c>
      <c r="CW811" s="21">
        <v>-1023.63942</v>
      </c>
      <c r="CX811" s="21">
        <v>-1046.58087</v>
      </c>
      <c r="CY811" s="21">
        <v>-999.39961000000005</v>
      </c>
      <c r="CZ811" s="21">
        <v>-974.84528999999998</v>
      </c>
      <c r="DA811" s="21">
        <v>-1032.02511</v>
      </c>
      <c r="DB811" s="21">
        <v>-992.92253000000005</v>
      </c>
      <c r="DC811" s="21">
        <v>-1015.16679</v>
      </c>
      <c r="DD811" s="21">
        <v>-969.41008999999997</v>
      </c>
      <c r="DE811" s="21">
        <v>-945.59258999999997</v>
      </c>
      <c r="DF811" s="21">
        <v>-1009.16772</v>
      </c>
      <c r="DG811" s="21">
        <v>-970.98789999999997</v>
      </c>
      <c r="DH811" s="21">
        <v>-992.74206000000004</v>
      </c>
      <c r="DI811" s="21">
        <v>-947.99489000000005</v>
      </c>
      <c r="DJ811" s="21">
        <v>-924.70352000000003</v>
      </c>
      <c r="DK811" s="21">
        <v>-969.49582999999996</v>
      </c>
      <c r="DL811" s="21">
        <v>-932.37118999999996</v>
      </c>
      <c r="DM811" s="21">
        <v>-953.23780999999997</v>
      </c>
      <c r="DN811" s="21">
        <v>-910.29259000000002</v>
      </c>
      <c r="DO811" s="21">
        <v>-887.92758000000003</v>
      </c>
      <c r="DP811" s="21">
        <v>-745.31984</v>
      </c>
      <c r="DQ811" s="21">
        <v>-718.73999000000003</v>
      </c>
      <c r="DR811" s="21">
        <v>-736.46918000000005</v>
      </c>
      <c r="DS811" s="21">
        <v>-702.23155999999994</v>
      </c>
      <c r="DT811" s="21">
        <v>-686.52961000000005</v>
      </c>
      <c r="DU811" s="21">
        <v>-837.26190999999994</v>
      </c>
      <c r="DV811" s="21">
        <v>-807.03773000000001</v>
      </c>
      <c r="DW811" s="21">
        <v>-825.23083999999994</v>
      </c>
      <c r="DX811" s="21">
        <v>-787.92715999999996</v>
      </c>
      <c r="DY811" s="21">
        <v>-768.56840999999997</v>
      </c>
      <c r="DZ811" s="21">
        <v>-827.87810000000002</v>
      </c>
      <c r="EA811" s="21">
        <v>-796.46258999999998</v>
      </c>
      <c r="EB811" s="21">
        <v>-814.29935999999998</v>
      </c>
      <c r="EC811" s="21">
        <v>-777.60233000000005</v>
      </c>
      <c r="ED811" s="21">
        <v>-758.49735999999996</v>
      </c>
    </row>
    <row r="812" spans="2:134" x14ac:dyDescent="0.3">
      <c r="B812" s="39" t="s">
        <v>964</v>
      </c>
      <c r="C812" s="21">
        <v>-29266.108380000001</v>
      </c>
      <c r="D812" s="21">
        <v>-27959.129150000001</v>
      </c>
      <c r="E812" s="21">
        <v>-28623.62458</v>
      </c>
      <c r="F812" s="21">
        <v>-27323.099180000001</v>
      </c>
      <c r="G812" s="21">
        <v>-26717.810659999999</v>
      </c>
      <c r="H812" s="21">
        <v>-46592.013220000001</v>
      </c>
      <c r="I812" s="21">
        <v>-44511.266799999998</v>
      </c>
      <c r="J812" s="21">
        <v>-45569.182719999997</v>
      </c>
      <c r="K812" s="21">
        <v>-43498.745130000003</v>
      </c>
      <c r="L812" s="21">
        <v>-42535.112970000002</v>
      </c>
      <c r="M812" s="21">
        <v>-41274.510309999998</v>
      </c>
      <c r="N812" s="21">
        <v>-39431.272349999999</v>
      </c>
      <c r="O812" s="21">
        <v>-40368.404999999999</v>
      </c>
      <c r="P812" s="21">
        <v>-38534.27966</v>
      </c>
      <c r="Q812" s="21">
        <v>-37680.627460000003</v>
      </c>
      <c r="R812" s="21">
        <v>-474.04077000000001</v>
      </c>
      <c r="S812" s="21">
        <v>-458.25398999999999</v>
      </c>
      <c r="T812" s="21">
        <v>-468.65512999999999</v>
      </c>
      <c r="U812" s="21">
        <v>-447.40273000000002</v>
      </c>
      <c r="V812" s="21">
        <v>-436.41023999999999</v>
      </c>
      <c r="W812" s="21">
        <v>-397.40956999999997</v>
      </c>
      <c r="X812" s="21">
        <v>-384.60248999999999</v>
      </c>
      <c r="Y812" s="21">
        <v>-393.37961000000001</v>
      </c>
      <c r="Z812" s="21">
        <v>-375.49531000000002</v>
      </c>
      <c r="AA812" s="21">
        <v>-366.26949999999999</v>
      </c>
      <c r="AB812" s="21">
        <v>-41250.644590000004</v>
      </c>
      <c r="AC812" s="21">
        <v>-39408.483289999996</v>
      </c>
      <c r="AD812" s="21">
        <v>-40345.050159999999</v>
      </c>
      <c r="AE812" s="21">
        <v>-38511.995750000002</v>
      </c>
      <c r="AF812" s="21">
        <v>-37658.833550000003</v>
      </c>
      <c r="AG812" s="21">
        <v>-35.684980000000003</v>
      </c>
      <c r="AH812" s="21">
        <v>-38.641820000000003</v>
      </c>
      <c r="AI812" s="21">
        <v>-39.886200000000002</v>
      </c>
      <c r="AJ812" s="21">
        <v>-37.756950000000003</v>
      </c>
      <c r="AK812" s="21">
        <v>-36.910960000000003</v>
      </c>
      <c r="AL812" s="21">
        <v>-329.83859000000001</v>
      </c>
      <c r="AM812" s="21">
        <v>-318.25936000000002</v>
      </c>
      <c r="AN812" s="21">
        <v>-326.10385000000002</v>
      </c>
      <c r="AO812" s="21">
        <v>-310.94968</v>
      </c>
      <c r="AP812" s="21">
        <v>-303.99480999999997</v>
      </c>
      <c r="AQ812" s="21">
        <v>-380.10682000000003</v>
      </c>
      <c r="AR812" s="21">
        <v>-366.07204000000002</v>
      </c>
      <c r="AS812" s="21">
        <v>-375.04349000000002</v>
      </c>
      <c r="AT812" s="21">
        <v>-357.66415999999998</v>
      </c>
      <c r="AU812" s="21">
        <v>-349.66827999999998</v>
      </c>
      <c r="AV812" s="21">
        <v>-565.27958000000001</v>
      </c>
      <c r="AW812" s="21">
        <v>-543.17813000000001</v>
      </c>
      <c r="AX812" s="21">
        <v>-556.43937000000005</v>
      </c>
      <c r="AY812" s="21">
        <v>-530.73942</v>
      </c>
      <c r="AZ812" s="21">
        <v>-518.85697000000005</v>
      </c>
      <c r="BA812" s="21">
        <v>-313.02177</v>
      </c>
      <c r="BB812" s="21">
        <v>-301.80306999999999</v>
      </c>
      <c r="BC812" s="21">
        <v>-309.21285</v>
      </c>
      <c r="BD812" s="21">
        <v>-294.87112999999999</v>
      </c>
      <c r="BE812" s="21">
        <v>-288.28044999999997</v>
      </c>
      <c r="BF812" s="21">
        <v>-500.94051000000002</v>
      </c>
      <c r="BG812" s="21">
        <v>-481.31240000000003</v>
      </c>
      <c r="BH812" s="21">
        <v>-493.06069000000002</v>
      </c>
      <c r="BI812" s="21">
        <v>-470.29410999999999</v>
      </c>
      <c r="BJ812" s="21">
        <v>-459.76513</v>
      </c>
      <c r="BK812" s="21">
        <v>-6741.1049400000002</v>
      </c>
      <c r="BL812" s="21">
        <v>-6437.3560699999998</v>
      </c>
      <c r="BM812" s="21">
        <v>-6591.7619100000002</v>
      </c>
      <c r="BN812" s="21">
        <v>-6289.5110199999999</v>
      </c>
      <c r="BO812" s="21">
        <v>-6148.7197500000002</v>
      </c>
      <c r="BP812" s="21">
        <v>-493.86698000000001</v>
      </c>
      <c r="BQ812" s="21">
        <v>-478.89407999999997</v>
      </c>
      <c r="BR812" s="21">
        <v>-489.88029</v>
      </c>
      <c r="BS812" s="21">
        <v>-467.55419000000001</v>
      </c>
      <c r="BT812" s="21">
        <v>-456.06644999999997</v>
      </c>
      <c r="BU812" s="21">
        <v>-1.57E-3</v>
      </c>
      <c r="BV812" s="21">
        <v>-1E-4</v>
      </c>
      <c r="BW812" s="21">
        <v>-808.30547999999999</v>
      </c>
      <c r="BX812" s="21">
        <v>-778.40954999999997</v>
      </c>
      <c r="BY812" s="21">
        <v>-797.53652</v>
      </c>
      <c r="BZ812" s="21">
        <v>-760.56677999999999</v>
      </c>
      <c r="CA812" s="21">
        <v>-743.54100000000005</v>
      </c>
      <c r="CB812" s="21">
        <v>-487.28780999999998</v>
      </c>
      <c r="CC812" s="21">
        <v>-471.79298999999997</v>
      </c>
      <c r="CD812" s="21">
        <v>-482.55101999999999</v>
      </c>
      <c r="CE812" s="21">
        <v>-460.62117999999998</v>
      </c>
      <c r="CF812" s="21">
        <v>-449.30387000000002</v>
      </c>
      <c r="CG812" s="21">
        <v>-474.28174999999999</v>
      </c>
      <c r="CH812" s="21">
        <v>-458.96208000000001</v>
      </c>
      <c r="CI812" s="21">
        <v>-469.42110000000002</v>
      </c>
      <c r="CJ812" s="21">
        <v>-448.09408999999999</v>
      </c>
      <c r="CK812" s="21">
        <v>-437.08456999999999</v>
      </c>
      <c r="CL812" s="21">
        <v>-510.98052999999999</v>
      </c>
      <c r="CM812" s="21">
        <v>-493.98331000000002</v>
      </c>
      <c r="CN812" s="21">
        <v>-505.19323000000003</v>
      </c>
      <c r="CO812" s="21">
        <v>-482.28599000000003</v>
      </c>
      <c r="CP812" s="21">
        <v>-470.43642999999997</v>
      </c>
      <c r="CQ812" s="21">
        <v>-564.32911000000001</v>
      </c>
      <c r="CR812" s="21">
        <v>-544.73203999999998</v>
      </c>
      <c r="CS812" s="21">
        <v>-557.03895</v>
      </c>
      <c r="CT812" s="21">
        <v>-531.83294000000001</v>
      </c>
      <c r="CU812" s="21">
        <v>-518.76611000000003</v>
      </c>
      <c r="CV812" s="21">
        <v>-455.55927000000003</v>
      </c>
      <c r="CW812" s="21">
        <v>-440.66262</v>
      </c>
      <c r="CX812" s="21">
        <v>-450.68288000000001</v>
      </c>
      <c r="CY812" s="21">
        <v>-430.22793000000001</v>
      </c>
      <c r="CZ812" s="21">
        <v>-419.6574</v>
      </c>
      <c r="DA812" s="21">
        <v>-408.65841</v>
      </c>
      <c r="DB812" s="21">
        <v>-395.53323</v>
      </c>
      <c r="DC812" s="21">
        <v>-404.54390999999998</v>
      </c>
      <c r="DD812" s="21">
        <v>-386.16719999999998</v>
      </c>
      <c r="DE812" s="21">
        <v>-376.67919999999998</v>
      </c>
      <c r="DF812" s="21">
        <v>-439.21355999999997</v>
      </c>
      <c r="DG812" s="21">
        <v>-424.73385000000002</v>
      </c>
      <c r="DH812" s="21">
        <v>-434.38130999999998</v>
      </c>
      <c r="DI812" s="21">
        <v>-414.67633999999998</v>
      </c>
      <c r="DJ812" s="21">
        <v>-404.48790000000002</v>
      </c>
      <c r="DK812" s="21">
        <v>-452.31957999999997</v>
      </c>
      <c r="DL812" s="21">
        <v>-436.72676999999999</v>
      </c>
      <c r="DM812" s="21">
        <v>-446.60883000000001</v>
      </c>
      <c r="DN812" s="21">
        <v>-426.38522</v>
      </c>
      <c r="DO812" s="21">
        <v>-415.90915999999999</v>
      </c>
      <c r="DP812" s="21">
        <v>-539.47523999999999</v>
      </c>
      <c r="DQ812" s="21">
        <v>-521.19093999999996</v>
      </c>
      <c r="DR812" s="21">
        <v>-534.07420999999999</v>
      </c>
      <c r="DS812" s="21">
        <v>-509.22028</v>
      </c>
      <c r="DT812" s="21">
        <v>-497.83382</v>
      </c>
      <c r="DU812" s="21">
        <v>-454.89445999999998</v>
      </c>
      <c r="DV812" s="21">
        <v>-440.25832000000003</v>
      </c>
      <c r="DW812" s="21">
        <v>-450.28332999999998</v>
      </c>
      <c r="DX812" s="21">
        <v>-429.83323000000001</v>
      </c>
      <c r="DY812" s="21">
        <v>-419.27237000000002</v>
      </c>
      <c r="DZ812" s="21">
        <v>-327.05718999999999</v>
      </c>
      <c r="EA812" s="21">
        <v>-316.5204</v>
      </c>
      <c r="EB812" s="21">
        <v>-323.72685999999999</v>
      </c>
      <c r="EC812" s="21">
        <v>-309.02535999999998</v>
      </c>
      <c r="ED812" s="21">
        <v>-301.43270999999999</v>
      </c>
    </row>
    <row r="813" spans="2:134" x14ac:dyDescent="0.3">
      <c r="B813" s="39" t="s">
        <v>965</v>
      </c>
      <c r="C813" s="21">
        <v>-32496.537700000001</v>
      </c>
      <c r="D813" s="21">
        <v>-31045.29248</v>
      </c>
      <c r="E813" s="21">
        <v>-31783.135740000002</v>
      </c>
      <c r="F813" s="21">
        <v>-30339.05673</v>
      </c>
      <c r="G813" s="21">
        <v>-29666.955720000002</v>
      </c>
      <c r="H813" s="21">
        <v>-65924.274860000005</v>
      </c>
      <c r="I813" s="21">
        <v>-62980.171589999998</v>
      </c>
      <c r="J813" s="21">
        <v>-64477.044869999998</v>
      </c>
      <c r="K813" s="21">
        <v>-61547.527829999999</v>
      </c>
      <c r="L813" s="21">
        <v>-60184.059130000001</v>
      </c>
      <c r="M813" s="21">
        <v>-64540.6469</v>
      </c>
      <c r="N813" s="21">
        <v>-61658.389309999999</v>
      </c>
      <c r="O813" s="21">
        <v>-63123.776720000002</v>
      </c>
      <c r="P813" s="21">
        <v>-60255.768470000003</v>
      </c>
      <c r="Q813" s="21">
        <v>-58920.918839999998</v>
      </c>
      <c r="R813" s="21">
        <v>-648.97326999999996</v>
      </c>
      <c r="S813" s="21">
        <v>-710.40008999999998</v>
      </c>
      <c r="T813" s="21">
        <v>-685.19573000000003</v>
      </c>
      <c r="U813" s="21">
        <v>-675.81696999999997</v>
      </c>
      <c r="V813" s="21">
        <v>-657.71190999999999</v>
      </c>
      <c r="W813" s="21">
        <v>-680.38634000000002</v>
      </c>
      <c r="X813" s="21">
        <v>-736.31231000000002</v>
      </c>
      <c r="Y813" s="21">
        <v>-712.71375</v>
      </c>
      <c r="Z813" s="21">
        <v>-702.08523000000002</v>
      </c>
      <c r="AA813" s="21">
        <v>-683.39781000000005</v>
      </c>
      <c r="AB813" s="21">
        <v>-64354.483930000002</v>
      </c>
      <c r="AC813" s="21">
        <v>-61480.556960000002</v>
      </c>
      <c r="AD813" s="21">
        <v>-62941.680249999998</v>
      </c>
      <c r="AE813" s="21">
        <v>-60081.960800000001</v>
      </c>
      <c r="AF813" s="21">
        <v>-58750.955840000002</v>
      </c>
      <c r="AG813" s="21">
        <v>-82.375889999999998</v>
      </c>
      <c r="AH813" s="21">
        <v>-169.12461999999999</v>
      </c>
      <c r="AI813" s="21">
        <v>-132.26154</v>
      </c>
      <c r="AJ813" s="21">
        <v>-148.24916999999999</v>
      </c>
      <c r="AK813" s="21">
        <v>-143.76686000000001</v>
      </c>
      <c r="AL813" s="21">
        <v>-353.47199999999998</v>
      </c>
      <c r="AM813" s="21">
        <v>-402.29871000000003</v>
      </c>
      <c r="AN813" s="21">
        <v>-382.58571000000001</v>
      </c>
      <c r="AO813" s="21">
        <v>-380.91081000000003</v>
      </c>
      <c r="AP813" s="21">
        <v>-371.55448000000001</v>
      </c>
      <c r="AQ813" s="21">
        <v>-537.40043000000003</v>
      </c>
      <c r="AR813" s="21">
        <v>-573.86846000000003</v>
      </c>
      <c r="AS813" s="21">
        <v>-560.17115999999999</v>
      </c>
      <c r="AT813" s="21">
        <v>-549.26980000000003</v>
      </c>
      <c r="AU813" s="21">
        <v>-536.20410000000004</v>
      </c>
      <c r="AV813" s="21">
        <v>-882.65468999999996</v>
      </c>
      <c r="AW813" s="21">
        <v>-908.74393999999995</v>
      </c>
      <c r="AX813" s="21">
        <v>-900.77615000000003</v>
      </c>
      <c r="AY813" s="21">
        <v>-875.50203999999997</v>
      </c>
      <c r="AZ813" s="21">
        <v>-855.05062999999996</v>
      </c>
      <c r="BA813" s="21">
        <v>-1055.8937699999999</v>
      </c>
      <c r="BB813" s="21">
        <v>-1064.7261699999999</v>
      </c>
      <c r="BC813" s="21">
        <v>-1064.6012900000001</v>
      </c>
      <c r="BD813" s="21">
        <v>-1029.6335799999999</v>
      </c>
      <c r="BE813" s="21">
        <v>-1005.88446</v>
      </c>
      <c r="BF813" s="21">
        <v>-1324.70217</v>
      </c>
      <c r="BG813" s="21">
        <v>-1322.42616</v>
      </c>
      <c r="BH813" s="21">
        <v>-1328.14968</v>
      </c>
      <c r="BI813" s="21">
        <v>-1281.34061</v>
      </c>
      <c r="BJ813" s="21">
        <v>-1251.9087</v>
      </c>
      <c r="BK813" s="21">
        <v>3044.4495499999998</v>
      </c>
      <c r="BL813" s="21">
        <v>2907.2690600000001</v>
      </c>
      <c r="BM813" s="21">
        <v>2977.0025500000002</v>
      </c>
      <c r="BN813" s="21">
        <v>2840.4985799999999</v>
      </c>
      <c r="BO813" s="21">
        <v>2776.9137599999999</v>
      </c>
      <c r="BP813" s="21">
        <v>-472.17685999999998</v>
      </c>
      <c r="BQ813" s="21">
        <v>-577.53878999999995</v>
      </c>
      <c r="BR813" s="21">
        <v>-532.25077999999996</v>
      </c>
      <c r="BS813" s="21">
        <v>-539.26840000000004</v>
      </c>
      <c r="BT813" s="21">
        <v>-523.93795</v>
      </c>
      <c r="BU813" s="21">
        <v>4.9387499999999998</v>
      </c>
      <c r="BV813" s="21">
        <v>7.1188399999999996</v>
      </c>
      <c r="BW813" s="21">
        <v>-1190.3409300000001</v>
      </c>
      <c r="BX813" s="21">
        <v>-1265.55546</v>
      </c>
      <c r="BY813" s="21">
        <v>-1237.31041</v>
      </c>
      <c r="BZ813" s="21">
        <v>-1212.3647000000001</v>
      </c>
      <c r="CA813" s="21">
        <v>-1183.5447799999999</v>
      </c>
      <c r="CB813" s="21">
        <v>-561.15391999999997</v>
      </c>
      <c r="CC813" s="21">
        <v>-643.62571000000003</v>
      </c>
      <c r="CD813" s="21">
        <v>-609.18863999999996</v>
      </c>
      <c r="CE813" s="21">
        <v>-607.21714999999995</v>
      </c>
      <c r="CF813" s="21">
        <v>-590.56323999999995</v>
      </c>
      <c r="CG813" s="21">
        <v>-630.01876000000004</v>
      </c>
      <c r="CH813" s="21">
        <v>-702.53742</v>
      </c>
      <c r="CI813" s="21">
        <v>-672.13765000000001</v>
      </c>
      <c r="CJ813" s="21">
        <v>-666.21515999999997</v>
      </c>
      <c r="CK813" s="21">
        <v>-648.18219999999997</v>
      </c>
      <c r="CL813" s="21">
        <v>-740.65336000000002</v>
      </c>
      <c r="CM813" s="21">
        <v>-805.08687999999995</v>
      </c>
      <c r="CN813" s="21">
        <v>-778.96591999999998</v>
      </c>
      <c r="CO813" s="21">
        <v>-766.72637999999995</v>
      </c>
      <c r="CP813" s="21">
        <v>-746.26629000000003</v>
      </c>
      <c r="CQ813" s="21">
        <v>-717.75109999999995</v>
      </c>
      <c r="CR813" s="21">
        <v>-777.33664999999996</v>
      </c>
      <c r="CS813" s="21">
        <v>-753.22085000000004</v>
      </c>
      <c r="CT813" s="21">
        <v>-740.77836000000002</v>
      </c>
      <c r="CU813" s="21">
        <v>-721.08961999999997</v>
      </c>
      <c r="CV813" s="21">
        <v>-700.76900000000001</v>
      </c>
      <c r="CW813" s="21">
        <v>-762.04801999999995</v>
      </c>
      <c r="CX813" s="21">
        <v>-737.14991999999995</v>
      </c>
      <c r="CY813" s="21">
        <v>-725.60864000000004</v>
      </c>
      <c r="CZ813" s="21">
        <v>-706.27247999999997</v>
      </c>
      <c r="DA813" s="21">
        <v>-749.03512999999998</v>
      </c>
      <c r="DB813" s="21">
        <v>-803.49046999999996</v>
      </c>
      <c r="DC813" s="21">
        <v>-781.67737</v>
      </c>
      <c r="DD813" s="21">
        <v>-767.00368000000003</v>
      </c>
      <c r="DE813" s="21">
        <v>-746.72703000000001</v>
      </c>
      <c r="DF813" s="21">
        <v>-782.47784000000001</v>
      </c>
      <c r="DG813" s="21">
        <v>-834.05471</v>
      </c>
      <c r="DH813" s="21">
        <v>-813.61828000000003</v>
      </c>
      <c r="DI813" s="21">
        <v>-797.12543000000005</v>
      </c>
      <c r="DJ813" s="21">
        <v>-776.09231999999997</v>
      </c>
      <c r="DK813" s="21">
        <v>-628.59857999999997</v>
      </c>
      <c r="DL813" s="21">
        <v>-676.75355000000002</v>
      </c>
      <c r="DM813" s="21">
        <v>-657.04924000000005</v>
      </c>
      <c r="DN813" s="21">
        <v>-645.87455999999997</v>
      </c>
      <c r="DO813" s="21">
        <v>-628.74990000000003</v>
      </c>
      <c r="DP813" s="21">
        <v>-517.49751000000003</v>
      </c>
      <c r="DQ813" s="21">
        <v>-612.98211000000003</v>
      </c>
      <c r="DR813" s="21">
        <v>-573.77445999999998</v>
      </c>
      <c r="DS813" s="21">
        <v>-576.55840999999998</v>
      </c>
      <c r="DT813" s="21">
        <v>-562.12381000000005</v>
      </c>
      <c r="DU813" s="21">
        <v>-574.34640000000002</v>
      </c>
      <c r="DV813" s="21">
        <v>-645.29871000000003</v>
      </c>
      <c r="DW813" s="21">
        <v>-615.93678</v>
      </c>
      <c r="DX813" s="21">
        <v>-611.05479000000003</v>
      </c>
      <c r="DY813" s="21">
        <v>-594.45583999999997</v>
      </c>
      <c r="DZ813" s="21">
        <v>-550.46104000000003</v>
      </c>
      <c r="EA813" s="21">
        <v>-595.16795999999999</v>
      </c>
      <c r="EB813" s="21">
        <v>-577.13504999999998</v>
      </c>
      <c r="EC813" s="21">
        <v>-567.34880999999996</v>
      </c>
      <c r="ED813" s="21">
        <v>-552.25467000000003</v>
      </c>
    </row>
    <row r="814" spans="2:134" x14ac:dyDescent="0.3">
      <c r="B814" s="39" t="s">
        <v>966</v>
      </c>
      <c r="C814" s="21">
        <v>-29551.607530000001</v>
      </c>
      <c r="D814" s="21">
        <v>-28231.878349999999</v>
      </c>
      <c r="E814" s="21">
        <v>-28902.85612</v>
      </c>
      <c r="F814" s="21">
        <v>-27589.64373</v>
      </c>
      <c r="G814" s="21">
        <v>-26978.45045</v>
      </c>
      <c r="H814" s="21">
        <v>-64286.503920000003</v>
      </c>
      <c r="I814" s="21">
        <v>-61415.541640000003</v>
      </c>
      <c r="J814" s="21">
        <v>-62875.227769999998</v>
      </c>
      <c r="K814" s="21">
        <v>-60018.48936</v>
      </c>
      <c r="L814" s="21">
        <v>-58688.893609999999</v>
      </c>
      <c r="M814" s="21">
        <v>-58361.748720000003</v>
      </c>
      <c r="N814" s="21">
        <v>-55755.428500000002</v>
      </c>
      <c r="O814" s="21">
        <v>-57080.524790000003</v>
      </c>
      <c r="P814" s="21">
        <v>-54487.089720000004</v>
      </c>
      <c r="Q814" s="21">
        <v>-53280.033969999997</v>
      </c>
      <c r="R814" s="21">
        <v>-758.70285000000001</v>
      </c>
      <c r="S814" s="21">
        <v>-815.43696999999997</v>
      </c>
      <c r="T814" s="21">
        <v>-792.62829999999997</v>
      </c>
      <c r="U814" s="21">
        <v>-778.39175</v>
      </c>
      <c r="V814" s="21">
        <v>-757.76863000000003</v>
      </c>
      <c r="W814" s="21">
        <v>-704.20141000000001</v>
      </c>
      <c r="X814" s="21">
        <v>-759.20033999999998</v>
      </c>
      <c r="Y814" s="21">
        <v>-736.14188999999999</v>
      </c>
      <c r="Z814" s="21">
        <v>-724.43676000000005</v>
      </c>
      <c r="AA814" s="21">
        <v>-705.20064000000002</v>
      </c>
      <c r="AB814" s="21">
        <v>-57872.803979999997</v>
      </c>
      <c r="AC814" s="21">
        <v>-55288.334309999998</v>
      </c>
      <c r="AD814" s="21">
        <v>-56602.295610000001</v>
      </c>
      <c r="AE814" s="21">
        <v>-54030.602500000001</v>
      </c>
      <c r="AF814" s="21">
        <v>-52833.654210000001</v>
      </c>
      <c r="AG814" s="21">
        <v>-82.945089999999993</v>
      </c>
      <c r="AH814" s="21">
        <v>-169.80005</v>
      </c>
      <c r="AI814" s="21">
        <v>-132.97695999999999</v>
      </c>
      <c r="AJ814" s="21">
        <v>-148.90919</v>
      </c>
      <c r="AK814" s="21">
        <v>-144.41210000000001</v>
      </c>
      <c r="AL814" s="21">
        <v>-415.17187999999999</v>
      </c>
      <c r="AM814" s="21">
        <v>-461.28669000000002</v>
      </c>
      <c r="AN814" s="21">
        <v>-443.01600999999999</v>
      </c>
      <c r="AO814" s="21">
        <v>-438.54946999999999</v>
      </c>
      <c r="AP814" s="21">
        <v>-427.90444000000002</v>
      </c>
      <c r="AQ814" s="21">
        <v>-676.35446000000002</v>
      </c>
      <c r="AR814" s="21">
        <v>-706.59189000000003</v>
      </c>
      <c r="AS814" s="21">
        <v>-696.11671000000001</v>
      </c>
      <c r="AT814" s="21">
        <v>-678.95730000000003</v>
      </c>
      <c r="AU814" s="21">
        <v>-662.99338</v>
      </c>
      <c r="AV814" s="21">
        <v>-818.80165</v>
      </c>
      <c r="AW814" s="21">
        <v>-847.89026999999999</v>
      </c>
      <c r="AX814" s="21">
        <v>-838.46578999999997</v>
      </c>
      <c r="AY814" s="21">
        <v>-816.03617999999994</v>
      </c>
      <c r="AZ814" s="21">
        <v>-796.91566999999998</v>
      </c>
      <c r="BA814" s="21">
        <v>-882.98368000000005</v>
      </c>
      <c r="BB814" s="21">
        <v>-899.75274000000002</v>
      </c>
      <c r="BC814" s="21">
        <v>-895.66359</v>
      </c>
      <c r="BD814" s="21">
        <v>-868.43393000000003</v>
      </c>
      <c r="BE814" s="21">
        <v>-848.28643</v>
      </c>
      <c r="BF814" s="21">
        <v>-855.35573999999997</v>
      </c>
      <c r="BG814" s="21">
        <v>-874.48526000000004</v>
      </c>
      <c r="BH814" s="21">
        <v>-869.37516000000005</v>
      </c>
      <c r="BI814" s="21">
        <v>-843.61186999999995</v>
      </c>
      <c r="BJ814" s="21">
        <v>-823.97646999999995</v>
      </c>
      <c r="BK814" s="21">
        <v>8153.9761500000004</v>
      </c>
      <c r="BL814" s="21">
        <v>7786.5644199999997</v>
      </c>
      <c r="BM814" s="21">
        <v>7973.3322399999997</v>
      </c>
      <c r="BN814" s="21">
        <v>7607.7324600000002</v>
      </c>
      <c r="BO814" s="21">
        <v>7437.4326799999999</v>
      </c>
      <c r="BP814" s="21">
        <v>-512.77562999999998</v>
      </c>
      <c r="BQ814" s="21">
        <v>-616.53219999999999</v>
      </c>
      <c r="BR814" s="21">
        <v>-572.15809999999999</v>
      </c>
      <c r="BS814" s="21">
        <v>-577.34779000000003</v>
      </c>
      <c r="BT814" s="21">
        <v>-561.08254999999997</v>
      </c>
      <c r="BU814" s="21">
        <v>4.9387499999999998</v>
      </c>
      <c r="BV814" s="21">
        <v>7.1188399999999996</v>
      </c>
      <c r="BW814" s="21">
        <v>-1341.6152199999999</v>
      </c>
      <c r="BX814" s="21">
        <v>-1410.1428800000001</v>
      </c>
      <c r="BY814" s="21">
        <v>-1385.43346</v>
      </c>
      <c r="BZ814" s="21">
        <v>-1353.6514099999999</v>
      </c>
      <c r="CA814" s="21">
        <v>-1321.6698699999999</v>
      </c>
      <c r="CB814" s="21">
        <v>-667.35379999999998</v>
      </c>
      <c r="CC814" s="21">
        <v>-745.31343000000004</v>
      </c>
      <c r="CD814" s="21">
        <v>-713.20083</v>
      </c>
      <c r="CE814" s="21">
        <v>-706.52128000000005</v>
      </c>
      <c r="CF814" s="21">
        <v>-687.42958999999996</v>
      </c>
      <c r="CG814" s="21">
        <v>-755.59109000000001</v>
      </c>
      <c r="CH814" s="21">
        <v>-822.73437999999999</v>
      </c>
      <c r="CI814" s="21">
        <v>-795.07584999999995</v>
      </c>
      <c r="CJ814" s="21">
        <v>-783.59465999999998</v>
      </c>
      <c r="CK814" s="21">
        <v>-762.68020000000001</v>
      </c>
      <c r="CL814" s="21">
        <v>-720.78260999999998</v>
      </c>
      <c r="CM814" s="21">
        <v>-786.22879999999998</v>
      </c>
      <c r="CN814" s="21">
        <v>-759.70703000000003</v>
      </c>
      <c r="CO814" s="21">
        <v>-748.31034</v>
      </c>
      <c r="CP814" s="21">
        <v>-728.30233999999996</v>
      </c>
      <c r="CQ814" s="21">
        <v>-756.09779000000003</v>
      </c>
      <c r="CR814" s="21">
        <v>-814.12910999999997</v>
      </c>
      <c r="CS814" s="21">
        <v>-790.86789999999996</v>
      </c>
      <c r="CT814" s="21">
        <v>-776.70839000000001</v>
      </c>
      <c r="CU814" s="21">
        <v>-756.13761999999997</v>
      </c>
      <c r="CV814" s="21">
        <v>-724.48724000000004</v>
      </c>
      <c r="CW814" s="21">
        <v>-784.85617999999999</v>
      </c>
      <c r="CX814" s="21">
        <v>-760.49710000000005</v>
      </c>
      <c r="CY814" s="21">
        <v>-747.88216999999997</v>
      </c>
      <c r="CZ814" s="21">
        <v>-727.99923000000001</v>
      </c>
      <c r="DA814" s="21">
        <v>-746.95069000000001</v>
      </c>
      <c r="DB814" s="21">
        <v>-801.62282000000005</v>
      </c>
      <c r="DC814" s="21">
        <v>-779.79019000000005</v>
      </c>
      <c r="DD814" s="21">
        <v>-765.17980999999997</v>
      </c>
      <c r="DE814" s="21">
        <v>-744.94794000000002</v>
      </c>
      <c r="DF814" s="21">
        <v>-726.61445000000003</v>
      </c>
      <c r="DG814" s="21">
        <v>-780.76944000000003</v>
      </c>
      <c r="DH814" s="21">
        <v>-759.15177000000006</v>
      </c>
      <c r="DI814" s="21">
        <v>-745.08918000000006</v>
      </c>
      <c r="DJ814" s="21">
        <v>-725.33348999999998</v>
      </c>
      <c r="DK814" s="21">
        <v>-596.98494000000005</v>
      </c>
      <c r="DL814" s="21">
        <v>-646.63638000000003</v>
      </c>
      <c r="DM814" s="21">
        <v>-626.27194999999995</v>
      </c>
      <c r="DN814" s="21">
        <v>-616.46334999999999</v>
      </c>
      <c r="DO814" s="21">
        <v>-600.06069000000002</v>
      </c>
      <c r="DP814" s="21">
        <v>-574.66733999999997</v>
      </c>
      <c r="DQ814" s="21">
        <v>-667.72580000000005</v>
      </c>
      <c r="DR814" s="21">
        <v>-629.87122999999997</v>
      </c>
      <c r="DS814" s="21">
        <v>-630.04985999999997</v>
      </c>
      <c r="DT814" s="21">
        <v>-614.41961000000003</v>
      </c>
      <c r="DU814" s="21">
        <v>-686.89553000000001</v>
      </c>
      <c r="DV814" s="21">
        <v>-753.04111</v>
      </c>
      <c r="DW814" s="21">
        <v>-726.13747000000001</v>
      </c>
      <c r="DX814" s="21">
        <v>-716.27166</v>
      </c>
      <c r="DY814" s="21">
        <v>-697.08979999999997</v>
      </c>
      <c r="DZ814" s="21">
        <v>-572.53764999999999</v>
      </c>
      <c r="EA814" s="21">
        <v>-616.37360999999999</v>
      </c>
      <c r="EB814" s="21">
        <v>-598.83745999999996</v>
      </c>
      <c r="EC814" s="21">
        <v>-588.05739000000005</v>
      </c>
      <c r="ED814" s="21">
        <v>-572.45488999999998</v>
      </c>
    </row>
    <row r="815" spans="2:134" x14ac:dyDescent="0.3">
      <c r="B815" s="39" t="s">
        <v>967</v>
      </c>
      <c r="C815" s="21">
        <v>-3674.1407100000001</v>
      </c>
      <c r="D815" s="21">
        <v>-3510.05926</v>
      </c>
      <c r="E815" s="21">
        <v>-3593.4816900000001</v>
      </c>
      <c r="F815" s="21">
        <v>-3430.2104599999998</v>
      </c>
      <c r="G815" s="21">
        <v>-3354.22102</v>
      </c>
      <c r="H815" s="21">
        <v>-9114.5965899999992</v>
      </c>
      <c r="I815" s="21">
        <v>-8707.5490499999996</v>
      </c>
      <c r="J815" s="21">
        <v>-8914.5046299999995</v>
      </c>
      <c r="K815" s="21">
        <v>-8509.4737600000008</v>
      </c>
      <c r="L815" s="21">
        <v>-8320.9625199999991</v>
      </c>
      <c r="M815" s="21">
        <v>-2120.6519699999999</v>
      </c>
      <c r="N815" s="21">
        <v>-2025.94785</v>
      </c>
      <c r="O815" s="21">
        <v>-2074.09699</v>
      </c>
      <c r="P815" s="21">
        <v>-1979.8610699999999</v>
      </c>
      <c r="Q815" s="21">
        <v>-1936.00109</v>
      </c>
      <c r="R815" s="21">
        <v>-245.49621999999999</v>
      </c>
      <c r="S815" s="21">
        <v>-237.04244</v>
      </c>
      <c r="T815" s="21">
        <v>-242.40710999999999</v>
      </c>
      <c r="U815" s="21">
        <v>-231.42956000000001</v>
      </c>
      <c r="V815" s="21">
        <v>-225.74323000000001</v>
      </c>
      <c r="W815" s="21">
        <v>-122.0872</v>
      </c>
      <c r="X815" s="21">
        <v>-118.77394</v>
      </c>
      <c r="Y815" s="21">
        <v>-121.5343</v>
      </c>
      <c r="Z815" s="21">
        <v>-115.96167</v>
      </c>
      <c r="AA815" s="21">
        <v>-113.11226000000001</v>
      </c>
      <c r="AB815" s="21">
        <v>-2375.5977699999999</v>
      </c>
      <c r="AC815" s="21">
        <v>-2269.5088999999998</v>
      </c>
      <c r="AD815" s="21">
        <v>-2323.4451800000002</v>
      </c>
      <c r="AE815" s="21">
        <v>-2217.8807700000002</v>
      </c>
      <c r="AF815" s="21">
        <v>-2168.7477100000001</v>
      </c>
      <c r="AG815" s="21">
        <v>-16.01492</v>
      </c>
      <c r="AH815" s="21">
        <v>-17.3673</v>
      </c>
      <c r="AI815" s="21">
        <v>-17.93214</v>
      </c>
      <c r="AJ815" s="21">
        <v>-16.970120000000001</v>
      </c>
      <c r="AK815" s="21">
        <v>-16.589479999999998</v>
      </c>
      <c r="AL815" s="21">
        <v>-164.35858999999999</v>
      </c>
      <c r="AM815" s="21">
        <v>-158.44701000000001</v>
      </c>
      <c r="AN815" s="21">
        <v>-162.34550999999999</v>
      </c>
      <c r="AO815" s="21">
        <v>-154.80821</v>
      </c>
      <c r="AP815" s="21">
        <v>-151.34540999999999</v>
      </c>
      <c r="AQ815" s="21">
        <v>-227.56367</v>
      </c>
      <c r="AR815" s="21">
        <v>-218.72046</v>
      </c>
      <c r="AS815" s="21">
        <v>-224.05302</v>
      </c>
      <c r="AT815" s="21">
        <v>-213.69719000000001</v>
      </c>
      <c r="AU815" s="21">
        <v>-208.91961000000001</v>
      </c>
      <c r="AV815" s="21">
        <v>-60.579000000000001</v>
      </c>
      <c r="AW815" s="21">
        <v>-59.369950000000003</v>
      </c>
      <c r="AX815" s="21">
        <v>-60.902589999999996</v>
      </c>
      <c r="AY815" s="21">
        <v>-58.011020000000002</v>
      </c>
      <c r="AZ815" s="21">
        <v>-56.711739999999999</v>
      </c>
      <c r="BA815" s="21">
        <v>33.97287</v>
      </c>
      <c r="BB815" s="21">
        <v>31.14874</v>
      </c>
      <c r="BC815" s="21">
        <v>31.79898</v>
      </c>
      <c r="BD815" s="21">
        <v>30.43263</v>
      </c>
      <c r="BE815" s="21">
        <v>29.752949999999998</v>
      </c>
      <c r="BF815" s="21">
        <v>18.69858</v>
      </c>
      <c r="BG815" s="21">
        <v>16.542249999999999</v>
      </c>
      <c r="BH815" s="21">
        <v>16.843820000000001</v>
      </c>
      <c r="BI815" s="21">
        <v>16.16291</v>
      </c>
      <c r="BJ815" s="21">
        <v>15.801539999999999</v>
      </c>
      <c r="BK815" s="21">
        <v>10948.40403</v>
      </c>
      <c r="BL815" s="21">
        <v>10455.077590000001</v>
      </c>
      <c r="BM815" s="21">
        <v>10705.85212</v>
      </c>
      <c r="BN815" s="21">
        <v>10214.95859</v>
      </c>
      <c r="BO815" s="21">
        <v>9986.2958199999994</v>
      </c>
      <c r="BP815" s="21">
        <v>-229.15727999999999</v>
      </c>
      <c r="BQ815" s="21">
        <v>-222.15754000000001</v>
      </c>
      <c r="BR815" s="21">
        <v>-227.25567000000001</v>
      </c>
      <c r="BS815" s="21">
        <v>-216.89726999999999</v>
      </c>
      <c r="BT815" s="21">
        <v>-211.56783999999999</v>
      </c>
      <c r="BU815" s="21">
        <v>-1.57E-3</v>
      </c>
      <c r="BV815" s="21">
        <v>-1E-4</v>
      </c>
      <c r="BW815" s="21">
        <v>-390.06864999999999</v>
      </c>
      <c r="BX815" s="21">
        <v>-375.46445999999997</v>
      </c>
      <c r="BY815" s="21">
        <v>-384.68360999999999</v>
      </c>
      <c r="BZ815" s="21">
        <v>-366.85878000000002</v>
      </c>
      <c r="CA815" s="21">
        <v>-358.64582999999999</v>
      </c>
      <c r="CB815" s="21">
        <v>-243.55323999999999</v>
      </c>
      <c r="CC815" s="21">
        <v>-235.57279</v>
      </c>
      <c r="CD815" s="21">
        <v>-240.93260000000001</v>
      </c>
      <c r="CE815" s="21">
        <v>-229.99476000000001</v>
      </c>
      <c r="CF815" s="21">
        <v>-224.34362999999999</v>
      </c>
      <c r="CG815" s="21">
        <v>-227.52495999999999</v>
      </c>
      <c r="CH815" s="21">
        <v>-220.05636000000001</v>
      </c>
      <c r="CI815" s="21">
        <v>-225.06694999999999</v>
      </c>
      <c r="CJ815" s="21">
        <v>-214.84575000000001</v>
      </c>
      <c r="CK815" s="21">
        <v>-209.56683000000001</v>
      </c>
      <c r="CL815" s="21">
        <v>-150.14839000000001</v>
      </c>
      <c r="CM815" s="21">
        <v>-145.93971999999999</v>
      </c>
      <c r="CN815" s="21">
        <v>-149.31001000000001</v>
      </c>
      <c r="CO815" s="21">
        <v>-142.48420999999999</v>
      </c>
      <c r="CP815" s="21">
        <v>-138.98312000000001</v>
      </c>
      <c r="CQ815" s="21">
        <v>-179.64859999999999</v>
      </c>
      <c r="CR815" s="21">
        <v>-174.03466</v>
      </c>
      <c r="CS815" s="21">
        <v>-178.01402999999999</v>
      </c>
      <c r="CT815" s="21">
        <v>-169.91381999999999</v>
      </c>
      <c r="CU815" s="21">
        <v>-165.73885999999999</v>
      </c>
      <c r="CV815" s="21">
        <v>-137.27146999999999</v>
      </c>
      <c r="CW815" s="21">
        <v>-133.49039999999999</v>
      </c>
      <c r="CX815" s="21">
        <v>-136.57908</v>
      </c>
      <c r="CY815" s="21">
        <v>-130.32965999999999</v>
      </c>
      <c r="CZ815" s="21">
        <v>-127.12723</v>
      </c>
      <c r="DA815" s="21">
        <v>-108.99668</v>
      </c>
      <c r="DB815" s="21">
        <v>-106.31762000000001</v>
      </c>
      <c r="DC815" s="21">
        <v>-108.80061000000001</v>
      </c>
      <c r="DD815" s="21">
        <v>-103.80033</v>
      </c>
      <c r="DE815" s="21">
        <v>-101.24970999999999</v>
      </c>
      <c r="DF815" s="21">
        <v>-111.95968999999999</v>
      </c>
      <c r="DG815" s="21">
        <v>-109.13247</v>
      </c>
      <c r="DH815" s="21">
        <v>-111.67471999999999</v>
      </c>
      <c r="DI815" s="21">
        <v>-106.54853</v>
      </c>
      <c r="DJ815" s="21">
        <v>-103.93038</v>
      </c>
      <c r="DK815" s="21">
        <v>-94.853859999999997</v>
      </c>
      <c r="DL815" s="21">
        <v>-92.507069999999999</v>
      </c>
      <c r="DM815" s="21">
        <v>-94.66977</v>
      </c>
      <c r="DN815" s="21">
        <v>-90.316779999999994</v>
      </c>
      <c r="DO815" s="21">
        <v>-88.097470000000001</v>
      </c>
      <c r="DP815" s="21">
        <v>-254.70621</v>
      </c>
      <c r="DQ815" s="21">
        <v>-245.97005999999999</v>
      </c>
      <c r="DR815" s="21">
        <v>-252.04829000000001</v>
      </c>
      <c r="DS815" s="21">
        <v>-240.32131999999999</v>
      </c>
      <c r="DT815" s="21">
        <v>-234.94708</v>
      </c>
      <c r="DU815" s="21">
        <v>-216.53143</v>
      </c>
      <c r="DV815" s="21">
        <v>-209.46668</v>
      </c>
      <c r="DW815" s="21">
        <v>-214.23374000000001</v>
      </c>
      <c r="DX815" s="21">
        <v>-204.50683000000001</v>
      </c>
      <c r="DY815" s="21">
        <v>-199.48194000000001</v>
      </c>
      <c r="DZ815" s="21">
        <v>-101.50122</v>
      </c>
      <c r="EA815" s="21">
        <v>-98.732190000000003</v>
      </c>
      <c r="EB815" s="21">
        <v>-101.01765</v>
      </c>
      <c r="EC815" s="21">
        <v>-96.394459999999995</v>
      </c>
      <c r="ED815" s="21">
        <v>-94.025859999999994</v>
      </c>
    </row>
    <row r="816" spans="2:134" x14ac:dyDescent="0.3">
      <c r="B816" s="39" t="s">
        <v>968</v>
      </c>
      <c r="C816" s="21">
        <v>17603.826850000001</v>
      </c>
      <c r="D816" s="21">
        <v>16817.667109999999</v>
      </c>
      <c r="E816" s="21">
        <v>17217.36708</v>
      </c>
      <c r="F816" s="21">
        <v>16435.089380000001</v>
      </c>
      <c r="G816" s="21">
        <v>16071.002899999999</v>
      </c>
      <c r="H816" s="21">
        <v>178.06294</v>
      </c>
      <c r="I816" s="21">
        <v>170.11085</v>
      </c>
      <c r="J816" s="21">
        <v>174.15394000000001</v>
      </c>
      <c r="K816" s="21">
        <v>166.24125000000001</v>
      </c>
      <c r="L816" s="21">
        <v>162.55849000000001</v>
      </c>
      <c r="M816" s="21">
        <v>17143.796969999999</v>
      </c>
      <c r="N816" s="21">
        <v>16378.188920000001</v>
      </c>
      <c r="O816" s="21">
        <v>16767.436710000002</v>
      </c>
      <c r="P816" s="21">
        <v>16005.61368</v>
      </c>
      <c r="Q816" s="21">
        <v>15651.040360000001</v>
      </c>
      <c r="R816" s="21">
        <v>45.482419999999998</v>
      </c>
      <c r="S816" s="21">
        <v>45.77769</v>
      </c>
      <c r="T816" s="21">
        <v>46.909970000000001</v>
      </c>
      <c r="U816" s="21">
        <v>44.693280000000001</v>
      </c>
      <c r="V816" s="21">
        <v>43.59563</v>
      </c>
      <c r="W816" s="21">
        <v>249.26455999999999</v>
      </c>
      <c r="X816" s="21">
        <v>240.71101999999999</v>
      </c>
      <c r="Y816" s="21">
        <v>246.13266999999999</v>
      </c>
      <c r="Z816" s="21">
        <v>235.01053999999999</v>
      </c>
      <c r="AA816" s="21">
        <v>229.23703</v>
      </c>
      <c r="AB816" s="21">
        <v>16316.89926</v>
      </c>
      <c r="AC816" s="21">
        <v>15588.223120000001</v>
      </c>
      <c r="AD816" s="21">
        <v>15958.68684</v>
      </c>
      <c r="AE816" s="21">
        <v>15233.61298</v>
      </c>
      <c r="AF816" s="21">
        <v>14896.14039</v>
      </c>
      <c r="AG816" s="21">
        <v>18.573340000000002</v>
      </c>
      <c r="AH816" s="21">
        <v>20.006609999999998</v>
      </c>
      <c r="AI816" s="21">
        <v>20.610900000000001</v>
      </c>
      <c r="AJ816" s="21">
        <v>19.547000000000001</v>
      </c>
      <c r="AK816" s="21">
        <v>19.11016</v>
      </c>
      <c r="AL816" s="21">
        <v>26.1599</v>
      </c>
      <c r="AM816" s="21">
        <v>26.608640000000001</v>
      </c>
      <c r="AN816" s="21">
        <v>27.33503</v>
      </c>
      <c r="AO816" s="21">
        <v>25.996739999999999</v>
      </c>
      <c r="AP816" s="21">
        <v>25.415859999999999</v>
      </c>
      <c r="AQ816" s="21">
        <v>-8.2199999999999999E-3</v>
      </c>
      <c r="AR816" s="21">
        <v>1.52068</v>
      </c>
      <c r="AS816" s="21">
        <v>1.64072</v>
      </c>
      <c r="AT816" s="21">
        <v>1.48509</v>
      </c>
      <c r="AU816" s="21">
        <v>1.45238</v>
      </c>
      <c r="AV816" s="21">
        <v>210.71091999999999</v>
      </c>
      <c r="AW816" s="21">
        <v>202.89552</v>
      </c>
      <c r="AX816" s="21">
        <v>207.85374999999999</v>
      </c>
      <c r="AY816" s="21">
        <v>198.24825000000001</v>
      </c>
      <c r="AZ816" s="21">
        <v>193.81053</v>
      </c>
      <c r="BA816" s="21">
        <v>470.43153999999998</v>
      </c>
      <c r="BB816" s="21">
        <v>450.71749</v>
      </c>
      <c r="BC816" s="21">
        <v>461.56312000000003</v>
      </c>
      <c r="BD816" s="21">
        <v>440.36365999999998</v>
      </c>
      <c r="BE816" s="21">
        <v>430.52226999999999</v>
      </c>
      <c r="BF816" s="21">
        <v>511.80180000000001</v>
      </c>
      <c r="BG816" s="21">
        <v>490.24752999999998</v>
      </c>
      <c r="BH816" s="21">
        <v>502.08729</v>
      </c>
      <c r="BI816" s="21">
        <v>479.02343000000002</v>
      </c>
      <c r="BJ816" s="21">
        <v>468.29998999999998</v>
      </c>
      <c r="BK816" s="21">
        <v>26640.928169999999</v>
      </c>
      <c r="BL816" s="21">
        <v>25440.508969999999</v>
      </c>
      <c r="BM816" s="21">
        <v>26050.722689999999</v>
      </c>
      <c r="BN816" s="21">
        <v>24856.223529999999</v>
      </c>
      <c r="BO816" s="21">
        <v>24299.814729999998</v>
      </c>
      <c r="BP816" s="21">
        <v>177.40492</v>
      </c>
      <c r="BQ816" s="21">
        <v>172.89093</v>
      </c>
      <c r="BR816" s="21">
        <v>176.8725</v>
      </c>
      <c r="BS816" s="21">
        <v>168.7963</v>
      </c>
      <c r="BT816" s="21">
        <v>164.64975000000001</v>
      </c>
      <c r="BU816" s="21">
        <v>-1.57E-3</v>
      </c>
      <c r="BV816" s="21">
        <v>-1E-4</v>
      </c>
      <c r="BW816" s="21">
        <v>88.101429999999993</v>
      </c>
      <c r="BX816" s="21">
        <v>87.350459999999998</v>
      </c>
      <c r="BY816" s="21">
        <v>89.624650000000003</v>
      </c>
      <c r="BZ816" s="21">
        <v>85.346630000000005</v>
      </c>
      <c r="CA816" s="21">
        <v>83.437309999999997</v>
      </c>
      <c r="CB816" s="21">
        <v>2.4272900000000002</v>
      </c>
      <c r="CC816" s="21">
        <v>4.9872100000000001</v>
      </c>
      <c r="CD816" s="21">
        <v>5.2448300000000003</v>
      </c>
      <c r="CE816" s="21">
        <v>4.86869</v>
      </c>
      <c r="CF816" s="21">
        <v>4.74953</v>
      </c>
      <c r="CG816" s="21">
        <v>23.59066</v>
      </c>
      <c r="CH816" s="21">
        <v>25.058990000000001</v>
      </c>
      <c r="CI816" s="21">
        <v>25.75187</v>
      </c>
      <c r="CJ816" s="21">
        <v>24.465170000000001</v>
      </c>
      <c r="CK816" s="21">
        <v>23.864540000000002</v>
      </c>
      <c r="CL816" s="21">
        <v>132.81428</v>
      </c>
      <c r="CM816" s="21">
        <v>129.56431000000001</v>
      </c>
      <c r="CN816" s="21">
        <v>132.54965000000001</v>
      </c>
      <c r="CO816" s="21">
        <v>126.49576999999999</v>
      </c>
      <c r="CP816" s="21">
        <v>123.38838</v>
      </c>
      <c r="CQ816" s="21">
        <v>136.96088</v>
      </c>
      <c r="CR816" s="21">
        <v>133.37550999999999</v>
      </c>
      <c r="CS816" s="21">
        <v>136.43701999999999</v>
      </c>
      <c r="CT816" s="21">
        <v>130.21675999999999</v>
      </c>
      <c r="CU816" s="21">
        <v>127.0179</v>
      </c>
      <c r="CV816" s="21">
        <v>232.12708000000001</v>
      </c>
      <c r="CW816" s="21">
        <v>224.50094999999999</v>
      </c>
      <c r="CX816" s="21">
        <v>229.56952999999999</v>
      </c>
      <c r="CY816" s="21">
        <v>219.18432000000001</v>
      </c>
      <c r="CZ816" s="21">
        <v>213.79965000000001</v>
      </c>
      <c r="DA816" s="21">
        <v>243.66906</v>
      </c>
      <c r="DB816" s="21">
        <v>235.43298999999999</v>
      </c>
      <c r="DC816" s="21">
        <v>240.73570000000001</v>
      </c>
      <c r="DD816" s="21">
        <v>229.85749999999999</v>
      </c>
      <c r="DE816" s="21">
        <v>224.21059</v>
      </c>
      <c r="DF816" s="21">
        <v>242.52789000000001</v>
      </c>
      <c r="DG816" s="21">
        <v>234.31786</v>
      </c>
      <c r="DH816" s="21">
        <v>239.59372999999999</v>
      </c>
      <c r="DI816" s="21">
        <v>228.76875999999999</v>
      </c>
      <c r="DJ816" s="21">
        <v>223.14860999999999</v>
      </c>
      <c r="DK816" s="21">
        <v>144.43231</v>
      </c>
      <c r="DL816" s="21">
        <v>140.13713999999999</v>
      </c>
      <c r="DM816" s="21">
        <v>143.32855000000001</v>
      </c>
      <c r="DN816" s="21">
        <v>136.81833</v>
      </c>
      <c r="DO816" s="21">
        <v>133.45722000000001</v>
      </c>
      <c r="DP816" s="21">
        <v>160.82592</v>
      </c>
      <c r="DQ816" s="21">
        <v>156.57382000000001</v>
      </c>
      <c r="DR816" s="21">
        <v>160.48287999999999</v>
      </c>
      <c r="DS816" s="21">
        <v>152.97596999999999</v>
      </c>
      <c r="DT816" s="21">
        <v>149.55662000000001</v>
      </c>
      <c r="DU816" s="21">
        <v>-7.3991899999999999</v>
      </c>
      <c r="DV816" s="21">
        <v>-4.6813700000000003</v>
      </c>
      <c r="DW816" s="21">
        <v>-4.6519500000000003</v>
      </c>
      <c r="DX816" s="21">
        <v>-4.5709099999999996</v>
      </c>
      <c r="DY816" s="21">
        <v>-4.4581799999999996</v>
      </c>
      <c r="DZ816" s="21">
        <v>224.11651000000001</v>
      </c>
      <c r="EA816" s="21">
        <v>216.26671999999999</v>
      </c>
      <c r="EB816" s="21">
        <v>221.12179</v>
      </c>
      <c r="EC816" s="21">
        <v>211.14515</v>
      </c>
      <c r="ED816" s="21">
        <v>205.95791</v>
      </c>
    </row>
    <row r="817" spans="2:134" x14ac:dyDescent="0.3">
      <c r="B817" s="39" t="s">
        <v>969</v>
      </c>
      <c r="C817" s="21">
        <v>60240.57069</v>
      </c>
      <c r="D817" s="21">
        <v>57550.319779999998</v>
      </c>
      <c r="E817" s="21">
        <v>58918.099300000002</v>
      </c>
      <c r="F817" s="21">
        <v>56241.132790000003</v>
      </c>
      <c r="G817" s="21">
        <v>54995.223180000001</v>
      </c>
      <c r="H817" s="21">
        <v>-53487.433669999999</v>
      </c>
      <c r="I817" s="21">
        <v>-51098.745609999998</v>
      </c>
      <c r="J817" s="21">
        <v>-52313.228589999999</v>
      </c>
      <c r="K817" s="21">
        <v>-49936.375019999999</v>
      </c>
      <c r="L817" s="21">
        <v>-48830.129379999998</v>
      </c>
      <c r="M817" s="21">
        <v>93698.410149999996</v>
      </c>
      <c r="N817" s="21">
        <v>89514.024550000002</v>
      </c>
      <c r="O817" s="21">
        <v>91641.435370000007</v>
      </c>
      <c r="P817" s="21">
        <v>87477.736569999994</v>
      </c>
      <c r="Q817" s="21">
        <v>85539.837060000005</v>
      </c>
      <c r="R817" s="21">
        <v>754.94199000000003</v>
      </c>
      <c r="S817" s="21">
        <v>730.59930999999995</v>
      </c>
      <c r="T817" s="21">
        <v>747.21096</v>
      </c>
      <c r="U817" s="21">
        <v>713.29807000000005</v>
      </c>
      <c r="V817" s="21">
        <v>695.77368999999999</v>
      </c>
      <c r="W817" s="21">
        <v>1121.9254100000001</v>
      </c>
      <c r="X817" s="21">
        <v>1081.4198100000001</v>
      </c>
      <c r="Y817" s="21">
        <v>1105.74982</v>
      </c>
      <c r="Z817" s="21">
        <v>1055.8110099999999</v>
      </c>
      <c r="AA817" s="21">
        <v>1029.8715299999999</v>
      </c>
      <c r="AB817" s="21">
        <v>92192.668680000002</v>
      </c>
      <c r="AC817" s="21">
        <v>88075.550799999997</v>
      </c>
      <c r="AD817" s="21">
        <v>90168.720490000007</v>
      </c>
      <c r="AE817" s="21">
        <v>86071.955950000003</v>
      </c>
      <c r="AF817" s="21">
        <v>84165.190610000005</v>
      </c>
      <c r="AG817" s="21">
        <v>62.39161</v>
      </c>
      <c r="AH817" s="21">
        <v>67.535520000000005</v>
      </c>
      <c r="AI817" s="21">
        <v>69.68168</v>
      </c>
      <c r="AJ817" s="21">
        <v>65.986310000000003</v>
      </c>
      <c r="AK817" s="21">
        <v>64.509870000000006</v>
      </c>
      <c r="AL817" s="21">
        <v>436.40789999999998</v>
      </c>
      <c r="AM817" s="21">
        <v>422.48593</v>
      </c>
      <c r="AN817" s="21">
        <v>432.97667000000001</v>
      </c>
      <c r="AO817" s="21">
        <v>412.78079000000002</v>
      </c>
      <c r="AP817" s="21">
        <v>403.54953999999998</v>
      </c>
      <c r="AQ817" s="21">
        <v>555.28040999999996</v>
      </c>
      <c r="AR817" s="21">
        <v>535.67911000000004</v>
      </c>
      <c r="AS817" s="21">
        <v>548.85096999999996</v>
      </c>
      <c r="AT817" s="21">
        <v>523.37409000000002</v>
      </c>
      <c r="AU817" s="21">
        <v>511.67487</v>
      </c>
      <c r="AV817" s="21">
        <v>1240.9385600000001</v>
      </c>
      <c r="AW817" s="21">
        <v>1190.99063</v>
      </c>
      <c r="AX817" s="21">
        <v>1219.9486999999999</v>
      </c>
      <c r="AY817" s="21">
        <v>1163.7148299999999</v>
      </c>
      <c r="AZ817" s="21">
        <v>1137.66272</v>
      </c>
      <c r="BA817" s="21">
        <v>1627.05493</v>
      </c>
      <c r="BB817" s="21">
        <v>1558.98387</v>
      </c>
      <c r="BC817" s="21">
        <v>1596.5619099999999</v>
      </c>
      <c r="BD817" s="21">
        <v>1523.1726100000001</v>
      </c>
      <c r="BE817" s="21">
        <v>1489.1310699999999</v>
      </c>
      <c r="BF817" s="21">
        <v>1971.3582100000001</v>
      </c>
      <c r="BG817" s="21">
        <v>1887.8958299999999</v>
      </c>
      <c r="BH817" s="21">
        <v>1933.5241599999999</v>
      </c>
      <c r="BI817" s="21">
        <v>1844.6746900000001</v>
      </c>
      <c r="BJ817" s="21">
        <v>1803.3783900000001</v>
      </c>
      <c r="BK817" s="21">
        <v>22164.048500000001</v>
      </c>
      <c r="BL817" s="21">
        <v>21165.35396</v>
      </c>
      <c r="BM817" s="21">
        <v>21673.0242</v>
      </c>
      <c r="BN817" s="21">
        <v>20679.25488</v>
      </c>
      <c r="BO817" s="21">
        <v>20216.347900000001</v>
      </c>
      <c r="BP817" s="21">
        <v>784.18955000000005</v>
      </c>
      <c r="BQ817" s="21">
        <v>761.49400000000003</v>
      </c>
      <c r="BR817" s="21">
        <v>779.00293999999997</v>
      </c>
      <c r="BS817" s="21">
        <v>743.46101999999996</v>
      </c>
      <c r="BT817" s="21">
        <v>725.19573000000003</v>
      </c>
      <c r="BU817" s="21">
        <v>-1.57E-3</v>
      </c>
      <c r="BV817" s="21">
        <v>-1E-4</v>
      </c>
      <c r="BW817" s="21">
        <v>1409.3760299999999</v>
      </c>
      <c r="BX817" s="21">
        <v>1357.3325299999999</v>
      </c>
      <c r="BY817" s="21">
        <v>1390.6513500000001</v>
      </c>
      <c r="BZ817" s="21">
        <v>1326.21577</v>
      </c>
      <c r="CA817" s="21">
        <v>1296.53052</v>
      </c>
      <c r="CB817" s="21">
        <v>619.94209000000001</v>
      </c>
      <c r="CC817" s="21">
        <v>602.84928000000002</v>
      </c>
      <c r="CD817" s="21">
        <v>616.74613999999997</v>
      </c>
      <c r="CE817" s="21">
        <v>588.57315000000006</v>
      </c>
      <c r="CF817" s="21">
        <v>574.11315999999999</v>
      </c>
      <c r="CG817" s="21">
        <v>663.76711</v>
      </c>
      <c r="CH817" s="21">
        <v>644.1431</v>
      </c>
      <c r="CI817" s="21">
        <v>658.92152999999996</v>
      </c>
      <c r="CJ817" s="21">
        <v>628.88913000000002</v>
      </c>
      <c r="CK817" s="21">
        <v>613.43861000000004</v>
      </c>
      <c r="CL817" s="21">
        <v>1019.75333</v>
      </c>
      <c r="CM817" s="21">
        <v>984.76800000000003</v>
      </c>
      <c r="CN817" s="21">
        <v>1007.01294</v>
      </c>
      <c r="CO817" s="21">
        <v>961.44790999999998</v>
      </c>
      <c r="CP817" s="21">
        <v>937.82686000000001</v>
      </c>
      <c r="CQ817" s="21">
        <v>994.85175000000004</v>
      </c>
      <c r="CR817" s="21">
        <v>960.37508000000003</v>
      </c>
      <c r="CS817" s="21">
        <v>982.05029999999999</v>
      </c>
      <c r="CT817" s="21">
        <v>937.63265999999999</v>
      </c>
      <c r="CU817" s="21">
        <v>914.59667000000002</v>
      </c>
      <c r="CV817" s="21">
        <v>1145.52694</v>
      </c>
      <c r="CW817" s="21">
        <v>1104.7079799999999</v>
      </c>
      <c r="CX817" s="21">
        <v>1129.56647</v>
      </c>
      <c r="CY817" s="21">
        <v>1078.5477000000001</v>
      </c>
      <c r="CZ817" s="21">
        <v>1052.04962</v>
      </c>
      <c r="DA817" s="21">
        <v>1124.8947800000001</v>
      </c>
      <c r="DB817" s="21">
        <v>1084.54503</v>
      </c>
      <c r="DC817" s="21">
        <v>1108.9322199999999</v>
      </c>
      <c r="DD817" s="21">
        <v>1058.8622399999999</v>
      </c>
      <c r="DE817" s="21">
        <v>1032.8477800000001</v>
      </c>
      <c r="DF817" s="21">
        <v>1162.24865</v>
      </c>
      <c r="DG817" s="21">
        <v>1120.2252599999999</v>
      </c>
      <c r="DH817" s="21">
        <v>1145.3883800000001</v>
      </c>
      <c r="DI817" s="21">
        <v>1093.6975299999999</v>
      </c>
      <c r="DJ817" s="21">
        <v>1066.8272300000001</v>
      </c>
      <c r="DK817" s="21">
        <v>928.00093000000004</v>
      </c>
      <c r="DL817" s="21">
        <v>895.00070000000005</v>
      </c>
      <c r="DM817" s="21">
        <v>915.15669000000003</v>
      </c>
      <c r="DN817" s="21">
        <v>873.80642999999998</v>
      </c>
      <c r="DO817" s="21">
        <v>852.33851000000004</v>
      </c>
      <c r="DP817" s="21">
        <v>821.96852999999999</v>
      </c>
      <c r="DQ817" s="21">
        <v>795.47261000000003</v>
      </c>
      <c r="DR817" s="21">
        <v>815.19430999999997</v>
      </c>
      <c r="DS817" s="21">
        <v>777.19903999999997</v>
      </c>
      <c r="DT817" s="21">
        <v>759.82289000000003</v>
      </c>
      <c r="DU817" s="21">
        <v>585.82092</v>
      </c>
      <c r="DV817" s="21">
        <v>569.26403000000005</v>
      </c>
      <c r="DW817" s="21">
        <v>582.35654999999997</v>
      </c>
      <c r="DX817" s="21">
        <v>555.78323999999998</v>
      </c>
      <c r="DY817" s="21">
        <v>542.12882000000002</v>
      </c>
      <c r="DZ817" s="21">
        <v>972.81034</v>
      </c>
      <c r="EA817" s="21">
        <v>937.36973</v>
      </c>
      <c r="EB817" s="21">
        <v>958.40783999999996</v>
      </c>
      <c r="EC817" s="21">
        <v>915.17217000000005</v>
      </c>
      <c r="ED817" s="21">
        <v>892.68791999999996</v>
      </c>
    </row>
    <row r="818" spans="2:134" x14ac:dyDescent="0.3">
      <c r="B818" s="39" t="s">
        <v>970</v>
      </c>
      <c r="C818" s="21">
        <v>39391.662020000003</v>
      </c>
      <c r="D818" s="21">
        <v>37632.491190000001</v>
      </c>
      <c r="E818" s="21">
        <v>38526.890240000001</v>
      </c>
      <c r="F818" s="21">
        <v>36776.406150000003</v>
      </c>
      <c r="G818" s="21">
        <v>35961.698559999997</v>
      </c>
      <c r="H818" s="21">
        <v>68285.981719999996</v>
      </c>
      <c r="I818" s="21">
        <v>65236.407299999999</v>
      </c>
      <c r="J818" s="21">
        <v>66786.905369999993</v>
      </c>
      <c r="K818" s="21">
        <v>63752.439729999998</v>
      </c>
      <c r="L818" s="21">
        <v>62340.125399999997</v>
      </c>
      <c r="M818" s="21">
        <v>79288.763300000006</v>
      </c>
      <c r="N818" s="21">
        <v>75747.884019999998</v>
      </c>
      <c r="O818" s="21">
        <v>77548.125589999996</v>
      </c>
      <c r="P818" s="21">
        <v>74024.751740000007</v>
      </c>
      <c r="Q818" s="21">
        <v>72384.876999999993</v>
      </c>
      <c r="R818" s="21">
        <v>686.22772999999995</v>
      </c>
      <c r="S818" s="21">
        <v>598.01475000000005</v>
      </c>
      <c r="T818" s="21">
        <v>647.33828000000005</v>
      </c>
      <c r="U818" s="21">
        <v>565.53791000000001</v>
      </c>
      <c r="V818" s="21">
        <v>565.74293999999998</v>
      </c>
      <c r="W818" s="21">
        <v>948.27413000000001</v>
      </c>
      <c r="X818" s="21">
        <v>851.23810000000003</v>
      </c>
      <c r="Y818" s="21">
        <v>905.12266</v>
      </c>
      <c r="Z818" s="21">
        <v>813.67952000000002</v>
      </c>
      <c r="AA818" s="21">
        <v>807.56295</v>
      </c>
      <c r="AB818" s="21">
        <v>78288.573239999998</v>
      </c>
      <c r="AC818" s="21">
        <v>74792.381089999995</v>
      </c>
      <c r="AD818" s="21">
        <v>76569.86808</v>
      </c>
      <c r="AE818" s="21">
        <v>73090.959659999993</v>
      </c>
      <c r="AF818" s="21">
        <v>71471.764339999994</v>
      </c>
      <c r="AG818" s="21">
        <v>7.3087099999999996</v>
      </c>
      <c r="AH818" s="21">
        <v>-51.547890000000002</v>
      </c>
      <c r="AI818" s="21">
        <v>-17.325130000000001</v>
      </c>
      <c r="AJ818" s="21">
        <v>-68.079490000000007</v>
      </c>
      <c r="AK818" s="21">
        <v>-53.883130000000001</v>
      </c>
      <c r="AL818" s="21">
        <v>412.55829</v>
      </c>
      <c r="AM818" s="21">
        <v>351.82490000000001</v>
      </c>
      <c r="AN818" s="21">
        <v>385.85354000000001</v>
      </c>
      <c r="AO818" s="21">
        <v>331.01</v>
      </c>
      <c r="AP818" s="21">
        <v>332.76522999999997</v>
      </c>
      <c r="AQ818" s="21">
        <v>535.11806999999999</v>
      </c>
      <c r="AR818" s="21">
        <v>471.43788000000001</v>
      </c>
      <c r="AS818" s="21">
        <v>506.73358999999999</v>
      </c>
      <c r="AT818" s="21">
        <v>448.60741999999999</v>
      </c>
      <c r="AU818" s="21">
        <v>447.17674</v>
      </c>
      <c r="AV818" s="21">
        <v>1292.70219</v>
      </c>
      <c r="AW818" s="21">
        <v>1191.3187499999999</v>
      </c>
      <c r="AX818" s="21">
        <v>1246.09554</v>
      </c>
      <c r="AY818" s="21">
        <v>1150.88714</v>
      </c>
      <c r="AZ818" s="21">
        <v>1134.5341800000001</v>
      </c>
      <c r="BA818" s="21">
        <v>1370.8772799999999</v>
      </c>
      <c r="BB818" s="21">
        <v>1271.99665</v>
      </c>
      <c r="BC818" s="21">
        <v>1325.0621699999999</v>
      </c>
      <c r="BD818" s="21">
        <v>1231.4628</v>
      </c>
      <c r="BE818" s="21">
        <v>1212.11889</v>
      </c>
      <c r="BF818" s="21">
        <v>1828.2647999999999</v>
      </c>
      <c r="BG818" s="21">
        <v>1708.0187699999999</v>
      </c>
      <c r="BH818" s="21">
        <v>1772.1111100000001</v>
      </c>
      <c r="BI818" s="21">
        <v>1657.3841299999999</v>
      </c>
      <c r="BJ818" s="21">
        <v>1628.6204</v>
      </c>
      <c r="BK818" s="21">
        <v>10603.729600000001</v>
      </c>
      <c r="BL818" s="21">
        <v>10125.93391</v>
      </c>
      <c r="BM818" s="21">
        <v>10368.81364</v>
      </c>
      <c r="BN818" s="21">
        <v>9893.3742700000003</v>
      </c>
      <c r="BO818" s="21">
        <v>9671.9102000000003</v>
      </c>
      <c r="BP818" s="21">
        <v>578.09788000000003</v>
      </c>
      <c r="BQ818" s="21">
        <v>471.35142000000002</v>
      </c>
      <c r="BR818" s="21">
        <v>532.10230000000001</v>
      </c>
      <c r="BS818" s="21">
        <v>435.20191</v>
      </c>
      <c r="BT818" s="21">
        <v>444.20418999999998</v>
      </c>
      <c r="BU818" s="21">
        <v>-2.1812800000000001</v>
      </c>
      <c r="BV818" s="21">
        <v>22.803039999999999</v>
      </c>
      <c r="BW818" s="21">
        <v>1295.4809600000001</v>
      </c>
      <c r="BX818" s="21">
        <v>1153.04495</v>
      </c>
      <c r="BY818" s="21">
        <v>1231.9371100000001</v>
      </c>
      <c r="BZ818" s="21">
        <v>1101.2169200000001</v>
      </c>
      <c r="CA818" s="21">
        <v>1095.04602</v>
      </c>
      <c r="CB818" s="21">
        <v>622.68191000000002</v>
      </c>
      <c r="CC818" s="21">
        <v>526.58992999999998</v>
      </c>
      <c r="CD818" s="21">
        <v>580.53926000000001</v>
      </c>
      <c r="CE818" s="21">
        <v>492.45627000000002</v>
      </c>
      <c r="CF818" s="21">
        <v>496.83249000000001</v>
      </c>
      <c r="CG818" s="21">
        <v>635.67642000000001</v>
      </c>
      <c r="CH818" s="21">
        <v>542.96768999999995</v>
      </c>
      <c r="CI818" s="21">
        <v>595.32987000000003</v>
      </c>
      <c r="CJ818" s="21">
        <v>509.85867999999999</v>
      </c>
      <c r="CK818" s="21">
        <v>513.10446000000002</v>
      </c>
      <c r="CL818" s="21">
        <v>898.64124000000004</v>
      </c>
      <c r="CM818" s="21">
        <v>796.70621000000006</v>
      </c>
      <c r="CN818" s="21">
        <v>853.14008000000001</v>
      </c>
      <c r="CO818" s="21">
        <v>757.89729</v>
      </c>
      <c r="CP818" s="21">
        <v>754.51802999999995</v>
      </c>
      <c r="CQ818" s="21">
        <v>902.49638000000004</v>
      </c>
      <c r="CR818" s="21">
        <v>804.52761999999996</v>
      </c>
      <c r="CS818" s="21">
        <v>858.45533</v>
      </c>
      <c r="CT818" s="21">
        <v>766.77337</v>
      </c>
      <c r="CU818" s="21">
        <v>762.17529000000002</v>
      </c>
      <c r="CV818" s="21">
        <v>1011.06649</v>
      </c>
      <c r="CW818" s="21">
        <v>907.76098000000002</v>
      </c>
      <c r="CX818" s="21">
        <v>964.38752999999997</v>
      </c>
      <c r="CY818" s="21">
        <v>867.29876000000002</v>
      </c>
      <c r="CZ818" s="21">
        <v>860.43552999999997</v>
      </c>
      <c r="DA818" s="21">
        <v>961.12007000000006</v>
      </c>
      <c r="DB818" s="21">
        <v>863.01604999999995</v>
      </c>
      <c r="DC818" s="21">
        <v>916.78831000000002</v>
      </c>
      <c r="DD818" s="21">
        <v>824.55843000000004</v>
      </c>
      <c r="DE818" s="21">
        <v>818.02764999999999</v>
      </c>
      <c r="DF818" s="21">
        <v>1025.8278399999999</v>
      </c>
      <c r="DG818" s="21">
        <v>925.45671000000004</v>
      </c>
      <c r="DH818" s="21">
        <v>980.45797000000005</v>
      </c>
      <c r="DI818" s="21">
        <v>885.70597999999995</v>
      </c>
      <c r="DJ818" s="21">
        <v>877.59045000000003</v>
      </c>
      <c r="DK818" s="21">
        <v>823.70567000000005</v>
      </c>
      <c r="DL818" s="21">
        <v>738.67316000000005</v>
      </c>
      <c r="DM818" s="21">
        <v>785.65494999999999</v>
      </c>
      <c r="DN818" s="21">
        <v>705.78557999999998</v>
      </c>
      <c r="DO818" s="21">
        <v>700.43465000000003</v>
      </c>
      <c r="DP818" s="21">
        <v>646.20078000000001</v>
      </c>
      <c r="DQ818" s="21">
        <v>539.80534999999998</v>
      </c>
      <c r="DR818" s="21">
        <v>599.71148000000005</v>
      </c>
      <c r="DS818" s="21">
        <v>504.00733000000002</v>
      </c>
      <c r="DT818" s="21">
        <v>509.59917999999999</v>
      </c>
      <c r="DU818" s="21">
        <v>602.57457999999997</v>
      </c>
      <c r="DV818" s="21">
        <v>514.11803999999995</v>
      </c>
      <c r="DW818" s="21">
        <v>563.78754000000004</v>
      </c>
      <c r="DX818" s="21">
        <v>482.44569000000001</v>
      </c>
      <c r="DY818" s="21">
        <v>485.46480000000003</v>
      </c>
      <c r="DZ818" s="21">
        <v>822.25789999999995</v>
      </c>
      <c r="EA818" s="21">
        <v>741.83369000000005</v>
      </c>
      <c r="EB818" s="21">
        <v>785.89215999999999</v>
      </c>
      <c r="EC818" s="21">
        <v>710.03323999999998</v>
      </c>
      <c r="ED818" s="21">
        <v>703.46963000000005</v>
      </c>
    </row>
    <row r="819" spans="2:134" x14ac:dyDescent="0.3">
      <c r="B819" s="39" t="s">
        <v>971</v>
      </c>
      <c r="C819" s="21">
        <v>-8612.6825399999998</v>
      </c>
      <c r="D819" s="21">
        <v>-8228.0534299999999</v>
      </c>
      <c r="E819" s="21">
        <v>-8423.6068699999996</v>
      </c>
      <c r="F819" s="21">
        <v>-8040.8770500000001</v>
      </c>
      <c r="G819" s="21">
        <v>-7862.7475299999996</v>
      </c>
      <c r="H819" s="21">
        <v>115783.21909</v>
      </c>
      <c r="I819" s="21">
        <v>110612.47197</v>
      </c>
      <c r="J819" s="21">
        <v>113241.43992999999</v>
      </c>
      <c r="K819" s="21">
        <v>108096.31071000001</v>
      </c>
      <c r="L819" s="21">
        <v>105701.64206</v>
      </c>
      <c r="M819" s="21">
        <v>-11317.601559999999</v>
      </c>
      <c r="N819" s="21">
        <v>-10812.17987</v>
      </c>
      <c r="O819" s="21">
        <v>-11069.144619999999</v>
      </c>
      <c r="P819" s="21">
        <v>-10566.22163</v>
      </c>
      <c r="Q819" s="21">
        <v>-10332.147489999999</v>
      </c>
      <c r="R819" s="21">
        <v>-202.51697999999999</v>
      </c>
      <c r="S819" s="21">
        <v>-259.15021000000002</v>
      </c>
      <c r="T819" s="21">
        <v>-229.62882999999999</v>
      </c>
      <c r="U819" s="21">
        <v>-271.12056000000001</v>
      </c>
      <c r="V819" s="21">
        <v>-250.51767000000001</v>
      </c>
      <c r="W819" s="21">
        <v>-213.09076999999999</v>
      </c>
      <c r="X819" s="21">
        <v>-266.21107000000001</v>
      </c>
      <c r="Y819" s="21">
        <v>-237.98078000000001</v>
      </c>
      <c r="Z819" s="21">
        <v>-277.03622999999999</v>
      </c>
      <c r="AA819" s="21">
        <v>-256.56097999999997</v>
      </c>
      <c r="AB819" s="21">
        <v>-11243.456459999999</v>
      </c>
      <c r="AC819" s="21">
        <v>-10741.348900000001</v>
      </c>
      <c r="AD819" s="21">
        <v>-10996.623670000001</v>
      </c>
      <c r="AE819" s="21">
        <v>-10496.99833</v>
      </c>
      <c r="AF819" s="21">
        <v>-10264.456700000001</v>
      </c>
      <c r="AG819" s="21">
        <v>-48.463430000000002</v>
      </c>
      <c r="AH819" s="21">
        <v>-112.00461</v>
      </c>
      <c r="AI819" s="21">
        <v>-79.757570000000001</v>
      </c>
      <c r="AJ819" s="21">
        <v>-127.14425</v>
      </c>
      <c r="AK819" s="21">
        <v>-111.62993</v>
      </c>
      <c r="AL819" s="21">
        <v>-119.66298</v>
      </c>
      <c r="AM819" s="21">
        <v>-161.44486000000001</v>
      </c>
      <c r="AN819" s="21">
        <v>-140.1721</v>
      </c>
      <c r="AO819" s="21">
        <v>-170.41896</v>
      </c>
      <c r="AP819" s="21">
        <v>-157.48585</v>
      </c>
      <c r="AQ819" s="21">
        <v>-154.24739</v>
      </c>
      <c r="AR819" s="21">
        <v>-191.55074999999999</v>
      </c>
      <c r="AS819" s="21">
        <v>-172.59567999999999</v>
      </c>
      <c r="AT819" s="21">
        <v>-199.08665999999999</v>
      </c>
      <c r="AU819" s="21">
        <v>-186.08564000000001</v>
      </c>
      <c r="AV819" s="21">
        <v>16.573399999999999</v>
      </c>
      <c r="AW819" s="21">
        <v>-32.28481</v>
      </c>
      <c r="AX819" s="21">
        <v>-7.4817200000000001</v>
      </c>
      <c r="AY819" s="21">
        <v>-44.572719999999997</v>
      </c>
      <c r="AZ819" s="21">
        <v>-34.24933</v>
      </c>
      <c r="BA819" s="21">
        <v>-217.63330999999999</v>
      </c>
      <c r="BB819" s="21">
        <v>-249.13297</v>
      </c>
      <c r="BC819" s="21">
        <v>-233.03377</v>
      </c>
      <c r="BD819" s="21">
        <v>-254.5744</v>
      </c>
      <c r="BE819" s="21">
        <v>-240.81438</v>
      </c>
      <c r="BF819" s="21">
        <v>-109.15397</v>
      </c>
      <c r="BG819" s="21">
        <v>-146.29405</v>
      </c>
      <c r="BH819" s="21">
        <v>-127.38317000000001</v>
      </c>
      <c r="BI819" s="21">
        <v>-154.29254</v>
      </c>
      <c r="BJ819" s="21">
        <v>-142.63002</v>
      </c>
      <c r="BK819" s="21">
        <v>16508.963350000002</v>
      </c>
      <c r="BL819" s="21">
        <v>15765.0825</v>
      </c>
      <c r="BM819" s="21">
        <v>16143.222320000001</v>
      </c>
      <c r="BN819" s="21">
        <v>15403.01002</v>
      </c>
      <c r="BO819" s="21">
        <v>15058.21225</v>
      </c>
      <c r="BP819" s="21">
        <v>-207.81805</v>
      </c>
      <c r="BQ819" s="21">
        <v>-290.08587999999997</v>
      </c>
      <c r="BR819" s="21">
        <v>-247.19462999999999</v>
      </c>
      <c r="BS819" s="21">
        <v>-308.01904999999999</v>
      </c>
      <c r="BT819" s="21">
        <v>-280.89693</v>
      </c>
      <c r="BU819" s="21">
        <v>-2.1812800000000001</v>
      </c>
      <c r="BV819" s="21">
        <v>22.803039999999999</v>
      </c>
      <c r="BW819" s="21">
        <v>-343.77195999999998</v>
      </c>
      <c r="BX819" s="21">
        <v>-422.20080000000002</v>
      </c>
      <c r="BY819" s="21">
        <v>-382.14825999999999</v>
      </c>
      <c r="BZ819" s="21">
        <v>-437.76137</v>
      </c>
      <c r="CA819" s="21">
        <v>-409.59539999999998</v>
      </c>
      <c r="CB819" s="21">
        <v>-181.4128</v>
      </c>
      <c r="CC819" s="21">
        <v>-250.96744000000001</v>
      </c>
      <c r="CD819" s="21">
        <v>-215.12431000000001</v>
      </c>
      <c r="CE819" s="21">
        <v>-266.49912</v>
      </c>
      <c r="CF819" s="21">
        <v>-243.61945</v>
      </c>
      <c r="CG819" s="21">
        <v>-225.52007</v>
      </c>
      <c r="CH819" s="21">
        <v>-288.59942000000001</v>
      </c>
      <c r="CI819" s="21">
        <v>-255.53167999999999</v>
      </c>
      <c r="CJ819" s="21">
        <v>-301.81434000000002</v>
      </c>
      <c r="CK819" s="21">
        <v>-278.77983999999998</v>
      </c>
      <c r="CL819" s="21">
        <v>-232.07121000000001</v>
      </c>
      <c r="CM819" s="21">
        <v>-292.48129</v>
      </c>
      <c r="CN819" s="21">
        <v>-261.10739000000001</v>
      </c>
      <c r="CO819" s="21">
        <v>-305.23291</v>
      </c>
      <c r="CP819" s="21">
        <v>-282.69288999999998</v>
      </c>
      <c r="CQ819" s="21">
        <v>-207.98353</v>
      </c>
      <c r="CR819" s="21">
        <v>-264.80932000000001</v>
      </c>
      <c r="CS819" s="21">
        <v>-235.46314000000001</v>
      </c>
      <c r="CT819" s="21">
        <v>-276.98117000000002</v>
      </c>
      <c r="CU819" s="21">
        <v>-256.13234999999997</v>
      </c>
      <c r="CV819" s="21">
        <v>-182.51141000000001</v>
      </c>
      <c r="CW819" s="21">
        <v>-241.13374999999999</v>
      </c>
      <c r="CX819" s="21">
        <v>-210.88472999999999</v>
      </c>
      <c r="CY819" s="21">
        <v>-254.11025000000001</v>
      </c>
      <c r="CZ819" s="21">
        <v>-233.63336000000001</v>
      </c>
      <c r="DA819" s="21">
        <v>-208.91716</v>
      </c>
      <c r="DB819" s="21">
        <v>-262.98759999999999</v>
      </c>
      <c r="DC819" s="21">
        <v>-235.05081999999999</v>
      </c>
      <c r="DD819" s="21">
        <v>-274.50713999999999</v>
      </c>
      <c r="DE819" s="21">
        <v>-254.24252999999999</v>
      </c>
      <c r="DF819" s="21">
        <v>-183.66799</v>
      </c>
      <c r="DG819" s="21">
        <v>-238.21655999999999</v>
      </c>
      <c r="DH819" s="21">
        <v>-209.88930999999999</v>
      </c>
      <c r="DI819" s="21">
        <v>-250.12800999999999</v>
      </c>
      <c r="DJ819" s="21">
        <v>-230.55174</v>
      </c>
      <c r="DK819" s="21">
        <v>-178.19551000000001</v>
      </c>
      <c r="DL819" s="21">
        <v>-225.56495000000001</v>
      </c>
      <c r="DM819" s="21">
        <v>-200.72171</v>
      </c>
      <c r="DN819" s="21">
        <v>-235.38446999999999</v>
      </c>
      <c r="DO819" s="21">
        <v>-217.78952000000001</v>
      </c>
      <c r="DP819" s="21">
        <v>-213.17520999999999</v>
      </c>
      <c r="DQ819" s="21">
        <v>-290.11128000000002</v>
      </c>
      <c r="DR819" s="21">
        <v>-250.89789999999999</v>
      </c>
      <c r="DS819" s="21">
        <v>-306.76325000000003</v>
      </c>
      <c r="DT819" s="21">
        <v>-283.10264999999998</v>
      </c>
      <c r="DU819" s="21">
        <v>-195.15501</v>
      </c>
      <c r="DV819" s="21">
        <v>-256.51609000000002</v>
      </c>
      <c r="DW819" s="21">
        <v>-224.73357999999999</v>
      </c>
      <c r="DX819" s="21">
        <v>-269.75207999999998</v>
      </c>
      <c r="DY819" s="21">
        <v>-248.39427000000001</v>
      </c>
      <c r="DZ819" s="21">
        <v>-175.21107000000001</v>
      </c>
      <c r="EA819" s="21">
        <v>-217.68521999999999</v>
      </c>
      <c r="EB819" s="21">
        <v>-195.60969</v>
      </c>
      <c r="EC819" s="21">
        <v>-226.53050999999999</v>
      </c>
      <c r="ED819" s="21">
        <v>-210.26054999999999</v>
      </c>
    </row>
    <row r="820" spans="2:134" x14ac:dyDescent="0.3">
      <c r="B820" s="39" t="s">
        <v>972</v>
      </c>
      <c r="C820" s="21">
        <v>-36803.797420000003</v>
      </c>
      <c r="D820" s="21">
        <v>-35160.196629999999</v>
      </c>
      <c r="E820" s="21">
        <v>-35995.837460000002</v>
      </c>
      <c r="F820" s="21">
        <v>-34360.352740000002</v>
      </c>
      <c r="G820" s="21">
        <v>-33599.167970000002</v>
      </c>
      <c r="H820" s="21">
        <v>-73031.791930000007</v>
      </c>
      <c r="I820" s="21">
        <v>-69770.275009999998</v>
      </c>
      <c r="J820" s="21">
        <v>-71428.531210000001</v>
      </c>
      <c r="K820" s="21">
        <v>-68183.173120000007</v>
      </c>
      <c r="L820" s="21">
        <v>-66672.704299999998</v>
      </c>
      <c r="M820" s="21">
        <v>-74309.323510000002</v>
      </c>
      <c r="N820" s="21">
        <v>-70990.816149999999</v>
      </c>
      <c r="O820" s="21">
        <v>-72678.000159999996</v>
      </c>
      <c r="P820" s="21">
        <v>-69375.898870000005</v>
      </c>
      <c r="Q820" s="21">
        <v>-67839.010450000002</v>
      </c>
      <c r="R820" s="21">
        <v>-845.54717000000005</v>
      </c>
      <c r="S820" s="21">
        <v>-815.50563</v>
      </c>
      <c r="T820" s="21">
        <v>-833.90795000000003</v>
      </c>
      <c r="U820" s="21">
        <v>-796.19451000000004</v>
      </c>
      <c r="V820" s="21">
        <v>-776.63266999999996</v>
      </c>
      <c r="W820" s="21">
        <v>-969.64129000000003</v>
      </c>
      <c r="X820" s="21">
        <v>-933.87554999999998</v>
      </c>
      <c r="Y820" s="21">
        <v>-954.87752</v>
      </c>
      <c r="Z820" s="21">
        <v>-911.76135999999997</v>
      </c>
      <c r="AA820" s="21">
        <v>-889.36022000000003</v>
      </c>
      <c r="AB820" s="21">
        <v>-73694.60497</v>
      </c>
      <c r="AC820" s="21">
        <v>-70403.569140000007</v>
      </c>
      <c r="AD820" s="21">
        <v>-72076.75331</v>
      </c>
      <c r="AE820" s="21">
        <v>-68801.987009999997</v>
      </c>
      <c r="AF820" s="21">
        <v>-67277.805959999998</v>
      </c>
      <c r="AG820" s="21">
        <v>-48.040619999999997</v>
      </c>
      <c r="AH820" s="21">
        <v>-52.126570000000001</v>
      </c>
      <c r="AI820" s="21">
        <v>-53.835850000000001</v>
      </c>
      <c r="AJ820" s="21">
        <v>-50.932580000000002</v>
      </c>
      <c r="AK820" s="21">
        <v>-49.791629999999998</v>
      </c>
      <c r="AL820" s="21">
        <v>-506.41570000000002</v>
      </c>
      <c r="AM820" s="21">
        <v>-488.09039999999999</v>
      </c>
      <c r="AN820" s="21">
        <v>-500.10039</v>
      </c>
      <c r="AO820" s="21">
        <v>-476.87973</v>
      </c>
      <c r="AP820" s="21">
        <v>-466.21386999999999</v>
      </c>
      <c r="AQ820" s="21">
        <v>-705.05588999999998</v>
      </c>
      <c r="AR820" s="21">
        <v>-677.52395999999999</v>
      </c>
      <c r="AS820" s="21">
        <v>-694.04116999999997</v>
      </c>
      <c r="AT820" s="21">
        <v>-661.96213999999998</v>
      </c>
      <c r="AU820" s="21">
        <v>-647.16386</v>
      </c>
      <c r="AV820" s="21">
        <v>-1180.1207300000001</v>
      </c>
      <c r="AW820" s="21">
        <v>-1131.5719300000001</v>
      </c>
      <c r="AX820" s="21">
        <v>-1159.04919</v>
      </c>
      <c r="AY820" s="21">
        <v>-1105.65833</v>
      </c>
      <c r="AZ820" s="21">
        <v>-1080.9048600000001</v>
      </c>
      <c r="BA820" s="21">
        <v>-1280.4636</v>
      </c>
      <c r="BB820" s="21">
        <v>-1226.7900299999999</v>
      </c>
      <c r="BC820" s="21">
        <v>-1256.3825300000001</v>
      </c>
      <c r="BD820" s="21">
        <v>-1198.6106600000001</v>
      </c>
      <c r="BE820" s="21">
        <v>-1171.82194</v>
      </c>
      <c r="BF820" s="21">
        <v>-1439.26242</v>
      </c>
      <c r="BG820" s="21">
        <v>-1378.5005699999999</v>
      </c>
      <c r="BH820" s="21">
        <v>-1411.8578299999999</v>
      </c>
      <c r="BI820" s="21">
        <v>-1346.9425200000001</v>
      </c>
      <c r="BJ820" s="21">
        <v>-1316.78799</v>
      </c>
      <c r="BK820" s="21">
        <v>19032.16475</v>
      </c>
      <c r="BL820" s="21">
        <v>18174.59043</v>
      </c>
      <c r="BM820" s="21">
        <v>18610.52449</v>
      </c>
      <c r="BN820" s="21">
        <v>17757.17942</v>
      </c>
      <c r="BO820" s="21">
        <v>17359.683359999999</v>
      </c>
      <c r="BP820" s="21">
        <v>-714.11028999999996</v>
      </c>
      <c r="BQ820" s="21">
        <v>-691.97456999999997</v>
      </c>
      <c r="BR820" s="21">
        <v>-707.84810000000004</v>
      </c>
      <c r="BS820" s="21">
        <v>-675.58885999999995</v>
      </c>
      <c r="BT820" s="21">
        <v>-658.98997999999995</v>
      </c>
      <c r="BU820" s="21">
        <v>-1.57E-3</v>
      </c>
      <c r="BV820" s="21">
        <v>-1E-4</v>
      </c>
      <c r="BW820" s="21">
        <v>-1518.50632</v>
      </c>
      <c r="BX820" s="21">
        <v>-1459.04367</v>
      </c>
      <c r="BY820" s="21">
        <v>-1494.6981499999999</v>
      </c>
      <c r="BZ820" s="21">
        <v>-1425.5980999999999</v>
      </c>
      <c r="CA820" s="21">
        <v>-1393.6860899999999</v>
      </c>
      <c r="CB820" s="21">
        <v>-772.24134000000004</v>
      </c>
      <c r="CC820" s="21">
        <v>-746.51513999999997</v>
      </c>
      <c r="CD820" s="21">
        <v>-763.48470999999995</v>
      </c>
      <c r="CE820" s="21">
        <v>-728.83780000000002</v>
      </c>
      <c r="CF820" s="21">
        <v>-710.93075999999996</v>
      </c>
      <c r="CG820" s="21">
        <v>-865.58038999999997</v>
      </c>
      <c r="CH820" s="21">
        <v>-835.33425999999997</v>
      </c>
      <c r="CI820" s="21">
        <v>-854.23407999999995</v>
      </c>
      <c r="CJ820" s="21">
        <v>-815.55363</v>
      </c>
      <c r="CK820" s="21">
        <v>-795.51611000000003</v>
      </c>
      <c r="CL820" s="21">
        <v>-946.97484999999995</v>
      </c>
      <c r="CM820" s="21">
        <v>-913.09813999999994</v>
      </c>
      <c r="CN820" s="21">
        <v>-933.68035999999995</v>
      </c>
      <c r="CO820" s="21">
        <v>-891.47601999999995</v>
      </c>
      <c r="CP820" s="21">
        <v>-869.57320000000004</v>
      </c>
      <c r="CQ820" s="21">
        <v>-992.64823999999999</v>
      </c>
      <c r="CR820" s="21">
        <v>-956.38252</v>
      </c>
      <c r="CS820" s="21">
        <v>-977.8886</v>
      </c>
      <c r="CT820" s="21">
        <v>-933.73537999999996</v>
      </c>
      <c r="CU820" s="21">
        <v>-910.79434000000003</v>
      </c>
      <c r="CV820" s="21">
        <v>-1008.2184</v>
      </c>
      <c r="CW820" s="21">
        <v>-971.34915000000001</v>
      </c>
      <c r="CX820" s="21">
        <v>-993.18939</v>
      </c>
      <c r="CY820" s="21">
        <v>-948.34758999999997</v>
      </c>
      <c r="CZ820" s="21">
        <v>-925.04755</v>
      </c>
      <c r="DA820" s="21">
        <v>-996.89135999999996</v>
      </c>
      <c r="DB820" s="21">
        <v>-960.18457999999998</v>
      </c>
      <c r="DC820" s="21">
        <v>-981.75528999999995</v>
      </c>
      <c r="DD820" s="21">
        <v>-937.44739000000004</v>
      </c>
      <c r="DE820" s="21">
        <v>-914.41516999999999</v>
      </c>
      <c r="DF820" s="21">
        <v>-1003.21195</v>
      </c>
      <c r="DG820" s="21">
        <v>-966.16958</v>
      </c>
      <c r="DH820" s="21">
        <v>-987.86362999999994</v>
      </c>
      <c r="DI820" s="21">
        <v>-943.29066999999998</v>
      </c>
      <c r="DJ820" s="21">
        <v>-920.11487999999997</v>
      </c>
      <c r="DK820" s="21">
        <v>-828.54576999999995</v>
      </c>
      <c r="DL820" s="21">
        <v>-798.22445000000005</v>
      </c>
      <c r="DM820" s="21">
        <v>-816.18096000000003</v>
      </c>
      <c r="DN820" s="21">
        <v>-779.32249000000002</v>
      </c>
      <c r="DO820" s="21">
        <v>-760.17524000000003</v>
      </c>
      <c r="DP820" s="21">
        <v>-792.85423000000003</v>
      </c>
      <c r="DQ820" s="21">
        <v>-765.37402999999995</v>
      </c>
      <c r="DR820" s="21">
        <v>-784.28301999999996</v>
      </c>
      <c r="DS820" s="21">
        <v>-747.79436999999996</v>
      </c>
      <c r="DT820" s="21">
        <v>-731.07372999999995</v>
      </c>
      <c r="DU820" s="21">
        <v>-788.97182999999995</v>
      </c>
      <c r="DV820" s="21">
        <v>-761.80650000000003</v>
      </c>
      <c r="DW820" s="21">
        <v>-779.05596000000003</v>
      </c>
      <c r="DX820" s="21">
        <v>-743.76702</v>
      </c>
      <c r="DY820" s="21">
        <v>-725.49323000000004</v>
      </c>
      <c r="DZ820" s="21">
        <v>-815.83717999999999</v>
      </c>
      <c r="EA820" s="21">
        <v>-785.64426000000003</v>
      </c>
      <c r="EB820" s="21">
        <v>-803.27977999999996</v>
      </c>
      <c r="EC820" s="21">
        <v>-767.04019000000005</v>
      </c>
      <c r="ED820" s="21">
        <v>-748.19471999999996</v>
      </c>
    </row>
    <row r="821" spans="2:134" x14ac:dyDescent="0.3">
      <c r="B821" s="39" t="s">
        <v>973</v>
      </c>
      <c r="C821" s="21">
        <v>-50539.218209999999</v>
      </c>
      <c r="D821" s="21">
        <v>-48282.214720000004</v>
      </c>
      <c r="E821" s="21">
        <v>-49429.722240000003</v>
      </c>
      <c r="F821" s="21">
        <v>-47183.863790000003</v>
      </c>
      <c r="G821" s="21">
        <v>-46138.599829999999</v>
      </c>
      <c r="H821" s="21">
        <v>-113981.43887</v>
      </c>
      <c r="I821" s="21">
        <v>-108891.15721</v>
      </c>
      <c r="J821" s="21">
        <v>-111479.21404000001</v>
      </c>
      <c r="K821" s="21">
        <v>-106414.15162</v>
      </c>
      <c r="L821" s="21">
        <v>-104056.74801</v>
      </c>
      <c r="M821" s="21">
        <v>-109651.34142</v>
      </c>
      <c r="N821" s="21">
        <v>-104754.52946999999</v>
      </c>
      <c r="O821" s="21">
        <v>-107244.14963</v>
      </c>
      <c r="P821" s="21">
        <v>-102371.54657999999</v>
      </c>
      <c r="Q821" s="21">
        <v>-100103.70361</v>
      </c>
      <c r="R821" s="21">
        <v>-1125.5135</v>
      </c>
      <c r="S821" s="21">
        <v>-1083.82698</v>
      </c>
      <c r="T821" s="21">
        <v>-1108.1883499999999</v>
      </c>
      <c r="U821" s="21">
        <v>-1058.16191</v>
      </c>
      <c r="V821" s="21">
        <v>-1032.1638700000001</v>
      </c>
      <c r="W821" s="21">
        <v>-1260.0406499999999</v>
      </c>
      <c r="X821" s="21">
        <v>-1212.1579099999999</v>
      </c>
      <c r="Y821" s="21">
        <v>-1239.3374200000001</v>
      </c>
      <c r="Z821" s="21">
        <v>-1183.45389</v>
      </c>
      <c r="AA821" s="21">
        <v>-1154.37762</v>
      </c>
      <c r="AB821" s="21">
        <v>-108912.61837</v>
      </c>
      <c r="AC821" s="21">
        <v>-104048.82502</v>
      </c>
      <c r="AD821" s="21">
        <v>-106521.60941</v>
      </c>
      <c r="AE821" s="21">
        <v>-101681.86066000001</v>
      </c>
      <c r="AF821" s="21">
        <v>-99429.286689999994</v>
      </c>
      <c r="AG821" s="21">
        <v>-49.717489999999998</v>
      </c>
      <c r="AH821" s="21">
        <v>-54.079920000000001</v>
      </c>
      <c r="AI821" s="21">
        <v>-55.892119999999998</v>
      </c>
      <c r="AJ821" s="21">
        <v>-52.841119999999997</v>
      </c>
      <c r="AK821" s="21">
        <v>-51.657470000000004</v>
      </c>
      <c r="AL821" s="21">
        <v>-633.88932999999997</v>
      </c>
      <c r="AM821" s="21">
        <v>-610.07525999999996</v>
      </c>
      <c r="AN821" s="21">
        <v>-625.04438000000005</v>
      </c>
      <c r="AO821" s="21">
        <v>-596.06260999999995</v>
      </c>
      <c r="AP821" s="21">
        <v>-582.73123999999996</v>
      </c>
      <c r="AQ821" s="21">
        <v>-968.88912000000005</v>
      </c>
      <c r="AR821" s="21">
        <v>-929.71456000000001</v>
      </c>
      <c r="AS821" s="21">
        <v>-952.30237</v>
      </c>
      <c r="AT821" s="21">
        <v>-908.36001999999996</v>
      </c>
      <c r="AU821" s="21">
        <v>-888.05366000000004</v>
      </c>
      <c r="AV821" s="21">
        <v>-1466.5907999999999</v>
      </c>
      <c r="AW821" s="21">
        <v>-1405.4021700000001</v>
      </c>
      <c r="AX821" s="21">
        <v>-1439.4879800000001</v>
      </c>
      <c r="AY821" s="21">
        <v>-1373.2175299999999</v>
      </c>
      <c r="AZ821" s="21">
        <v>-1342.47408</v>
      </c>
      <c r="BA821" s="21">
        <v>-1816.17875</v>
      </c>
      <c r="BB821" s="21">
        <v>-1738.6302000000001</v>
      </c>
      <c r="BC821" s="21">
        <v>-1780.4830099999999</v>
      </c>
      <c r="BD821" s="21">
        <v>-1698.69361</v>
      </c>
      <c r="BE821" s="21">
        <v>-1660.7283299999999</v>
      </c>
      <c r="BF821" s="21">
        <v>-1879.98288</v>
      </c>
      <c r="BG821" s="21">
        <v>-1799.62067</v>
      </c>
      <c r="BH821" s="21">
        <v>-1843.1136899999999</v>
      </c>
      <c r="BI821" s="21">
        <v>-1758.4217200000001</v>
      </c>
      <c r="BJ821" s="21">
        <v>-1719.05539</v>
      </c>
      <c r="BK821" s="21">
        <v>14921.73245</v>
      </c>
      <c r="BL821" s="21">
        <v>14249.37097</v>
      </c>
      <c r="BM821" s="21">
        <v>14591.155070000001</v>
      </c>
      <c r="BN821" s="21">
        <v>13922.10943</v>
      </c>
      <c r="BO821" s="21">
        <v>13610.46176</v>
      </c>
      <c r="BP821" s="21">
        <v>-796.14675999999997</v>
      </c>
      <c r="BQ821" s="21">
        <v>-770.97272999999996</v>
      </c>
      <c r="BR821" s="21">
        <v>-788.66308000000004</v>
      </c>
      <c r="BS821" s="21">
        <v>-752.71631000000002</v>
      </c>
      <c r="BT821" s="21">
        <v>-734.22252000000003</v>
      </c>
      <c r="BU821" s="21">
        <v>-1.57E-3</v>
      </c>
      <c r="BV821" s="21">
        <v>-1E-4</v>
      </c>
      <c r="BW821" s="21">
        <v>-2067.93604</v>
      </c>
      <c r="BX821" s="21">
        <v>-1984.25557</v>
      </c>
      <c r="BY821" s="21">
        <v>-2032.5870299999999</v>
      </c>
      <c r="BZ821" s="21">
        <v>-1938.7701199999999</v>
      </c>
      <c r="CA821" s="21">
        <v>-1895.3711499999999</v>
      </c>
      <c r="CB821" s="21">
        <v>-998.76467000000002</v>
      </c>
      <c r="CC821" s="21">
        <v>-963.74936000000002</v>
      </c>
      <c r="CD821" s="21">
        <v>-985.56443999999999</v>
      </c>
      <c r="CE821" s="21">
        <v>-940.92782</v>
      </c>
      <c r="CF821" s="21">
        <v>-917.81002000000001</v>
      </c>
      <c r="CG821" s="21">
        <v>-1139.33383</v>
      </c>
      <c r="CH821" s="21">
        <v>-1097.7446500000001</v>
      </c>
      <c r="CI821" s="21">
        <v>-1122.4809499999999</v>
      </c>
      <c r="CJ821" s="21">
        <v>-1071.7500399999999</v>
      </c>
      <c r="CK821" s="21">
        <v>-1045.41812</v>
      </c>
      <c r="CL821" s="21">
        <v>-1244.13093</v>
      </c>
      <c r="CM821" s="21">
        <v>-1197.9015899999999</v>
      </c>
      <c r="CN821" s="21">
        <v>-1224.8094100000001</v>
      </c>
      <c r="CO821" s="21">
        <v>-1169.53522</v>
      </c>
      <c r="CP821" s="21">
        <v>-1140.8008600000001</v>
      </c>
      <c r="CQ821" s="21">
        <v>-1246.6465599999999</v>
      </c>
      <c r="CR821" s="21">
        <v>-1199.8521699999999</v>
      </c>
      <c r="CS821" s="21">
        <v>-1226.7709199999999</v>
      </c>
      <c r="CT821" s="21">
        <v>-1171.43957</v>
      </c>
      <c r="CU821" s="21">
        <v>-1142.6584600000001</v>
      </c>
      <c r="CV821" s="21">
        <v>-1276.8598300000001</v>
      </c>
      <c r="CW821" s="21">
        <v>-1228.83844</v>
      </c>
      <c r="CX821" s="21">
        <v>-1256.40038</v>
      </c>
      <c r="CY821" s="21">
        <v>-1199.7394300000001</v>
      </c>
      <c r="CZ821" s="21">
        <v>-1170.2630300000001</v>
      </c>
      <c r="DA821" s="21">
        <v>-1328.0885900000001</v>
      </c>
      <c r="DB821" s="21">
        <v>-1277.5330200000001</v>
      </c>
      <c r="DC821" s="21">
        <v>-1306.1395299999999</v>
      </c>
      <c r="DD821" s="21">
        <v>-1247.28089</v>
      </c>
      <c r="DE821" s="21">
        <v>-1216.6364699999999</v>
      </c>
      <c r="DF821" s="21">
        <v>-1307.97468</v>
      </c>
      <c r="DG821" s="21">
        <v>-1258.2110399999999</v>
      </c>
      <c r="DH821" s="21">
        <v>-1286.3830599999999</v>
      </c>
      <c r="DI821" s="21">
        <v>-1228.4164699999999</v>
      </c>
      <c r="DJ821" s="21">
        <v>-1198.23552</v>
      </c>
      <c r="DK821" s="21">
        <v>-1079.0802100000001</v>
      </c>
      <c r="DL821" s="21">
        <v>-1038.31692</v>
      </c>
      <c r="DM821" s="21">
        <v>-1061.60339</v>
      </c>
      <c r="DN821" s="21">
        <v>-1013.72948</v>
      </c>
      <c r="DO821" s="21">
        <v>-988.82316000000003</v>
      </c>
      <c r="DP821" s="21">
        <v>-907.45235000000002</v>
      </c>
      <c r="DQ821" s="21">
        <v>-875.27457000000004</v>
      </c>
      <c r="DR821" s="21">
        <v>-896.88544999999999</v>
      </c>
      <c r="DS821" s="21">
        <v>-855.17046000000005</v>
      </c>
      <c r="DT821" s="21">
        <v>-836.04903000000002</v>
      </c>
      <c r="DU821" s="21">
        <v>-1041.75532</v>
      </c>
      <c r="DV821" s="21">
        <v>-1004.13506</v>
      </c>
      <c r="DW821" s="21">
        <v>-1026.7752399999999</v>
      </c>
      <c r="DX821" s="21">
        <v>-980.35715000000005</v>
      </c>
      <c r="DY821" s="21">
        <v>-956.27065000000005</v>
      </c>
      <c r="DZ821" s="21">
        <v>-1042.1329699999999</v>
      </c>
      <c r="EA821" s="21">
        <v>-1002.5134</v>
      </c>
      <c r="EB821" s="21">
        <v>-1024.96253</v>
      </c>
      <c r="EC821" s="21">
        <v>-978.77377999999999</v>
      </c>
      <c r="ED821" s="21">
        <v>-954.72630000000004</v>
      </c>
    </row>
    <row r="822" spans="2:134" x14ac:dyDescent="0.3">
      <c r="B822" s="39" t="s">
        <v>974</v>
      </c>
      <c r="C822" s="21">
        <v>-39461.403590000002</v>
      </c>
      <c r="D822" s="21">
        <v>-37699.118210000001</v>
      </c>
      <c r="E822" s="21">
        <v>-38595.100749999998</v>
      </c>
      <c r="F822" s="21">
        <v>-36841.517500000002</v>
      </c>
      <c r="G822" s="21">
        <v>-36025.367489999997</v>
      </c>
      <c r="H822" s="21">
        <v>-103203.49218</v>
      </c>
      <c r="I822" s="21">
        <v>-98594.541379999995</v>
      </c>
      <c r="J822" s="21">
        <v>-100937.8747</v>
      </c>
      <c r="K822" s="21">
        <v>-96351.758440000005</v>
      </c>
      <c r="L822" s="21">
        <v>-94217.268049999999</v>
      </c>
      <c r="M822" s="21">
        <v>-83171.390660000005</v>
      </c>
      <c r="N822" s="21">
        <v>-79457.120909999998</v>
      </c>
      <c r="O822" s="21">
        <v>-81345.517059999998</v>
      </c>
      <c r="P822" s="21">
        <v>-77649.609960000002</v>
      </c>
      <c r="Q822" s="21">
        <v>-75929.433520000006</v>
      </c>
      <c r="R822" s="21">
        <v>-970.97280999999998</v>
      </c>
      <c r="S822" s="21">
        <v>-934.26062999999999</v>
      </c>
      <c r="T822" s="21">
        <v>-955.23058000000003</v>
      </c>
      <c r="U822" s="21">
        <v>-912.13733999999999</v>
      </c>
      <c r="V822" s="21">
        <v>-889.72694000000001</v>
      </c>
      <c r="W822" s="21">
        <v>-869.58492000000001</v>
      </c>
      <c r="X822" s="21">
        <v>-836.88572999999997</v>
      </c>
      <c r="Y822" s="21">
        <v>-855.70879000000002</v>
      </c>
      <c r="Z822" s="21">
        <v>-817.06830000000002</v>
      </c>
      <c r="AA822" s="21">
        <v>-796.99364000000003</v>
      </c>
      <c r="AB822" s="21">
        <v>-83095.515320000006</v>
      </c>
      <c r="AC822" s="21">
        <v>-79384.655910000001</v>
      </c>
      <c r="AD822" s="21">
        <v>-81271.281140000006</v>
      </c>
      <c r="AE822" s="21">
        <v>-77578.766699999993</v>
      </c>
      <c r="AF822" s="21">
        <v>-75860.152289999998</v>
      </c>
      <c r="AG822" s="21">
        <v>-36.018880000000003</v>
      </c>
      <c r="AH822" s="21">
        <v>-39.309980000000003</v>
      </c>
      <c r="AI822" s="21">
        <v>-40.66601</v>
      </c>
      <c r="AJ822" s="21">
        <v>-38.409779999999998</v>
      </c>
      <c r="AK822" s="21">
        <v>-37.54918</v>
      </c>
      <c r="AL822" s="21">
        <v>-586.01601000000005</v>
      </c>
      <c r="AM822" s="21">
        <v>-563.15328999999997</v>
      </c>
      <c r="AN822" s="21">
        <v>-576.92652999999996</v>
      </c>
      <c r="AO822" s="21">
        <v>-550.21843000000001</v>
      </c>
      <c r="AP822" s="21">
        <v>-537.91234999999995</v>
      </c>
      <c r="AQ822" s="21">
        <v>-859.92768999999998</v>
      </c>
      <c r="AR822" s="21">
        <v>-824.52913000000001</v>
      </c>
      <c r="AS822" s="21">
        <v>-844.53250000000003</v>
      </c>
      <c r="AT822" s="21">
        <v>-805.59065999999996</v>
      </c>
      <c r="AU822" s="21">
        <v>-787.58163999999999</v>
      </c>
      <c r="AV822" s="21">
        <v>-904.99258999999995</v>
      </c>
      <c r="AW822" s="21">
        <v>-867.85699</v>
      </c>
      <c r="AX822" s="21">
        <v>-888.97558000000004</v>
      </c>
      <c r="AY822" s="21">
        <v>-847.98275000000001</v>
      </c>
      <c r="AZ822" s="21">
        <v>-828.99798999999996</v>
      </c>
      <c r="BA822" s="21">
        <v>-1029.1118300000001</v>
      </c>
      <c r="BB822" s="21">
        <v>-985.91251</v>
      </c>
      <c r="BC822" s="21">
        <v>-1009.72286</v>
      </c>
      <c r="BD822" s="21">
        <v>-963.26621999999998</v>
      </c>
      <c r="BE822" s="21">
        <v>-941.73733000000004</v>
      </c>
      <c r="BF822" s="21">
        <v>-1023.0739600000001</v>
      </c>
      <c r="BG822" s="21">
        <v>-980.1893</v>
      </c>
      <c r="BH822" s="21">
        <v>-1003.96412</v>
      </c>
      <c r="BI822" s="21">
        <v>-957.74996999999996</v>
      </c>
      <c r="BJ822" s="21">
        <v>-936.30831000000001</v>
      </c>
      <c r="BK822" s="21">
        <v>5180.9504500000003</v>
      </c>
      <c r="BL822" s="21">
        <v>4947.5009099999997</v>
      </c>
      <c r="BM822" s="21">
        <v>5066.1712200000002</v>
      </c>
      <c r="BN822" s="21">
        <v>4833.8729700000004</v>
      </c>
      <c r="BO822" s="21">
        <v>4725.6662900000001</v>
      </c>
      <c r="BP822" s="21">
        <v>-640.17877999999996</v>
      </c>
      <c r="BQ822" s="21">
        <v>-619.41899999999998</v>
      </c>
      <c r="BR822" s="21">
        <v>-633.63170000000002</v>
      </c>
      <c r="BS822" s="21">
        <v>-604.75143000000003</v>
      </c>
      <c r="BT822" s="21">
        <v>-589.89293999999995</v>
      </c>
      <c r="BU822" s="21">
        <v>-1.57E-3</v>
      </c>
      <c r="BV822" s="21">
        <v>-1E-4</v>
      </c>
      <c r="BW822" s="21">
        <v>-1737.5683899999999</v>
      </c>
      <c r="BX822" s="21">
        <v>-1666.37626</v>
      </c>
      <c r="BY822" s="21">
        <v>-1706.9380200000001</v>
      </c>
      <c r="BZ822" s="21">
        <v>-1628.17786</v>
      </c>
      <c r="CA822" s="21">
        <v>-1591.73125</v>
      </c>
      <c r="CB822" s="21">
        <v>-944.06038000000001</v>
      </c>
      <c r="CC822" s="21">
        <v>-909.42661999999996</v>
      </c>
      <c r="CD822" s="21">
        <v>-929.92684999999994</v>
      </c>
      <c r="CE822" s="21">
        <v>-887.89147000000003</v>
      </c>
      <c r="CF822" s="21">
        <v>-866.07669999999996</v>
      </c>
      <c r="CG822" s="21">
        <v>-1014.2359300000001</v>
      </c>
      <c r="CH822" s="21">
        <v>-976.18430999999998</v>
      </c>
      <c r="CI822" s="21">
        <v>-998.13183000000004</v>
      </c>
      <c r="CJ822" s="21">
        <v>-953.06830000000002</v>
      </c>
      <c r="CK822" s="21">
        <v>-929.65223000000003</v>
      </c>
      <c r="CL822" s="21">
        <v>-982.31822999999997</v>
      </c>
      <c r="CM822" s="21">
        <v>-945.51978999999994</v>
      </c>
      <c r="CN822" s="21">
        <v>-966.76683000000003</v>
      </c>
      <c r="CO822" s="21">
        <v>-923.12991999999997</v>
      </c>
      <c r="CP822" s="21">
        <v>-900.44940999999994</v>
      </c>
      <c r="CQ822" s="21">
        <v>-943.29299000000003</v>
      </c>
      <c r="CR822" s="21">
        <v>-907.82497000000001</v>
      </c>
      <c r="CS822" s="21">
        <v>-928.21693000000005</v>
      </c>
      <c r="CT822" s="21">
        <v>-886.32767999999999</v>
      </c>
      <c r="CU822" s="21">
        <v>-864.55138999999997</v>
      </c>
      <c r="CV822" s="21">
        <v>-892.16453000000001</v>
      </c>
      <c r="CW822" s="21">
        <v>-858.93424000000005</v>
      </c>
      <c r="CX822" s="21">
        <v>-878.25482</v>
      </c>
      <c r="CY822" s="21">
        <v>-838.59470999999996</v>
      </c>
      <c r="CZ822" s="21">
        <v>-817.99114999999995</v>
      </c>
      <c r="DA822" s="21">
        <v>-918.31161999999995</v>
      </c>
      <c r="DB822" s="21">
        <v>-883.70880999999997</v>
      </c>
      <c r="DC822" s="21">
        <v>-903.55301999999995</v>
      </c>
      <c r="DD822" s="21">
        <v>-862.78259000000003</v>
      </c>
      <c r="DE822" s="21">
        <v>-841.58479</v>
      </c>
      <c r="DF822" s="21">
        <v>-899.40521000000001</v>
      </c>
      <c r="DG822" s="21">
        <v>-865.55927999999994</v>
      </c>
      <c r="DH822" s="21">
        <v>-884.99662000000001</v>
      </c>
      <c r="DI822" s="21">
        <v>-845.06286</v>
      </c>
      <c r="DJ822" s="21">
        <v>-824.30039999999997</v>
      </c>
      <c r="DK822" s="21">
        <v>-809.61019999999996</v>
      </c>
      <c r="DL822" s="21">
        <v>-779.01061000000004</v>
      </c>
      <c r="DM822" s="21">
        <v>-796.50553000000002</v>
      </c>
      <c r="DN822" s="21">
        <v>-760.56365000000005</v>
      </c>
      <c r="DO822" s="21">
        <v>-741.87728000000004</v>
      </c>
      <c r="DP822" s="21">
        <v>-755.51850999999999</v>
      </c>
      <c r="DQ822" s="21">
        <v>-727.96914000000004</v>
      </c>
      <c r="DR822" s="21">
        <v>-745.92321000000004</v>
      </c>
      <c r="DS822" s="21">
        <v>-711.24870999999996</v>
      </c>
      <c r="DT822" s="21">
        <v>-695.34514999999999</v>
      </c>
      <c r="DU822" s="21">
        <v>-965.29020000000003</v>
      </c>
      <c r="DV822" s="21">
        <v>-929.17862000000002</v>
      </c>
      <c r="DW822" s="21">
        <v>-950.06255999999996</v>
      </c>
      <c r="DX822" s="21">
        <v>-907.17570000000001</v>
      </c>
      <c r="DY822" s="21">
        <v>-884.88716999999997</v>
      </c>
      <c r="DZ822" s="21">
        <v>-703.70401000000004</v>
      </c>
      <c r="EA822" s="21">
        <v>-677.31137999999999</v>
      </c>
      <c r="EB822" s="21">
        <v>-692.52881000000002</v>
      </c>
      <c r="EC822" s="21">
        <v>-661.27266999999995</v>
      </c>
      <c r="ED822" s="21">
        <v>-645.02576999999997</v>
      </c>
    </row>
    <row r="823" spans="2:134" x14ac:dyDescent="0.3">
      <c r="B823" s="39" t="s">
        <v>975</v>
      </c>
      <c r="C823" s="21">
        <v>42374.530310000002</v>
      </c>
      <c r="D823" s="21">
        <v>40482.149189999996</v>
      </c>
      <c r="E823" s="21">
        <v>41444.275110000002</v>
      </c>
      <c r="F823" s="21">
        <v>39561.238530000002</v>
      </c>
      <c r="G823" s="21">
        <v>38684.83855</v>
      </c>
      <c r="H823" s="21">
        <v>77849.019990000001</v>
      </c>
      <c r="I823" s="21">
        <v>74372.371140000003</v>
      </c>
      <c r="J823" s="21">
        <v>76140.007079999996</v>
      </c>
      <c r="K823" s="21">
        <v>72680.582899999994</v>
      </c>
      <c r="L823" s="21">
        <v>71070.482489999995</v>
      </c>
      <c r="M823" s="21">
        <v>86359.544850000006</v>
      </c>
      <c r="N823" s="21">
        <v>82502.898449999993</v>
      </c>
      <c r="O823" s="21">
        <v>84463.681249999994</v>
      </c>
      <c r="P823" s="21">
        <v>80626.101370000004</v>
      </c>
      <c r="Q823" s="21">
        <v>78839.986539999998</v>
      </c>
      <c r="R823" s="21">
        <v>830.34139000000005</v>
      </c>
      <c r="S823" s="21">
        <v>746.41187000000002</v>
      </c>
      <c r="T823" s="21">
        <v>792.20550000000003</v>
      </c>
      <c r="U823" s="21">
        <v>700.69479000000001</v>
      </c>
      <c r="V823" s="21">
        <v>630.68633999999997</v>
      </c>
      <c r="W823" s="21">
        <v>1105.90606</v>
      </c>
      <c r="X823" s="21">
        <v>1012.08209</v>
      </c>
      <c r="Y823" s="21">
        <v>1062.98127</v>
      </c>
      <c r="Z823" s="21">
        <v>961.46686</v>
      </c>
      <c r="AA823" s="21">
        <v>885.63269000000003</v>
      </c>
      <c r="AB823" s="21">
        <v>85211.747159999999</v>
      </c>
      <c r="AC823" s="21">
        <v>81406.381590000005</v>
      </c>
      <c r="AD823" s="21">
        <v>83341.054369999998</v>
      </c>
      <c r="AE823" s="21">
        <v>79554.500950000001</v>
      </c>
      <c r="AF823" s="21">
        <v>77792.117800000007</v>
      </c>
      <c r="AG823" s="21">
        <v>18.755379999999999</v>
      </c>
      <c r="AH823" s="21">
        <v>-31.53012</v>
      </c>
      <c r="AI823" s="21">
        <v>-2.5813299999999999</v>
      </c>
      <c r="AJ823" s="21">
        <v>-56.651530000000001</v>
      </c>
      <c r="AK823" s="21">
        <v>-109.82417</v>
      </c>
      <c r="AL823" s="21">
        <v>461.62204000000003</v>
      </c>
      <c r="AM823" s="21">
        <v>405.23093999999998</v>
      </c>
      <c r="AN823" s="21">
        <v>436.37677000000002</v>
      </c>
      <c r="AO823" s="21">
        <v>377.35527000000002</v>
      </c>
      <c r="AP823" s="21">
        <v>329.64274</v>
      </c>
      <c r="AQ823" s="21">
        <v>676.01433999999995</v>
      </c>
      <c r="AR823" s="21">
        <v>612.12813000000006</v>
      </c>
      <c r="AS823" s="21">
        <v>646.89595999999995</v>
      </c>
      <c r="AT823" s="21">
        <v>580.55421999999999</v>
      </c>
      <c r="AU823" s="21">
        <v>530.68862999999999</v>
      </c>
      <c r="AV823" s="21">
        <v>1075.4054000000001</v>
      </c>
      <c r="AW823" s="21">
        <v>990.56838000000005</v>
      </c>
      <c r="AX823" s="21">
        <v>1036.2417600000001</v>
      </c>
      <c r="AY823" s="21">
        <v>948.72081000000003</v>
      </c>
      <c r="AZ823" s="21">
        <v>887.11049000000003</v>
      </c>
      <c r="BA823" s="21">
        <v>1752.8614299999999</v>
      </c>
      <c r="BB823" s="21">
        <v>1642.5232699999999</v>
      </c>
      <c r="BC823" s="21">
        <v>1700.80115</v>
      </c>
      <c r="BD823" s="21">
        <v>1588.24703</v>
      </c>
      <c r="BE823" s="21">
        <v>1517.6362899999999</v>
      </c>
      <c r="BF823" s="21">
        <v>1929.69011</v>
      </c>
      <c r="BG823" s="21">
        <v>1810.7677200000001</v>
      </c>
      <c r="BH823" s="21">
        <v>1873.5876599999999</v>
      </c>
      <c r="BI823" s="21">
        <v>1752.32897</v>
      </c>
      <c r="BJ823" s="21">
        <v>1677.2423100000001</v>
      </c>
      <c r="BK823" s="21">
        <v>-8456.5483999999997</v>
      </c>
      <c r="BL823" s="21">
        <v>-8075.5029999999997</v>
      </c>
      <c r="BM823" s="21">
        <v>-8269.2012799999993</v>
      </c>
      <c r="BN823" s="21">
        <v>-7890.0350600000002</v>
      </c>
      <c r="BO823" s="21">
        <v>-7713.4159200000004</v>
      </c>
      <c r="BP823" s="21">
        <v>686.72396000000003</v>
      </c>
      <c r="BQ823" s="21">
        <v>589.75224000000003</v>
      </c>
      <c r="BR823" s="21">
        <v>643.75417000000004</v>
      </c>
      <c r="BS823" s="21">
        <v>536.35657000000003</v>
      </c>
      <c r="BT823" s="21">
        <v>448.68369999999999</v>
      </c>
      <c r="BU823" s="21">
        <v>-33.446910000000003</v>
      </c>
      <c r="BV823" s="21">
        <v>-139.80545000000001</v>
      </c>
      <c r="BW823" s="21">
        <v>1544.1511599999999</v>
      </c>
      <c r="BX823" s="21">
        <v>1403.53943</v>
      </c>
      <c r="BY823" s="21">
        <v>1480.1635200000001</v>
      </c>
      <c r="BZ823" s="21">
        <v>1333.8836899999999</v>
      </c>
      <c r="CA823" s="21">
        <v>1224.5715700000001</v>
      </c>
      <c r="CB823" s="21">
        <v>698.26260000000002</v>
      </c>
      <c r="CC823" s="21">
        <v>611.18367000000001</v>
      </c>
      <c r="CD823" s="21">
        <v>659.12275</v>
      </c>
      <c r="CE823" s="21">
        <v>563.43757000000005</v>
      </c>
      <c r="CF823" s="21">
        <v>487.28651000000002</v>
      </c>
      <c r="CG823" s="21">
        <v>822.20309999999995</v>
      </c>
      <c r="CH823" s="21">
        <v>733.10009000000002</v>
      </c>
      <c r="CI823" s="21">
        <v>782.09576000000004</v>
      </c>
      <c r="CJ823" s="21">
        <v>684.72492999999997</v>
      </c>
      <c r="CK823" s="21">
        <v>608.78612999999996</v>
      </c>
      <c r="CL823" s="21">
        <v>1010.54958</v>
      </c>
      <c r="CM823" s="21">
        <v>915.14309000000003</v>
      </c>
      <c r="CN823" s="21">
        <v>966.83579999999995</v>
      </c>
      <c r="CO823" s="21">
        <v>862.95545000000004</v>
      </c>
      <c r="CP823" s="21">
        <v>784.68611999999996</v>
      </c>
      <c r="CQ823" s="21">
        <v>923.87895000000003</v>
      </c>
      <c r="CR823" s="21">
        <v>835.48934999999994</v>
      </c>
      <c r="CS823" s="21">
        <v>883.35058000000004</v>
      </c>
      <c r="CT823" s="21">
        <v>786.96744999999999</v>
      </c>
      <c r="CU823" s="21">
        <v>713.80535999999995</v>
      </c>
      <c r="CV823" s="21">
        <v>1080.42308</v>
      </c>
      <c r="CW823" s="21">
        <v>984.73907999999994</v>
      </c>
      <c r="CX823" s="21">
        <v>1036.25082</v>
      </c>
      <c r="CY823" s="21">
        <v>932.25468000000001</v>
      </c>
      <c r="CZ823" s="21">
        <v>854.71790999999996</v>
      </c>
      <c r="DA823" s="21">
        <v>1158.2311</v>
      </c>
      <c r="DB823" s="21">
        <v>1061.66518</v>
      </c>
      <c r="DC823" s="21">
        <v>1113.39843</v>
      </c>
      <c r="DD823" s="21">
        <v>1008.76228</v>
      </c>
      <c r="DE823" s="21">
        <v>931.97266000000002</v>
      </c>
      <c r="DF823" s="21">
        <v>1161.5283300000001</v>
      </c>
      <c r="DG823" s="21">
        <v>1065.4132400000001</v>
      </c>
      <c r="DH823" s="21">
        <v>1116.95382</v>
      </c>
      <c r="DI823" s="21">
        <v>1012.87877</v>
      </c>
      <c r="DJ823" s="21">
        <v>936.93356000000006</v>
      </c>
      <c r="DK823" s="21">
        <v>870.25162</v>
      </c>
      <c r="DL823" s="21">
        <v>792.09229000000005</v>
      </c>
      <c r="DM823" s="21">
        <v>834.47234000000003</v>
      </c>
      <c r="DN823" s="21">
        <v>749.79075</v>
      </c>
      <c r="DO823" s="21">
        <v>686.49429999999995</v>
      </c>
      <c r="DP823" s="21">
        <v>759.21852000000001</v>
      </c>
      <c r="DQ823" s="21">
        <v>659.75225</v>
      </c>
      <c r="DR823" s="21">
        <v>714.88832000000002</v>
      </c>
      <c r="DS823" s="21">
        <v>610.47550000000001</v>
      </c>
      <c r="DT823" s="21">
        <v>524.56048999999996</v>
      </c>
      <c r="DU823" s="21">
        <v>729.19559000000004</v>
      </c>
      <c r="DV823" s="21">
        <v>646.45414000000005</v>
      </c>
      <c r="DW823" s="21">
        <v>691.82425999999998</v>
      </c>
      <c r="DX823" s="21">
        <v>601.30361000000005</v>
      </c>
      <c r="DY823" s="21">
        <v>530.72053000000005</v>
      </c>
      <c r="DZ823" s="21">
        <v>928.56751999999994</v>
      </c>
      <c r="EA823" s="21">
        <v>851.64851999999996</v>
      </c>
      <c r="EB823" s="21">
        <v>892.89318000000003</v>
      </c>
      <c r="EC823" s="21">
        <v>809.69122000000004</v>
      </c>
      <c r="ED823" s="21">
        <v>749.05032000000006</v>
      </c>
    </row>
    <row r="824" spans="2:134" x14ac:dyDescent="0.3">
      <c r="B824" s="39" t="s">
        <v>976</v>
      </c>
      <c r="C824" s="21">
        <v>54791.010219999996</v>
      </c>
      <c r="D824" s="21">
        <v>52344.128270000001</v>
      </c>
      <c r="E824" s="21">
        <v>53588.173949999997</v>
      </c>
      <c r="F824" s="21">
        <v>51153.374649999998</v>
      </c>
      <c r="G824" s="21">
        <v>50020.174120000003</v>
      </c>
      <c r="H824" s="21">
        <v>133539.23357000001</v>
      </c>
      <c r="I824" s="21">
        <v>127575.523</v>
      </c>
      <c r="J824" s="21">
        <v>130607.65814</v>
      </c>
      <c r="K824" s="21">
        <v>124673.49412</v>
      </c>
      <c r="L824" s="21">
        <v>121911.58942</v>
      </c>
      <c r="M824" s="21">
        <v>119878.93876999999</v>
      </c>
      <c r="N824" s="21">
        <v>114525.38254999999</v>
      </c>
      <c r="O824" s="21">
        <v>117247.21905</v>
      </c>
      <c r="P824" s="21">
        <v>111920.1298</v>
      </c>
      <c r="Q824" s="21">
        <v>109440.75649</v>
      </c>
      <c r="R824" s="21">
        <v>1217.58248</v>
      </c>
      <c r="S824" s="21">
        <v>1116.8529100000001</v>
      </c>
      <c r="T824" s="21">
        <v>1171.01181</v>
      </c>
      <c r="U824" s="21">
        <v>1062.22596</v>
      </c>
      <c r="V824" s="21">
        <v>983.07762000000002</v>
      </c>
      <c r="W824" s="21">
        <v>1299.4002599999999</v>
      </c>
      <c r="X824" s="21">
        <v>1197.17624</v>
      </c>
      <c r="Y824" s="21">
        <v>1252.28613</v>
      </c>
      <c r="Z824" s="21">
        <v>1142.1091100000001</v>
      </c>
      <c r="AA824" s="21">
        <v>1061.70812</v>
      </c>
      <c r="AB824" s="21">
        <v>119008.09531999999</v>
      </c>
      <c r="AC824" s="21">
        <v>113693.46060999999</v>
      </c>
      <c r="AD824" s="21">
        <v>116395.45570000001</v>
      </c>
      <c r="AE824" s="21">
        <v>111107.09436</v>
      </c>
      <c r="AF824" s="21">
        <v>108645.72172</v>
      </c>
      <c r="AG824" s="21">
        <v>16.742730000000002</v>
      </c>
      <c r="AH824" s="21">
        <v>-33.456069999999997</v>
      </c>
      <c r="AI824" s="21">
        <v>-4.4918399999999998</v>
      </c>
      <c r="AJ824" s="21">
        <v>-58.533059999999999</v>
      </c>
      <c r="AK824" s="21">
        <v>-111.66298</v>
      </c>
      <c r="AL824" s="21">
        <v>684.33829000000003</v>
      </c>
      <c r="AM824" s="21">
        <v>617.86365000000001</v>
      </c>
      <c r="AN824" s="21">
        <v>654.17868999999996</v>
      </c>
      <c r="AO824" s="21">
        <v>585.07300999999995</v>
      </c>
      <c r="AP824" s="21">
        <v>532.64997000000005</v>
      </c>
      <c r="AQ824" s="21">
        <v>1056.8250800000001</v>
      </c>
      <c r="AR824" s="21">
        <v>975.70248000000004</v>
      </c>
      <c r="AS824" s="21">
        <v>1019.27227</v>
      </c>
      <c r="AT824" s="21">
        <v>935.72468000000003</v>
      </c>
      <c r="AU824" s="21">
        <v>877.80843000000004</v>
      </c>
      <c r="AV824" s="21">
        <v>1260.7037800000001</v>
      </c>
      <c r="AW824" s="21">
        <v>1167.4795899999999</v>
      </c>
      <c r="AX824" s="21">
        <v>1217.4722999999999</v>
      </c>
      <c r="AY824" s="21">
        <v>1121.5549000000001</v>
      </c>
      <c r="AZ824" s="21">
        <v>1056.02124</v>
      </c>
      <c r="BA824" s="21">
        <v>1787.444</v>
      </c>
      <c r="BB824" s="21">
        <v>1675.5391299999999</v>
      </c>
      <c r="BC824" s="21">
        <v>1734.65104</v>
      </c>
      <c r="BD824" s="21">
        <v>1620.49972</v>
      </c>
      <c r="BE824" s="21">
        <v>1549.15807</v>
      </c>
      <c r="BF824" s="21">
        <v>1999.2837</v>
      </c>
      <c r="BG824" s="21">
        <v>1877.21315</v>
      </c>
      <c r="BH824" s="21">
        <v>1941.6785500000001</v>
      </c>
      <c r="BI824" s="21">
        <v>1817.24359</v>
      </c>
      <c r="BJ824" s="21">
        <v>1740.6834100000001</v>
      </c>
      <c r="BK824" s="21">
        <v>-6414.5903900000003</v>
      </c>
      <c r="BL824" s="21">
        <v>-6125.5540099999998</v>
      </c>
      <c r="BM824" s="21">
        <v>-6272.48099</v>
      </c>
      <c r="BN824" s="21">
        <v>-5984.8700399999998</v>
      </c>
      <c r="BO824" s="21">
        <v>-5850.8981800000001</v>
      </c>
      <c r="BP824" s="21">
        <v>784.65868</v>
      </c>
      <c r="BQ824" s="21">
        <v>683.43812000000003</v>
      </c>
      <c r="BR824" s="21">
        <v>739.62791000000004</v>
      </c>
      <c r="BS824" s="21">
        <v>627.78912000000003</v>
      </c>
      <c r="BT824" s="21">
        <v>537.80474000000004</v>
      </c>
      <c r="BU824" s="21">
        <v>-33.446910000000003</v>
      </c>
      <c r="BV824" s="21">
        <v>-139.80545000000001</v>
      </c>
      <c r="BW824" s="21">
        <v>2224.7322600000002</v>
      </c>
      <c r="BX824" s="21">
        <v>2053.34492</v>
      </c>
      <c r="BY824" s="21">
        <v>2145.75515</v>
      </c>
      <c r="BZ824" s="21">
        <v>1968.6988799999999</v>
      </c>
      <c r="CA824" s="21">
        <v>1844.97846</v>
      </c>
      <c r="CB824" s="21">
        <v>1103.0474300000001</v>
      </c>
      <c r="CC824" s="21">
        <v>998.40853000000004</v>
      </c>
      <c r="CD824" s="21">
        <v>1055.1004600000001</v>
      </c>
      <c r="CE824" s="21">
        <v>941.34888999999998</v>
      </c>
      <c r="CF824" s="21">
        <v>855.64382999999998</v>
      </c>
      <c r="CG824" s="21">
        <v>1235.0383999999999</v>
      </c>
      <c r="CH824" s="21">
        <v>1128.0232100000001</v>
      </c>
      <c r="CI824" s="21">
        <v>1185.94112</v>
      </c>
      <c r="CJ824" s="21">
        <v>1070.1493399999999</v>
      </c>
      <c r="CK824" s="21">
        <v>984.46659999999997</v>
      </c>
      <c r="CL824" s="21">
        <v>1321.8278800000001</v>
      </c>
      <c r="CM824" s="21">
        <v>1212.91607</v>
      </c>
      <c r="CN824" s="21">
        <v>1271.3499200000001</v>
      </c>
      <c r="CO824" s="21">
        <v>1153.56639</v>
      </c>
      <c r="CP824" s="21">
        <v>1067.95011</v>
      </c>
      <c r="CQ824" s="21">
        <v>1215.9001699999999</v>
      </c>
      <c r="CR824" s="21">
        <v>1114.8421000000001</v>
      </c>
      <c r="CS824" s="21">
        <v>1169.0277000000001</v>
      </c>
      <c r="CT824" s="21">
        <v>1059.6012000000001</v>
      </c>
      <c r="CU824" s="21">
        <v>979.54665</v>
      </c>
      <c r="CV824" s="21">
        <v>1307.4490699999999</v>
      </c>
      <c r="CW824" s="21">
        <v>1201.9154900000001</v>
      </c>
      <c r="CX824" s="21">
        <v>1258.3588299999999</v>
      </c>
      <c r="CY824" s="21">
        <v>1144.2075500000001</v>
      </c>
      <c r="CZ824" s="21">
        <v>1061.3123900000001</v>
      </c>
      <c r="DA824" s="21">
        <v>1349.7141999999999</v>
      </c>
      <c r="DB824" s="21">
        <v>1244.84041</v>
      </c>
      <c r="DC824" s="21">
        <v>1300.7400500000001</v>
      </c>
      <c r="DD824" s="21">
        <v>1187.5317700000001</v>
      </c>
      <c r="DE824" s="21">
        <v>1106.2226700000001</v>
      </c>
      <c r="DF824" s="21">
        <v>1359.66894</v>
      </c>
      <c r="DG824" s="21">
        <v>1254.9559200000001</v>
      </c>
      <c r="DH824" s="21">
        <v>1310.80448</v>
      </c>
      <c r="DI824" s="21">
        <v>1197.86256</v>
      </c>
      <c r="DJ824" s="21">
        <v>1117.2407700000001</v>
      </c>
      <c r="DK824" s="21">
        <v>1122.29062</v>
      </c>
      <c r="DL824" s="21">
        <v>1033.1946800000001</v>
      </c>
      <c r="DM824" s="21">
        <v>1081.03234</v>
      </c>
      <c r="DN824" s="21">
        <v>985.09412999999995</v>
      </c>
      <c r="DO824" s="21">
        <v>915.84897000000001</v>
      </c>
      <c r="DP824" s="21">
        <v>919.42471</v>
      </c>
      <c r="DQ824" s="21">
        <v>812.70411999999999</v>
      </c>
      <c r="DR824" s="21">
        <v>871.60600999999997</v>
      </c>
      <c r="DS824" s="21">
        <v>759.89182000000005</v>
      </c>
      <c r="DT824" s="21">
        <v>670.58936000000006</v>
      </c>
      <c r="DU824" s="21">
        <v>1147.4840899999999</v>
      </c>
      <c r="DV824" s="21">
        <v>1046.5962999999999</v>
      </c>
      <c r="DW824" s="21">
        <v>1101.00117</v>
      </c>
      <c r="DX824" s="21">
        <v>991.82154000000003</v>
      </c>
      <c r="DY824" s="21">
        <v>911.36575000000005</v>
      </c>
      <c r="DZ824" s="21">
        <v>1083.87607</v>
      </c>
      <c r="EA824" s="21">
        <v>1000.21768</v>
      </c>
      <c r="EB824" s="21">
        <v>1044.8401100000001</v>
      </c>
      <c r="EC824" s="21">
        <v>954.68699000000004</v>
      </c>
      <c r="ED824" s="21">
        <v>890.38044000000002</v>
      </c>
    </row>
    <row r="825" spans="2:134" x14ac:dyDescent="0.3">
      <c r="B825" s="39" t="s">
        <v>977</v>
      </c>
      <c r="C825" s="21">
        <v>-44212.948880000004</v>
      </c>
      <c r="D825" s="21">
        <v>-42238.466829999998</v>
      </c>
      <c r="E825" s="21">
        <v>-43242.334580000002</v>
      </c>
      <c r="F825" s="21">
        <v>-41277.602469999998</v>
      </c>
      <c r="G825" s="21">
        <v>-40363.179880000003</v>
      </c>
      <c r="H825" s="21">
        <v>-112238.30422999999</v>
      </c>
      <c r="I825" s="21">
        <v>-107225.86898</v>
      </c>
      <c r="J825" s="21">
        <v>-109774.34629</v>
      </c>
      <c r="K825" s="21">
        <v>-104786.74460000001</v>
      </c>
      <c r="L825" s="21">
        <v>-102465.3931</v>
      </c>
      <c r="M825" s="21">
        <v>-116540.65205</v>
      </c>
      <c r="N825" s="21">
        <v>-111336.17711999999</v>
      </c>
      <c r="O825" s="21">
        <v>-113982.21823</v>
      </c>
      <c r="P825" s="21">
        <v>-108803.47323</v>
      </c>
      <c r="Q825" s="21">
        <v>-106393.1434</v>
      </c>
      <c r="R825" s="21">
        <v>-1291.4137700000001</v>
      </c>
      <c r="S825" s="21">
        <v>-1242.76197</v>
      </c>
      <c r="T825" s="21">
        <v>-1270.6385499999999</v>
      </c>
      <c r="U825" s="21">
        <v>-1213.3332600000001</v>
      </c>
      <c r="V825" s="21">
        <v>-1183.52287</v>
      </c>
      <c r="W825" s="21">
        <v>-1497.3608200000001</v>
      </c>
      <c r="X825" s="21">
        <v>-1439.44452</v>
      </c>
      <c r="Y825" s="21">
        <v>-1471.6428699999999</v>
      </c>
      <c r="Z825" s="21">
        <v>-1405.3582699999999</v>
      </c>
      <c r="AA825" s="21">
        <v>-1370.8300999999999</v>
      </c>
      <c r="AB825" s="21">
        <v>-115594.40519</v>
      </c>
      <c r="AC825" s="21">
        <v>-110432.21823</v>
      </c>
      <c r="AD825" s="21">
        <v>-113056.70789000001</v>
      </c>
      <c r="AE825" s="21">
        <v>-107920.04066</v>
      </c>
      <c r="AF825" s="21">
        <v>-105529.27131</v>
      </c>
      <c r="AG825" s="21">
        <v>-50.670929999999998</v>
      </c>
      <c r="AH825" s="21">
        <v>-55.133270000000003</v>
      </c>
      <c r="AI825" s="21">
        <v>-56.989379999999997</v>
      </c>
      <c r="AJ825" s="21">
        <v>-53.870350000000002</v>
      </c>
      <c r="AK825" s="21">
        <v>-52.663629999999998</v>
      </c>
      <c r="AL825" s="21">
        <v>-681.16479000000004</v>
      </c>
      <c r="AM825" s="21">
        <v>-655.32380999999998</v>
      </c>
      <c r="AN825" s="21">
        <v>-671.38901999999996</v>
      </c>
      <c r="AO825" s="21">
        <v>-640.27180999999996</v>
      </c>
      <c r="AP825" s="21">
        <v>-625.95171000000005</v>
      </c>
      <c r="AQ825" s="21">
        <v>-1083.4190799999999</v>
      </c>
      <c r="AR825" s="21">
        <v>-1039.18354</v>
      </c>
      <c r="AS825" s="21">
        <v>-1064.40256</v>
      </c>
      <c r="AT825" s="21">
        <v>-1015.31453</v>
      </c>
      <c r="AU825" s="21">
        <v>-992.61726999999996</v>
      </c>
      <c r="AV825" s="21">
        <v>-1893.8069700000001</v>
      </c>
      <c r="AW825" s="21">
        <v>-1813.4907000000001</v>
      </c>
      <c r="AX825" s="21">
        <v>-1857.3780400000001</v>
      </c>
      <c r="AY825" s="21">
        <v>-1771.96036</v>
      </c>
      <c r="AZ825" s="21">
        <v>-1732.29006</v>
      </c>
      <c r="BA825" s="21">
        <v>-1990.2946400000001</v>
      </c>
      <c r="BB825" s="21">
        <v>-1905.00343</v>
      </c>
      <c r="BC825" s="21">
        <v>-1950.8416099999999</v>
      </c>
      <c r="BD825" s="21">
        <v>-1861.24514</v>
      </c>
      <c r="BE825" s="21">
        <v>-1819.6469500000001</v>
      </c>
      <c r="BF825" s="21">
        <v>-2390.5775800000001</v>
      </c>
      <c r="BG825" s="21">
        <v>-2287.34022</v>
      </c>
      <c r="BH825" s="21">
        <v>-2342.5424499999999</v>
      </c>
      <c r="BI825" s="21">
        <v>-2234.9756499999999</v>
      </c>
      <c r="BJ825" s="21">
        <v>-2184.9406899999999</v>
      </c>
      <c r="BK825" s="21">
        <v>1210.95886</v>
      </c>
      <c r="BL825" s="21">
        <v>1156.39401</v>
      </c>
      <c r="BM825" s="21">
        <v>1184.1311700000001</v>
      </c>
      <c r="BN825" s="21">
        <v>1129.8354200000001</v>
      </c>
      <c r="BO825" s="21">
        <v>1104.54395</v>
      </c>
      <c r="BP825" s="21">
        <v>-835.97595999999999</v>
      </c>
      <c r="BQ825" s="21">
        <v>-809.28845000000001</v>
      </c>
      <c r="BR825" s="21">
        <v>-827.84794999999997</v>
      </c>
      <c r="BS825" s="21">
        <v>-790.12469999999996</v>
      </c>
      <c r="BT825" s="21">
        <v>-770.71182999999996</v>
      </c>
      <c r="BU825" s="21">
        <v>-1.57E-3</v>
      </c>
      <c r="BV825" s="21">
        <v>-1E-4</v>
      </c>
      <c r="BW825" s="21">
        <v>-2483.1858900000002</v>
      </c>
      <c r="BX825" s="21">
        <v>-2381.0278400000002</v>
      </c>
      <c r="BY825" s="21">
        <v>-2438.9021200000002</v>
      </c>
      <c r="BZ825" s="21">
        <v>-2326.4468400000001</v>
      </c>
      <c r="CA825" s="21">
        <v>-2274.3700199999998</v>
      </c>
      <c r="CB825" s="21">
        <v>-1075.3575499999999</v>
      </c>
      <c r="CC825" s="21">
        <v>-1037.22849</v>
      </c>
      <c r="CD825" s="21">
        <v>-1060.68211</v>
      </c>
      <c r="CE825" s="21">
        <v>-1012.66695</v>
      </c>
      <c r="CF825" s="21">
        <v>-987.78661</v>
      </c>
      <c r="CG825" s="21">
        <v>-1224.2878000000001</v>
      </c>
      <c r="CH825" s="21">
        <v>-1179.21415</v>
      </c>
      <c r="CI825" s="21">
        <v>-1205.76378</v>
      </c>
      <c r="CJ825" s="21">
        <v>-1151.2903100000001</v>
      </c>
      <c r="CK825" s="21">
        <v>-1123.0041900000001</v>
      </c>
      <c r="CL825" s="21">
        <v>-1545.8449700000001</v>
      </c>
      <c r="CM825" s="21">
        <v>-1486.84626</v>
      </c>
      <c r="CN825" s="21">
        <v>-1520.1310000000001</v>
      </c>
      <c r="CO825" s="21">
        <v>-1451.6375599999999</v>
      </c>
      <c r="CP825" s="21">
        <v>-1415.9723200000001</v>
      </c>
      <c r="CQ825" s="21">
        <v>-1447.0932</v>
      </c>
      <c r="CR825" s="21">
        <v>-1391.8559600000001</v>
      </c>
      <c r="CS825" s="21">
        <v>-1423.0175999999999</v>
      </c>
      <c r="CT825" s="21">
        <v>-1358.89663</v>
      </c>
      <c r="CU825" s="21">
        <v>-1325.5099499999999</v>
      </c>
      <c r="CV825" s="21">
        <v>-1578.6591100000001</v>
      </c>
      <c r="CW825" s="21">
        <v>-1517.8563300000001</v>
      </c>
      <c r="CX825" s="21">
        <v>-1551.79584</v>
      </c>
      <c r="CY825" s="21">
        <v>-1481.91327</v>
      </c>
      <c r="CZ825" s="21">
        <v>-1445.50423</v>
      </c>
      <c r="DA825" s="21">
        <v>-1501.76403</v>
      </c>
      <c r="DB825" s="21">
        <v>-1443.90587</v>
      </c>
      <c r="DC825" s="21">
        <v>-1476.19057</v>
      </c>
      <c r="DD825" s="21">
        <v>-1409.71396</v>
      </c>
      <c r="DE825" s="21">
        <v>-1375.07879</v>
      </c>
      <c r="DF825" s="21">
        <v>-1538.5027</v>
      </c>
      <c r="DG825" s="21">
        <v>-1479.0004100000001</v>
      </c>
      <c r="DH825" s="21">
        <v>-1512.04754</v>
      </c>
      <c r="DI825" s="21">
        <v>-1443.97747</v>
      </c>
      <c r="DJ825" s="21">
        <v>-1408.50047</v>
      </c>
      <c r="DK825" s="21">
        <v>-1309.4735499999999</v>
      </c>
      <c r="DL825" s="21">
        <v>-1258.96029</v>
      </c>
      <c r="DM825" s="21">
        <v>-1287.1170099999999</v>
      </c>
      <c r="DN825" s="21">
        <v>-1229.1479300000001</v>
      </c>
      <c r="DO825" s="21">
        <v>-1198.9490699999999</v>
      </c>
      <c r="DP825" s="21">
        <v>-959.41962000000001</v>
      </c>
      <c r="DQ825" s="21">
        <v>-925.08964000000003</v>
      </c>
      <c r="DR825" s="21">
        <v>-947.91624999999999</v>
      </c>
      <c r="DS825" s="21">
        <v>-903.84126000000003</v>
      </c>
      <c r="DT825" s="21">
        <v>-883.63161000000002</v>
      </c>
      <c r="DU825" s="21">
        <v>-1118.34528</v>
      </c>
      <c r="DV825" s="21">
        <v>-1077.59464</v>
      </c>
      <c r="DW825" s="21">
        <v>-1101.8706</v>
      </c>
      <c r="DX825" s="21">
        <v>-1052.07717</v>
      </c>
      <c r="DY825" s="21">
        <v>-1026.2286099999999</v>
      </c>
      <c r="DZ825" s="21">
        <v>-1287.9522899999999</v>
      </c>
      <c r="EA825" s="21">
        <v>-1237.91301</v>
      </c>
      <c r="EB825" s="21">
        <v>-1265.5552499999999</v>
      </c>
      <c r="EC825" s="21">
        <v>-1208.5990300000001</v>
      </c>
      <c r="ED825" s="21">
        <v>-1178.9050500000001</v>
      </c>
    </row>
    <row r="826" spans="2:134" x14ac:dyDescent="0.3">
      <c r="B826" s="39" t="s">
        <v>978</v>
      </c>
      <c r="C826" s="21">
        <v>-11152.322050000001</v>
      </c>
      <c r="D826" s="21">
        <v>-10654.27656</v>
      </c>
      <c r="E826" s="21">
        <v>-10907.49325</v>
      </c>
      <c r="F826" s="21">
        <v>-10411.9071</v>
      </c>
      <c r="G826" s="21">
        <v>-10181.25215</v>
      </c>
      <c r="H826" s="21">
        <v>-51632.007980000002</v>
      </c>
      <c r="I826" s="21">
        <v>-49326.181120000001</v>
      </c>
      <c r="J826" s="21">
        <v>-50498.534899999999</v>
      </c>
      <c r="K826" s="21">
        <v>-48204.132010000001</v>
      </c>
      <c r="L826" s="21">
        <v>-47136.260929999997</v>
      </c>
      <c r="M826" s="21">
        <v>-56651.820180000002</v>
      </c>
      <c r="N826" s="21">
        <v>-54121.861980000001</v>
      </c>
      <c r="O826" s="21">
        <v>-55408.134559999999</v>
      </c>
      <c r="P826" s="21">
        <v>-52890.684000000001</v>
      </c>
      <c r="Q826" s="21">
        <v>-51718.993520000004</v>
      </c>
      <c r="R826" s="21">
        <v>-622.57081000000005</v>
      </c>
      <c r="S826" s="21">
        <v>-597.31119000000001</v>
      </c>
      <c r="T826" s="21">
        <v>-610.59726999999998</v>
      </c>
      <c r="U826" s="21">
        <v>-583.16700000000003</v>
      </c>
      <c r="V826" s="21">
        <v>-568.83894999999995</v>
      </c>
      <c r="W826" s="21">
        <v>-733.89914999999996</v>
      </c>
      <c r="X826" s="21">
        <v>-703.78788999999995</v>
      </c>
      <c r="Y826" s="21">
        <v>-719.41574000000003</v>
      </c>
      <c r="Z826" s="21">
        <v>-687.12228000000005</v>
      </c>
      <c r="AA826" s="21">
        <v>-670.24021000000005</v>
      </c>
      <c r="AB826" s="21">
        <v>-56406.400880000001</v>
      </c>
      <c r="AC826" s="21">
        <v>-53887.41749</v>
      </c>
      <c r="AD826" s="21">
        <v>-55168.085140000003</v>
      </c>
      <c r="AE826" s="21">
        <v>-52661.55457</v>
      </c>
      <c r="AF826" s="21">
        <v>-51494.935010000001</v>
      </c>
      <c r="AG826" s="21">
        <v>-9.3789200000000008</v>
      </c>
      <c r="AH826" s="21">
        <v>-10.331910000000001</v>
      </c>
      <c r="AI826" s="21">
        <v>-10.72091</v>
      </c>
      <c r="AJ826" s="21">
        <v>-10.09604</v>
      </c>
      <c r="AK826" s="21">
        <v>-9.8692700000000002</v>
      </c>
      <c r="AL826" s="21">
        <v>-241.88920999999999</v>
      </c>
      <c r="AM826" s="21">
        <v>-231.98912000000001</v>
      </c>
      <c r="AN826" s="21">
        <v>-237.64240000000001</v>
      </c>
      <c r="AO826" s="21">
        <v>-226.66107</v>
      </c>
      <c r="AP826" s="21">
        <v>-221.59129999999999</v>
      </c>
      <c r="AQ826" s="21">
        <v>-518.91485999999998</v>
      </c>
      <c r="AR826" s="21">
        <v>-496.49310000000003</v>
      </c>
      <c r="AS826" s="21">
        <v>-508.46656000000002</v>
      </c>
      <c r="AT826" s="21">
        <v>-485.08947999999998</v>
      </c>
      <c r="AU826" s="21">
        <v>-474.24509999999998</v>
      </c>
      <c r="AV826" s="21">
        <v>-837.13331000000005</v>
      </c>
      <c r="AW826" s="21">
        <v>-800.48017000000004</v>
      </c>
      <c r="AX826" s="21">
        <v>-819.78480999999999</v>
      </c>
      <c r="AY826" s="21">
        <v>-782.14892999999995</v>
      </c>
      <c r="AZ826" s="21">
        <v>-764.63802999999996</v>
      </c>
      <c r="BA826" s="21">
        <v>-1006.80681</v>
      </c>
      <c r="BB826" s="21">
        <v>-962.41651999999999</v>
      </c>
      <c r="BC826" s="21">
        <v>-985.49499000000003</v>
      </c>
      <c r="BD826" s="21">
        <v>-940.30993999999998</v>
      </c>
      <c r="BE826" s="21">
        <v>-919.29408999999998</v>
      </c>
      <c r="BF826" s="21">
        <v>-1579.42425</v>
      </c>
      <c r="BG826" s="21">
        <v>-1509.30738</v>
      </c>
      <c r="BH826" s="21">
        <v>-1545.6005500000001</v>
      </c>
      <c r="BI826" s="21">
        <v>-1474.7547099999999</v>
      </c>
      <c r="BJ826" s="21">
        <v>-1441.73883</v>
      </c>
      <c r="BK826" s="21">
        <v>-4797.6315500000001</v>
      </c>
      <c r="BL826" s="21">
        <v>-4581.45406</v>
      </c>
      <c r="BM826" s="21">
        <v>-4691.3444</v>
      </c>
      <c r="BN826" s="21">
        <v>-4476.2330199999997</v>
      </c>
      <c r="BO826" s="21">
        <v>-4376.0321400000003</v>
      </c>
      <c r="BP826" s="21">
        <v>-229.64371</v>
      </c>
      <c r="BQ826" s="21">
        <v>-221.68593000000001</v>
      </c>
      <c r="BR826" s="21">
        <v>-226.76369</v>
      </c>
      <c r="BS826" s="21">
        <v>-216.43682999999999</v>
      </c>
      <c r="BT826" s="21">
        <v>-211.11870999999999</v>
      </c>
      <c r="BU826" s="21">
        <v>-1.57E-3</v>
      </c>
      <c r="BV826" s="21">
        <v>-1E-4</v>
      </c>
      <c r="BW826" s="21">
        <v>-1313.56167</v>
      </c>
      <c r="BX826" s="21">
        <v>-1256.46019</v>
      </c>
      <c r="BY826" s="21">
        <v>-1286.8009999999999</v>
      </c>
      <c r="BZ826" s="21">
        <v>-1227.6586600000001</v>
      </c>
      <c r="CA826" s="21">
        <v>-1200.1773499999999</v>
      </c>
      <c r="CB826" s="21">
        <v>-410.30504000000002</v>
      </c>
      <c r="CC826" s="21">
        <v>-394.37952999999999</v>
      </c>
      <c r="CD826" s="21">
        <v>-403.22584000000001</v>
      </c>
      <c r="CE826" s="21">
        <v>-385.04090000000002</v>
      </c>
      <c r="CF826" s="21">
        <v>-375.58049</v>
      </c>
      <c r="CG826" s="21">
        <v>-541.93083000000001</v>
      </c>
      <c r="CH826" s="21">
        <v>-520.26107999999999</v>
      </c>
      <c r="CI826" s="21">
        <v>-531.87031000000002</v>
      </c>
      <c r="CJ826" s="21">
        <v>-507.94150000000002</v>
      </c>
      <c r="CK826" s="21">
        <v>-495.46161000000001</v>
      </c>
      <c r="CL826" s="21">
        <v>-839.62705000000005</v>
      </c>
      <c r="CM826" s="21">
        <v>-805.20052999999996</v>
      </c>
      <c r="CN826" s="21">
        <v>-823.07168000000001</v>
      </c>
      <c r="CO826" s="21">
        <v>-786.13346999999999</v>
      </c>
      <c r="CP826" s="21">
        <v>-766.81877999999995</v>
      </c>
      <c r="CQ826" s="21">
        <v>-662.86166000000003</v>
      </c>
      <c r="CR826" s="21">
        <v>-635.89709000000005</v>
      </c>
      <c r="CS826" s="21">
        <v>-650.03359</v>
      </c>
      <c r="CT826" s="21">
        <v>-620.83916999999997</v>
      </c>
      <c r="CU826" s="21">
        <v>-605.58558000000005</v>
      </c>
      <c r="CV826" s="21">
        <v>-779.69687999999996</v>
      </c>
      <c r="CW826" s="21">
        <v>-747.75169000000005</v>
      </c>
      <c r="CX826" s="21">
        <v>-764.35127</v>
      </c>
      <c r="CY826" s="21">
        <v>-730.04499999999996</v>
      </c>
      <c r="CZ826" s="21">
        <v>-712.10837000000004</v>
      </c>
      <c r="DA826" s="21">
        <v>-701.22317999999996</v>
      </c>
      <c r="DB826" s="21">
        <v>-672.56168000000002</v>
      </c>
      <c r="DC826" s="21">
        <v>-687.49922000000004</v>
      </c>
      <c r="DD826" s="21">
        <v>-656.63550999999995</v>
      </c>
      <c r="DE826" s="21">
        <v>-640.50246000000004</v>
      </c>
      <c r="DF826" s="21">
        <v>-789.46439999999996</v>
      </c>
      <c r="DG826" s="21">
        <v>-757.01553999999999</v>
      </c>
      <c r="DH826" s="21">
        <v>-773.80911000000003</v>
      </c>
      <c r="DI826" s="21">
        <v>-739.08947999999998</v>
      </c>
      <c r="DJ826" s="21">
        <v>-720.93064000000004</v>
      </c>
      <c r="DK826" s="21">
        <v>-683.66152999999997</v>
      </c>
      <c r="DL826" s="21">
        <v>-655.56800999999996</v>
      </c>
      <c r="DM826" s="21">
        <v>-670.11602000000005</v>
      </c>
      <c r="DN826" s="21">
        <v>-640.04422</v>
      </c>
      <c r="DO826" s="21">
        <v>-624.31885</v>
      </c>
      <c r="DP826" s="21">
        <v>-283.94585000000001</v>
      </c>
      <c r="DQ826" s="21">
        <v>-272.97856999999999</v>
      </c>
      <c r="DR826" s="21">
        <v>-279.69333</v>
      </c>
      <c r="DS826" s="21">
        <v>-266.70945</v>
      </c>
      <c r="DT826" s="21">
        <v>-260.74518999999998</v>
      </c>
      <c r="DU826" s="21">
        <v>-474.07100000000003</v>
      </c>
      <c r="DV826" s="21">
        <v>-455.25979000000001</v>
      </c>
      <c r="DW826" s="21">
        <v>-465.42854</v>
      </c>
      <c r="DX826" s="21">
        <v>-444.47946000000002</v>
      </c>
      <c r="DY826" s="21">
        <v>-433.55876000000001</v>
      </c>
      <c r="DZ826" s="21">
        <v>-659.63531</v>
      </c>
      <c r="EA826" s="21">
        <v>-632.47851000000003</v>
      </c>
      <c r="EB826" s="21">
        <v>-646.50482</v>
      </c>
      <c r="EC826" s="21">
        <v>-617.50145999999995</v>
      </c>
      <c r="ED826" s="21">
        <v>-602.32996000000003</v>
      </c>
    </row>
    <row r="827" spans="2:134" x14ac:dyDescent="0.3">
      <c r="B827" s="39" t="s">
        <v>979</v>
      </c>
      <c r="C827" s="21">
        <v>48510.535129999997</v>
      </c>
      <c r="D827" s="21">
        <v>46344.129509999999</v>
      </c>
      <c r="E827" s="21">
        <v>47445.575190000003</v>
      </c>
      <c r="F827" s="21">
        <v>45289.867230000003</v>
      </c>
      <c r="G827" s="21">
        <v>44286.560960000003</v>
      </c>
      <c r="H827" s="21">
        <v>98283.679759999999</v>
      </c>
      <c r="I827" s="21">
        <v>93894.442200000005</v>
      </c>
      <c r="J827" s="21">
        <v>96126.066500000001</v>
      </c>
      <c r="K827" s="21">
        <v>91758.574930000002</v>
      </c>
      <c r="L827" s="21">
        <v>89725.837809999997</v>
      </c>
      <c r="M827" s="21">
        <v>71786.210210000005</v>
      </c>
      <c r="N827" s="21">
        <v>68580.380099999995</v>
      </c>
      <c r="O827" s="21">
        <v>70210.277130000002</v>
      </c>
      <c r="P827" s="21">
        <v>67020.296029999998</v>
      </c>
      <c r="Q827" s="21">
        <v>65535.591419999997</v>
      </c>
      <c r="R827" s="21">
        <v>817.96187999999995</v>
      </c>
      <c r="S827" s="21">
        <v>788.50967000000003</v>
      </c>
      <c r="T827" s="21">
        <v>806.29699000000005</v>
      </c>
      <c r="U827" s="21">
        <v>769.83708000000001</v>
      </c>
      <c r="V827" s="21">
        <v>750.92361000000005</v>
      </c>
      <c r="W827" s="21">
        <v>603.45169999999996</v>
      </c>
      <c r="X827" s="21">
        <v>582.78536999999994</v>
      </c>
      <c r="Y827" s="21">
        <v>596.03922999999998</v>
      </c>
      <c r="Z827" s="21">
        <v>568.98442999999997</v>
      </c>
      <c r="AA827" s="21">
        <v>555.00563</v>
      </c>
      <c r="AB827" s="21">
        <v>71659.062309999994</v>
      </c>
      <c r="AC827" s="21">
        <v>68458.929260000004</v>
      </c>
      <c r="AD827" s="21">
        <v>70085.897859999997</v>
      </c>
      <c r="AE827" s="21">
        <v>66901.584950000004</v>
      </c>
      <c r="AF827" s="21">
        <v>65419.503790000002</v>
      </c>
      <c r="AG827" s="21">
        <v>41.440539999999999</v>
      </c>
      <c r="AH827" s="21">
        <v>45.095350000000003</v>
      </c>
      <c r="AI827" s="21">
        <v>46.604939999999999</v>
      </c>
      <c r="AJ827" s="21">
        <v>44.060560000000002</v>
      </c>
      <c r="AK827" s="21">
        <v>43.07497</v>
      </c>
      <c r="AL827" s="21">
        <v>521.26666999999998</v>
      </c>
      <c r="AM827" s="21">
        <v>501.78214000000003</v>
      </c>
      <c r="AN827" s="21">
        <v>514.09975999999995</v>
      </c>
      <c r="AO827" s="21">
        <v>490.25558000000001</v>
      </c>
      <c r="AP827" s="21">
        <v>479.29163</v>
      </c>
      <c r="AQ827" s="21">
        <v>753.42138</v>
      </c>
      <c r="AR827" s="21">
        <v>723.26751000000002</v>
      </c>
      <c r="AS827" s="21">
        <v>740.86163999999997</v>
      </c>
      <c r="AT827" s="21">
        <v>706.65365999999995</v>
      </c>
      <c r="AU827" s="21">
        <v>690.85734000000002</v>
      </c>
      <c r="AV827" s="21">
        <v>708.46618000000001</v>
      </c>
      <c r="AW827" s="21">
        <v>680.65805999999998</v>
      </c>
      <c r="AX827" s="21">
        <v>697.30047999999999</v>
      </c>
      <c r="AY827" s="21">
        <v>665.06948</v>
      </c>
      <c r="AZ827" s="21">
        <v>650.18079</v>
      </c>
      <c r="BA827" s="21">
        <v>468.32240000000002</v>
      </c>
      <c r="BB827" s="21">
        <v>450.74365</v>
      </c>
      <c r="BC827" s="21">
        <v>461.78269999999998</v>
      </c>
      <c r="BD827" s="21">
        <v>440.38923</v>
      </c>
      <c r="BE827" s="21">
        <v>430.54725999999999</v>
      </c>
      <c r="BF827" s="21">
        <v>563.26711999999998</v>
      </c>
      <c r="BG827" s="21">
        <v>541.47388000000001</v>
      </c>
      <c r="BH827" s="21">
        <v>554.73824000000002</v>
      </c>
      <c r="BI827" s="21">
        <v>529.07704000000001</v>
      </c>
      <c r="BJ827" s="21">
        <v>517.23306000000002</v>
      </c>
      <c r="BK827" s="21">
        <v>-7120.2145200000004</v>
      </c>
      <c r="BL827" s="21">
        <v>-6799.3832700000003</v>
      </c>
      <c r="BM827" s="21">
        <v>-6962.4726600000004</v>
      </c>
      <c r="BN827" s="21">
        <v>-6643.2236400000002</v>
      </c>
      <c r="BO827" s="21">
        <v>-6494.5144799999998</v>
      </c>
      <c r="BP827" s="21">
        <v>648.28364999999997</v>
      </c>
      <c r="BQ827" s="21">
        <v>628.08393000000001</v>
      </c>
      <c r="BR827" s="21">
        <v>642.51603999999998</v>
      </c>
      <c r="BS827" s="21">
        <v>613.21015</v>
      </c>
      <c r="BT827" s="21">
        <v>598.14494999999999</v>
      </c>
      <c r="BU827" s="21">
        <v>-1.57E-3</v>
      </c>
      <c r="BV827" s="21">
        <v>-1E-4</v>
      </c>
      <c r="BW827" s="21">
        <v>1337.84914</v>
      </c>
      <c r="BX827" s="21">
        <v>1285.5639799999999</v>
      </c>
      <c r="BY827" s="21">
        <v>1317.0191600000001</v>
      </c>
      <c r="BZ827" s="21">
        <v>1256.0924399999999</v>
      </c>
      <c r="CA827" s="21">
        <v>1227.97685</v>
      </c>
      <c r="CB827" s="21">
        <v>827.44770000000005</v>
      </c>
      <c r="CC827" s="21">
        <v>798.63094999999998</v>
      </c>
      <c r="CD827" s="21">
        <v>816.72063000000003</v>
      </c>
      <c r="CE827" s="21">
        <v>779.71862999999996</v>
      </c>
      <c r="CF827" s="21">
        <v>760.56244000000004</v>
      </c>
      <c r="CG827" s="21">
        <v>899.20101999999997</v>
      </c>
      <c r="CH827" s="21">
        <v>866.85956999999996</v>
      </c>
      <c r="CI827" s="21">
        <v>886.42893000000004</v>
      </c>
      <c r="CJ827" s="21">
        <v>846.33158000000003</v>
      </c>
      <c r="CK827" s="21">
        <v>825.53878999999995</v>
      </c>
      <c r="CL827" s="21">
        <v>667.72369000000003</v>
      </c>
      <c r="CM827" s="21">
        <v>645.12846000000002</v>
      </c>
      <c r="CN827" s="21">
        <v>659.78963999999996</v>
      </c>
      <c r="CO827" s="21">
        <v>629.85116000000005</v>
      </c>
      <c r="CP827" s="21">
        <v>614.37699999999995</v>
      </c>
      <c r="CQ827" s="21">
        <v>690.87811999999997</v>
      </c>
      <c r="CR827" s="21">
        <v>666.91278</v>
      </c>
      <c r="CS827" s="21">
        <v>682.02697000000001</v>
      </c>
      <c r="CT827" s="21">
        <v>651.11965999999995</v>
      </c>
      <c r="CU827" s="21">
        <v>635.12291000000005</v>
      </c>
      <c r="CV827" s="21">
        <v>672.3809</v>
      </c>
      <c r="CW827" s="21">
        <v>649.26034000000004</v>
      </c>
      <c r="CX827" s="21">
        <v>663.99045000000001</v>
      </c>
      <c r="CY827" s="21">
        <v>633.88523999999995</v>
      </c>
      <c r="CZ827" s="21">
        <v>618.31192999999996</v>
      </c>
      <c r="DA827" s="21">
        <v>619.76460999999995</v>
      </c>
      <c r="DB827" s="21">
        <v>598.60366999999997</v>
      </c>
      <c r="DC827" s="21">
        <v>612.19628999999998</v>
      </c>
      <c r="DD827" s="21">
        <v>584.42816000000005</v>
      </c>
      <c r="DE827" s="21">
        <v>570.06992000000002</v>
      </c>
      <c r="DF827" s="21">
        <v>630.39972999999998</v>
      </c>
      <c r="DG827" s="21">
        <v>608.72721999999999</v>
      </c>
      <c r="DH827" s="21">
        <v>622.53486999999996</v>
      </c>
      <c r="DI827" s="21">
        <v>594.31196</v>
      </c>
      <c r="DJ827" s="21">
        <v>579.71090000000004</v>
      </c>
      <c r="DK827" s="21">
        <v>537.38221999999996</v>
      </c>
      <c r="DL827" s="21">
        <v>519.00829999999996</v>
      </c>
      <c r="DM827" s="21">
        <v>530.80137999999999</v>
      </c>
      <c r="DN827" s="21">
        <v>506.71767</v>
      </c>
      <c r="DO827" s="21">
        <v>494.26862999999997</v>
      </c>
      <c r="DP827" s="21">
        <v>735.30350999999996</v>
      </c>
      <c r="DQ827" s="21">
        <v>709.50041999999996</v>
      </c>
      <c r="DR827" s="21">
        <v>727.03557999999998</v>
      </c>
      <c r="DS827" s="21">
        <v>693.20164</v>
      </c>
      <c r="DT827" s="21">
        <v>677.70357999999999</v>
      </c>
      <c r="DU827" s="21">
        <v>834.33852999999999</v>
      </c>
      <c r="DV827" s="21">
        <v>804.58896000000004</v>
      </c>
      <c r="DW827" s="21">
        <v>822.75701000000004</v>
      </c>
      <c r="DX827" s="21">
        <v>785.53557999999998</v>
      </c>
      <c r="DY827" s="21">
        <v>766.23644999999999</v>
      </c>
      <c r="DZ827" s="21">
        <v>490.45477</v>
      </c>
      <c r="EA827" s="21">
        <v>473.71615000000003</v>
      </c>
      <c r="EB827" s="21">
        <v>484.47084999999998</v>
      </c>
      <c r="EC827" s="21">
        <v>462.49808000000002</v>
      </c>
      <c r="ED827" s="21">
        <v>451.13542999999999</v>
      </c>
    </row>
    <row r="828" spans="2:134" x14ac:dyDescent="0.3">
      <c r="B828" s="39" t="s">
        <v>980</v>
      </c>
      <c r="C828" s="21">
        <v>45313.106010000003</v>
      </c>
      <c r="D828" s="21">
        <v>43289.492639999997</v>
      </c>
      <c r="E828" s="21">
        <v>44318.339769999999</v>
      </c>
      <c r="F828" s="21">
        <v>42304.718950000002</v>
      </c>
      <c r="G828" s="21">
        <v>41367.542659999999</v>
      </c>
      <c r="H828" s="21">
        <v>78554.903569999995</v>
      </c>
      <c r="I828" s="21">
        <v>75046.730760000006</v>
      </c>
      <c r="J828" s="21">
        <v>76830.394459999996</v>
      </c>
      <c r="K828" s="21">
        <v>73339.602499999994</v>
      </c>
      <c r="L828" s="21">
        <v>71714.902770000001</v>
      </c>
      <c r="M828" s="21">
        <v>51887.820209999998</v>
      </c>
      <c r="N828" s="21">
        <v>49570.612829999998</v>
      </c>
      <c r="O828" s="21">
        <v>50748.719380000002</v>
      </c>
      <c r="P828" s="21">
        <v>48442.967819999998</v>
      </c>
      <c r="Q828" s="21">
        <v>47369.807869999997</v>
      </c>
      <c r="R828" s="21">
        <v>713.82974999999999</v>
      </c>
      <c r="S828" s="21">
        <v>646.63139000000001</v>
      </c>
      <c r="T828" s="21">
        <v>677.63917000000004</v>
      </c>
      <c r="U828" s="21">
        <v>659.97532000000001</v>
      </c>
      <c r="V828" s="21">
        <v>593.10716000000002</v>
      </c>
      <c r="W828" s="21">
        <v>366.38731999999999</v>
      </c>
      <c r="X828" s="21">
        <v>315.62162999999998</v>
      </c>
      <c r="Y828" s="21">
        <v>339.11151000000001</v>
      </c>
      <c r="Z828" s="21">
        <v>335.15163000000001</v>
      </c>
      <c r="AA828" s="21">
        <v>277.45758999999998</v>
      </c>
      <c r="AB828" s="21">
        <v>52216.232909999999</v>
      </c>
      <c r="AC828" s="21">
        <v>49884.373019999999</v>
      </c>
      <c r="AD828" s="21">
        <v>51069.905859999999</v>
      </c>
      <c r="AE828" s="21">
        <v>48749.573729999996</v>
      </c>
      <c r="AF828" s="21">
        <v>47669.616880000001</v>
      </c>
      <c r="AG828" s="21">
        <v>18.695080000000001</v>
      </c>
      <c r="AH828" s="21">
        <v>-20.011690000000002</v>
      </c>
      <c r="AI828" s="21">
        <v>-2.9824600000000001</v>
      </c>
      <c r="AJ828" s="21">
        <v>8.8174799999999998</v>
      </c>
      <c r="AK828" s="21">
        <v>-38.105719999999998</v>
      </c>
      <c r="AL828" s="21">
        <v>479.70285999999999</v>
      </c>
      <c r="AM828" s="21">
        <v>430.91377</v>
      </c>
      <c r="AN828" s="21">
        <v>453.80982999999998</v>
      </c>
      <c r="AO828" s="21">
        <v>441.41768999999999</v>
      </c>
      <c r="AP828" s="21">
        <v>397.77766000000003</v>
      </c>
      <c r="AQ828" s="21">
        <v>648.92421999999999</v>
      </c>
      <c r="AR828" s="21">
        <v>594.17280000000005</v>
      </c>
      <c r="AS828" s="21">
        <v>620.17747999999995</v>
      </c>
      <c r="AT828" s="21">
        <v>599.76196000000004</v>
      </c>
      <c r="AU828" s="21">
        <v>554.63864000000001</v>
      </c>
      <c r="AV828" s="21">
        <v>341.96364999999997</v>
      </c>
      <c r="AW828" s="21">
        <v>298.80453</v>
      </c>
      <c r="AX828" s="21">
        <v>318.81826000000001</v>
      </c>
      <c r="AY828" s="21">
        <v>312.87652000000003</v>
      </c>
      <c r="AZ828" s="21">
        <v>271.40584999999999</v>
      </c>
      <c r="BA828" s="21">
        <v>153.96901</v>
      </c>
      <c r="BB828" s="21">
        <v>123.3237</v>
      </c>
      <c r="BC828" s="21">
        <v>137.24736999999999</v>
      </c>
      <c r="BD828" s="21">
        <v>138.42661000000001</v>
      </c>
      <c r="BE828" s="21">
        <v>105.50722</v>
      </c>
      <c r="BF828" s="21">
        <v>639.38769000000002</v>
      </c>
      <c r="BG828" s="21">
        <v>586.26666999999998</v>
      </c>
      <c r="BH828" s="21">
        <v>611.63347999999996</v>
      </c>
      <c r="BI828" s="21">
        <v>591.09383000000003</v>
      </c>
      <c r="BJ828" s="21">
        <v>547.40830000000005</v>
      </c>
      <c r="BK828" s="21">
        <v>-1234.0845200000001</v>
      </c>
      <c r="BL828" s="21">
        <v>-1178.47765</v>
      </c>
      <c r="BM828" s="21">
        <v>-1206.7445</v>
      </c>
      <c r="BN828" s="21">
        <v>-1151.4118599999999</v>
      </c>
      <c r="BO828" s="21">
        <v>-1125.6374000000001</v>
      </c>
      <c r="BP828" s="21">
        <v>685.43447000000003</v>
      </c>
      <c r="BQ828" s="21">
        <v>604.12215000000003</v>
      </c>
      <c r="BR828" s="21">
        <v>641.60887000000002</v>
      </c>
      <c r="BS828" s="21">
        <v>628.54363999999998</v>
      </c>
      <c r="BT828" s="21">
        <v>542.1857</v>
      </c>
      <c r="BU828" s="21">
        <v>-7.4208499999999997</v>
      </c>
      <c r="BV828" s="21">
        <v>-99.155749999999998</v>
      </c>
      <c r="BW828" s="21">
        <v>1143.2156</v>
      </c>
      <c r="BX828" s="21">
        <v>1037.4338499999999</v>
      </c>
      <c r="BY828" s="21">
        <v>1087.6014500000001</v>
      </c>
      <c r="BZ828" s="21">
        <v>1054.1432299999999</v>
      </c>
      <c r="CA828" s="21">
        <v>962.45334000000003</v>
      </c>
      <c r="CB828" s="21">
        <v>728.07325000000003</v>
      </c>
      <c r="CC828" s="21">
        <v>652.83655999999996</v>
      </c>
      <c r="CD828" s="21">
        <v>687.54908</v>
      </c>
      <c r="CE828" s="21">
        <v>671.30565999999999</v>
      </c>
      <c r="CF828" s="21">
        <v>595.47775999999999</v>
      </c>
      <c r="CG828" s="21">
        <v>798.24229000000003</v>
      </c>
      <c r="CH828" s="21">
        <v>723.15098999999998</v>
      </c>
      <c r="CI828" s="21">
        <v>757.98472000000004</v>
      </c>
      <c r="CJ828" s="21">
        <v>737.75958000000003</v>
      </c>
      <c r="CK828" s="21">
        <v>662.90499999999997</v>
      </c>
      <c r="CL828" s="21">
        <v>564.73254999999995</v>
      </c>
      <c r="CM828" s="21">
        <v>501.13855999999998</v>
      </c>
      <c r="CN828" s="21">
        <v>530.13783000000001</v>
      </c>
      <c r="CO828" s="21">
        <v>520.34083999999996</v>
      </c>
      <c r="CP828" s="21">
        <v>453.02341000000001</v>
      </c>
      <c r="CQ828" s="21">
        <v>477.03593000000001</v>
      </c>
      <c r="CR828" s="21">
        <v>419.18173000000002</v>
      </c>
      <c r="CS828" s="21">
        <v>445.68626</v>
      </c>
      <c r="CT828" s="21">
        <v>438.35987999999998</v>
      </c>
      <c r="CU828" s="21">
        <v>376.63060000000002</v>
      </c>
      <c r="CV828" s="21">
        <v>435.8612</v>
      </c>
      <c r="CW828" s="21">
        <v>379.39787000000001</v>
      </c>
      <c r="CX828" s="21">
        <v>405.19749000000002</v>
      </c>
      <c r="CY828" s="21">
        <v>399.87599</v>
      </c>
      <c r="CZ828" s="21">
        <v>338.45091000000002</v>
      </c>
      <c r="DA828" s="21">
        <v>389.32368000000002</v>
      </c>
      <c r="DB828" s="21">
        <v>336.7928</v>
      </c>
      <c r="DC828" s="21">
        <v>360.75868000000003</v>
      </c>
      <c r="DD828" s="21">
        <v>356.80277000000001</v>
      </c>
      <c r="DE828" s="21">
        <v>299.01537999999999</v>
      </c>
      <c r="DF828" s="21">
        <v>482.27384999999998</v>
      </c>
      <c r="DG828" s="21">
        <v>426.73655000000002</v>
      </c>
      <c r="DH828" s="21">
        <v>452.01274000000001</v>
      </c>
      <c r="DI828" s="21">
        <v>444.32889</v>
      </c>
      <c r="DJ828" s="21">
        <v>384.75274000000002</v>
      </c>
      <c r="DK828" s="21">
        <v>391.68141000000003</v>
      </c>
      <c r="DL828" s="21">
        <v>344.05784999999997</v>
      </c>
      <c r="DM828" s="21">
        <v>365.88814000000002</v>
      </c>
      <c r="DN828" s="21">
        <v>359.83247</v>
      </c>
      <c r="DO828" s="21">
        <v>308.22111999999998</v>
      </c>
      <c r="DP828" s="21">
        <v>761.34763999999996</v>
      </c>
      <c r="DQ828" s="21">
        <v>677.26793999999995</v>
      </c>
      <c r="DR828" s="21">
        <v>716.52044000000001</v>
      </c>
      <c r="DS828" s="21">
        <v>699.19920000000002</v>
      </c>
      <c r="DT828" s="21">
        <v>621.40810999999997</v>
      </c>
      <c r="DU828" s="21">
        <v>726.42476999999997</v>
      </c>
      <c r="DV828" s="21">
        <v>656.07834000000003</v>
      </c>
      <c r="DW828" s="21">
        <v>688.46019999999999</v>
      </c>
      <c r="DX828" s="21">
        <v>671.08254999999997</v>
      </c>
      <c r="DY828" s="21">
        <v>601.08159999999998</v>
      </c>
      <c r="DZ828" s="21">
        <v>284.55986000000001</v>
      </c>
      <c r="EA828" s="21">
        <v>244.43214</v>
      </c>
      <c r="EB828" s="21">
        <v>262.54246999999998</v>
      </c>
      <c r="EC828" s="21">
        <v>260.70999</v>
      </c>
      <c r="ED828" s="21">
        <v>215.56363999999999</v>
      </c>
    </row>
    <row r="829" spans="2:134" x14ac:dyDescent="0.3">
      <c r="B829" s="39" t="s">
        <v>981</v>
      </c>
      <c r="C829" s="21">
        <v>49742.225480000001</v>
      </c>
      <c r="D829" s="21">
        <v>47520.814460000001</v>
      </c>
      <c r="E829" s="21">
        <v>48650.226029999998</v>
      </c>
      <c r="F829" s="21">
        <v>46439.784290000003</v>
      </c>
      <c r="G829" s="21">
        <v>45411.003920000003</v>
      </c>
      <c r="H829" s="21">
        <v>131183.43254000001</v>
      </c>
      <c r="I829" s="21">
        <v>125324.92937</v>
      </c>
      <c r="J829" s="21">
        <v>128303.57381</v>
      </c>
      <c r="K829" s="21">
        <v>122474.09595</v>
      </c>
      <c r="L829" s="21">
        <v>119760.91473999999</v>
      </c>
      <c r="M829" s="21">
        <v>111095.67221999999</v>
      </c>
      <c r="N829" s="21">
        <v>106134.35931</v>
      </c>
      <c r="O829" s="21">
        <v>108656.77283</v>
      </c>
      <c r="P829" s="21">
        <v>103719.9877</v>
      </c>
      <c r="Q829" s="21">
        <v>101422.27263000001</v>
      </c>
      <c r="R829" s="21">
        <v>1173.7013999999999</v>
      </c>
      <c r="S829" s="21">
        <v>1085.49062</v>
      </c>
      <c r="T829" s="21">
        <v>1126.2480599999999</v>
      </c>
      <c r="U829" s="21">
        <v>1088.6090999999999</v>
      </c>
      <c r="V829" s="21">
        <v>1010.91956</v>
      </c>
      <c r="W829" s="21">
        <v>1071.8595299999999</v>
      </c>
      <c r="X829" s="21">
        <v>989.53823999999997</v>
      </c>
      <c r="Y829" s="21">
        <v>1028.0071700000001</v>
      </c>
      <c r="Z829" s="21">
        <v>993.36593000000005</v>
      </c>
      <c r="AA829" s="21">
        <v>919.05447000000004</v>
      </c>
      <c r="AB829" s="21">
        <v>110291.43519</v>
      </c>
      <c r="AC829" s="21">
        <v>105366.06697</v>
      </c>
      <c r="AD829" s="21">
        <v>107870.15643</v>
      </c>
      <c r="AE829" s="21">
        <v>102969.13721</v>
      </c>
      <c r="AF829" s="21">
        <v>100688.046</v>
      </c>
      <c r="AG829" s="21">
        <v>7.9659199999999997</v>
      </c>
      <c r="AH829" s="21">
        <v>-31.388909999999999</v>
      </c>
      <c r="AI829" s="21">
        <v>-14.646990000000001</v>
      </c>
      <c r="AJ829" s="21">
        <v>-2.3007599999999999</v>
      </c>
      <c r="AK829" s="21">
        <v>-48.972070000000002</v>
      </c>
      <c r="AL829" s="21">
        <v>640.42723999999998</v>
      </c>
      <c r="AM829" s="21">
        <v>583.55804000000001</v>
      </c>
      <c r="AN829" s="21">
        <v>610.11257999999998</v>
      </c>
      <c r="AO829" s="21">
        <v>590.58006</v>
      </c>
      <c r="AP829" s="21">
        <v>543.56402000000003</v>
      </c>
      <c r="AQ829" s="21">
        <v>1053.7205200000001</v>
      </c>
      <c r="AR829" s="21">
        <v>979.90584999999999</v>
      </c>
      <c r="AS829" s="21">
        <v>1015.16871</v>
      </c>
      <c r="AT829" s="21">
        <v>976.69632999999999</v>
      </c>
      <c r="AU829" s="21">
        <v>923.04575999999997</v>
      </c>
      <c r="AV829" s="21">
        <v>1288.7195899999999</v>
      </c>
      <c r="AW829" s="21">
        <v>1201.9465700000001</v>
      </c>
      <c r="AX829" s="21">
        <v>1243.70472</v>
      </c>
      <c r="AY829" s="21">
        <v>1195.4794099999999</v>
      </c>
      <c r="AZ829" s="21">
        <v>1134.01278</v>
      </c>
      <c r="BA829" s="21">
        <v>1395.6989599999999</v>
      </c>
      <c r="BB829" s="21">
        <v>1308.2816800000001</v>
      </c>
      <c r="BC829" s="21">
        <v>1350.6203399999999</v>
      </c>
      <c r="BD829" s="21">
        <v>1296.35427</v>
      </c>
      <c r="BE829" s="21">
        <v>1237.24532</v>
      </c>
      <c r="BF829" s="21">
        <v>1719.39959</v>
      </c>
      <c r="BG829" s="21">
        <v>1616.7933800000001</v>
      </c>
      <c r="BH829" s="21">
        <v>1666.973</v>
      </c>
      <c r="BI829" s="21">
        <v>1598.19236</v>
      </c>
      <c r="BJ829" s="21">
        <v>1531.6907799999999</v>
      </c>
      <c r="BK829" s="21">
        <v>8545.9664799999991</v>
      </c>
      <c r="BL829" s="21">
        <v>8160.8919699999997</v>
      </c>
      <c r="BM829" s="21">
        <v>8356.6383800000003</v>
      </c>
      <c r="BN829" s="21">
        <v>7973.4629199999999</v>
      </c>
      <c r="BO829" s="21">
        <v>7794.97624</v>
      </c>
      <c r="BP829" s="21">
        <v>685.21857999999997</v>
      </c>
      <c r="BQ829" s="21">
        <v>602.38094999999998</v>
      </c>
      <c r="BR829" s="21">
        <v>639.81008999999995</v>
      </c>
      <c r="BS829" s="21">
        <v>626.84302000000002</v>
      </c>
      <c r="BT829" s="21">
        <v>540.52800999999999</v>
      </c>
      <c r="BU829" s="21">
        <v>-7.4208499999999997</v>
      </c>
      <c r="BV829" s="21">
        <v>-99.155749999999998</v>
      </c>
      <c r="BW829" s="21">
        <v>2133.8806599999998</v>
      </c>
      <c r="BX829" s="21">
        <v>1981.7573</v>
      </c>
      <c r="BY829" s="21">
        <v>2054.6509299999998</v>
      </c>
      <c r="BZ829" s="21">
        <v>1976.96955</v>
      </c>
      <c r="CA829" s="21">
        <v>1864.3753899999999</v>
      </c>
      <c r="CB829" s="21">
        <v>1046.89354</v>
      </c>
      <c r="CC829" s="21">
        <v>956.53177000000005</v>
      </c>
      <c r="CD829" s="21">
        <v>997.98455999999999</v>
      </c>
      <c r="CE829" s="21">
        <v>967.92474000000004</v>
      </c>
      <c r="CF829" s="21">
        <v>884.60834</v>
      </c>
      <c r="CG829" s="21">
        <v>1192.66903</v>
      </c>
      <c r="CH829" s="21">
        <v>1099.2735600000001</v>
      </c>
      <c r="CI829" s="21">
        <v>1142.4594999999999</v>
      </c>
      <c r="CJ829" s="21">
        <v>1105.1184499999999</v>
      </c>
      <c r="CK829" s="21">
        <v>1020.98945</v>
      </c>
      <c r="CL829" s="21">
        <v>1200.0904399999999</v>
      </c>
      <c r="CM829" s="21">
        <v>1107.80718</v>
      </c>
      <c r="CN829" s="21">
        <v>1150.28835</v>
      </c>
      <c r="CO829" s="21">
        <v>1112.8740399999999</v>
      </c>
      <c r="CP829" s="21">
        <v>1030.5973799999999</v>
      </c>
      <c r="CQ829" s="21">
        <v>1134.5908999999999</v>
      </c>
      <c r="CR829" s="21">
        <v>1047.1690599999999</v>
      </c>
      <c r="CS829" s="21">
        <v>1087.6306</v>
      </c>
      <c r="CT829" s="21">
        <v>1051.71506</v>
      </c>
      <c r="CU829" s="21">
        <v>974.50086999999996</v>
      </c>
      <c r="CV829" s="21">
        <v>1126.6974499999999</v>
      </c>
      <c r="CW829" s="21">
        <v>1039.2167099999999</v>
      </c>
      <c r="CX829" s="21">
        <v>1079.6813400000001</v>
      </c>
      <c r="CY829" s="21">
        <v>1044.3209999999999</v>
      </c>
      <c r="CZ829" s="21">
        <v>966.62612000000001</v>
      </c>
      <c r="DA829" s="21">
        <v>1139.5043700000001</v>
      </c>
      <c r="DB829" s="21">
        <v>1053.4492299999999</v>
      </c>
      <c r="DC829" s="21">
        <v>1093.3452500000001</v>
      </c>
      <c r="DD829" s="21">
        <v>1056.7610500000001</v>
      </c>
      <c r="DE829" s="21">
        <v>981.30236000000002</v>
      </c>
      <c r="DF829" s="21">
        <v>1179.68012</v>
      </c>
      <c r="DG829" s="21">
        <v>1092.90931</v>
      </c>
      <c r="DH829" s="21">
        <v>1132.99279</v>
      </c>
      <c r="DI829" s="21">
        <v>1094.9797799999999</v>
      </c>
      <c r="DJ829" s="21">
        <v>1018.9771500000001</v>
      </c>
      <c r="DK829" s="21">
        <v>1017.64754</v>
      </c>
      <c r="DL829" s="21">
        <v>942.01620000000003</v>
      </c>
      <c r="DM829" s="21">
        <v>977.13750000000005</v>
      </c>
      <c r="DN829" s="21">
        <v>943.85834</v>
      </c>
      <c r="DO829" s="21">
        <v>877.50255000000004</v>
      </c>
      <c r="DP829" s="21">
        <v>818.09400000000005</v>
      </c>
      <c r="DQ829" s="21">
        <v>729.95753999999999</v>
      </c>
      <c r="DR829" s="21">
        <v>770.45773999999994</v>
      </c>
      <c r="DS829" s="21">
        <v>750.68688999999995</v>
      </c>
      <c r="DT829" s="21">
        <v>671.73081999999999</v>
      </c>
      <c r="DU829" s="21">
        <v>1097.8225500000001</v>
      </c>
      <c r="DV829" s="21">
        <v>1010.20736</v>
      </c>
      <c r="DW829" s="21">
        <v>1050.4530999999999</v>
      </c>
      <c r="DX829" s="21">
        <v>1016.96034</v>
      </c>
      <c r="DY829" s="21">
        <v>938.22726999999998</v>
      </c>
      <c r="DZ829" s="21">
        <v>878.31948</v>
      </c>
      <c r="EA829" s="21">
        <v>811.65539999999999</v>
      </c>
      <c r="EB829" s="21">
        <v>842.37428</v>
      </c>
      <c r="EC829" s="21">
        <v>814.71690999999998</v>
      </c>
      <c r="ED829" s="21">
        <v>755.58398</v>
      </c>
    </row>
    <row r="830" spans="2:134" x14ac:dyDescent="0.3">
      <c r="B830" s="39" t="s">
        <v>982</v>
      </c>
      <c r="C830" s="21">
        <v>-5112.8589499999998</v>
      </c>
      <c r="D830" s="21">
        <v>-4884.5265600000002</v>
      </c>
      <c r="E830" s="21">
        <v>-5000.6154999999999</v>
      </c>
      <c r="F830" s="21">
        <v>-4773.4106099999999</v>
      </c>
      <c r="G830" s="21">
        <v>-4667.6652599999998</v>
      </c>
      <c r="H830" s="21">
        <v>66144.357529999994</v>
      </c>
      <c r="I830" s="21">
        <v>63190.425609999998</v>
      </c>
      <c r="J830" s="21">
        <v>64692.29608</v>
      </c>
      <c r="K830" s="21">
        <v>61752.999089999998</v>
      </c>
      <c r="L830" s="21">
        <v>60384.978569999999</v>
      </c>
      <c r="M830" s="21">
        <v>52953.555289999997</v>
      </c>
      <c r="N830" s="21">
        <v>50588.754280000001</v>
      </c>
      <c r="O830" s="21">
        <v>51791.058210000003</v>
      </c>
      <c r="P830" s="21">
        <v>49437.948329999999</v>
      </c>
      <c r="Q830" s="21">
        <v>48342.746520000001</v>
      </c>
      <c r="R830" s="21">
        <v>465.60419999999999</v>
      </c>
      <c r="S830" s="21">
        <v>442.03325000000001</v>
      </c>
      <c r="T830" s="21">
        <v>451.61536999999998</v>
      </c>
      <c r="U830" s="21">
        <v>431.56536</v>
      </c>
      <c r="V830" s="21">
        <v>420.96278000000001</v>
      </c>
      <c r="W830" s="21">
        <v>503.00103000000001</v>
      </c>
      <c r="X830" s="21">
        <v>478.06765999999999</v>
      </c>
      <c r="Y830" s="21">
        <v>488.44432999999998</v>
      </c>
      <c r="Z830" s="21">
        <v>466.74648000000002</v>
      </c>
      <c r="AA830" s="21">
        <v>455.27951999999999</v>
      </c>
      <c r="AB830" s="21">
        <v>52629.800199999998</v>
      </c>
      <c r="AC830" s="21">
        <v>50279.471319999997</v>
      </c>
      <c r="AD830" s="21">
        <v>51474.393920000002</v>
      </c>
      <c r="AE830" s="21">
        <v>49135.684099999999</v>
      </c>
      <c r="AF830" s="21">
        <v>48047.173699999999</v>
      </c>
      <c r="AG830" s="21">
        <v>-32.340989999999998</v>
      </c>
      <c r="AH830" s="21">
        <v>-34.589410000000001</v>
      </c>
      <c r="AI830" s="21">
        <v>-35.564999999999998</v>
      </c>
      <c r="AJ830" s="21">
        <v>-33.797440000000002</v>
      </c>
      <c r="AK830" s="21">
        <v>-33.040089999999999</v>
      </c>
      <c r="AL830" s="21">
        <v>160.51881</v>
      </c>
      <c r="AM830" s="21">
        <v>150.63939999999999</v>
      </c>
      <c r="AN830" s="21">
        <v>154.13914</v>
      </c>
      <c r="AO830" s="21">
        <v>147.17855</v>
      </c>
      <c r="AP830" s="21">
        <v>143.88745</v>
      </c>
      <c r="AQ830" s="21">
        <v>465.35577000000001</v>
      </c>
      <c r="AR830" s="21">
        <v>441.91588999999999</v>
      </c>
      <c r="AS830" s="21">
        <v>452.39046999999999</v>
      </c>
      <c r="AT830" s="21">
        <v>431.76459</v>
      </c>
      <c r="AU830" s="21">
        <v>422.11324000000002</v>
      </c>
      <c r="AV830" s="21">
        <v>764.48163</v>
      </c>
      <c r="AW830" s="21">
        <v>727.37199999999996</v>
      </c>
      <c r="AX830" s="21">
        <v>744.71285999999998</v>
      </c>
      <c r="AY830" s="21">
        <v>710.71361999999999</v>
      </c>
      <c r="AZ830" s="21">
        <v>694.80307000000005</v>
      </c>
      <c r="BA830" s="21">
        <v>714.33905000000004</v>
      </c>
      <c r="BB830" s="21">
        <v>679.90576999999996</v>
      </c>
      <c r="BC830" s="21">
        <v>696.05425000000002</v>
      </c>
      <c r="BD830" s="21">
        <v>664.28737000000001</v>
      </c>
      <c r="BE830" s="21">
        <v>649.44140000000004</v>
      </c>
      <c r="BF830" s="21">
        <v>813.91209000000003</v>
      </c>
      <c r="BG830" s="21">
        <v>774.96947999999998</v>
      </c>
      <c r="BH830" s="21">
        <v>793.46429999999998</v>
      </c>
      <c r="BI830" s="21">
        <v>757.22709999999995</v>
      </c>
      <c r="BJ830" s="21">
        <v>740.27552000000003</v>
      </c>
      <c r="BK830" s="21">
        <v>9534.4088800000009</v>
      </c>
      <c r="BL830" s="21">
        <v>9104.79594</v>
      </c>
      <c r="BM830" s="21">
        <v>9323.1827400000002</v>
      </c>
      <c r="BN830" s="21">
        <v>8895.6885000000002</v>
      </c>
      <c r="BO830" s="21">
        <v>8696.5577200000007</v>
      </c>
      <c r="BP830" s="21">
        <v>-193.64783</v>
      </c>
      <c r="BQ830" s="21">
        <v>-190.35569000000001</v>
      </c>
      <c r="BR830" s="21">
        <v>-194.75065000000001</v>
      </c>
      <c r="BS830" s="21">
        <v>-185.8485</v>
      </c>
      <c r="BT830" s="21">
        <v>-181.28189</v>
      </c>
      <c r="BU830" s="21">
        <v>-1.57E-3</v>
      </c>
      <c r="BV830" s="21">
        <v>-1E-4</v>
      </c>
      <c r="BW830" s="21">
        <v>1000.6932</v>
      </c>
      <c r="BX830" s="21">
        <v>950.46177999999998</v>
      </c>
      <c r="BY830" s="21">
        <v>973.04998000000001</v>
      </c>
      <c r="BZ830" s="21">
        <v>928.67209000000003</v>
      </c>
      <c r="CA830" s="21">
        <v>907.88554999999997</v>
      </c>
      <c r="CB830" s="21">
        <v>375.60361999999998</v>
      </c>
      <c r="CC830" s="21">
        <v>355.18891000000002</v>
      </c>
      <c r="CD830" s="21">
        <v>362.83278999999999</v>
      </c>
      <c r="CE830" s="21">
        <v>346.77746999999999</v>
      </c>
      <c r="CF830" s="21">
        <v>338.25806999999998</v>
      </c>
      <c r="CG830" s="21">
        <v>476.56720000000001</v>
      </c>
      <c r="CH830" s="21">
        <v>452.13679999999999</v>
      </c>
      <c r="CI830" s="21">
        <v>461.92183</v>
      </c>
      <c r="CJ830" s="21">
        <v>441.42961000000003</v>
      </c>
      <c r="CK830" s="21">
        <v>430.58472</v>
      </c>
      <c r="CL830" s="21">
        <v>549.54661999999996</v>
      </c>
      <c r="CM830" s="21">
        <v>522.08510999999999</v>
      </c>
      <c r="CN830" s="21">
        <v>533.41858000000002</v>
      </c>
      <c r="CO830" s="21">
        <v>509.72152999999997</v>
      </c>
      <c r="CP830" s="21">
        <v>497.19878999999997</v>
      </c>
      <c r="CQ830" s="21">
        <v>459.32902000000001</v>
      </c>
      <c r="CR830" s="21">
        <v>435.98669000000001</v>
      </c>
      <c r="CS830" s="21">
        <v>445.43445000000003</v>
      </c>
      <c r="CT830" s="21">
        <v>425.66199</v>
      </c>
      <c r="CU830" s="21">
        <v>415.20443999999998</v>
      </c>
      <c r="CV830" s="21">
        <v>543.95582999999999</v>
      </c>
      <c r="CW830" s="21">
        <v>516.95595000000003</v>
      </c>
      <c r="CX830" s="21">
        <v>528.18407000000002</v>
      </c>
      <c r="CY830" s="21">
        <v>504.71386999999999</v>
      </c>
      <c r="CZ830" s="21">
        <v>492.31412</v>
      </c>
      <c r="DA830" s="21">
        <v>500.72829000000002</v>
      </c>
      <c r="DB830" s="21">
        <v>475.76875999999999</v>
      </c>
      <c r="DC830" s="21">
        <v>486.09805</v>
      </c>
      <c r="DD830" s="21">
        <v>464.50202999999999</v>
      </c>
      <c r="DE830" s="21">
        <v>453.09021000000001</v>
      </c>
      <c r="DF830" s="21">
        <v>506.71256</v>
      </c>
      <c r="DG830" s="21">
        <v>481.53280000000001</v>
      </c>
      <c r="DH830" s="21">
        <v>491.99158</v>
      </c>
      <c r="DI830" s="21">
        <v>470.12956000000003</v>
      </c>
      <c r="DJ830" s="21">
        <v>458.57949000000002</v>
      </c>
      <c r="DK830" s="21">
        <v>475.58918</v>
      </c>
      <c r="DL830" s="21">
        <v>452.18624999999997</v>
      </c>
      <c r="DM830" s="21">
        <v>462.01263</v>
      </c>
      <c r="DN830" s="21">
        <v>441.47798999999998</v>
      </c>
      <c r="DO830" s="21">
        <v>430.63180999999997</v>
      </c>
      <c r="DP830" s="21">
        <v>-108.35911</v>
      </c>
      <c r="DQ830" s="21">
        <v>-108.34778</v>
      </c>
      <c r="DR830" s="21">
        <v>-111.13185</v>
      </c>
      <c r="DS830" s="21">
        <v>-105.86027</v>
      </c>
      <c r="DT830" s="21">
        <v>-103.4924</v>
      </c>
      <c r="DU830" s="21">
        <v>472.17126999999999</v>
      </c>
      <c r="DV830" s="21">
        <v>448.05142999999998</v>
      </c>
      <c r="DW830" s="21">
        <v>457.75689</v>
      </c>
      <c r="DX830" s="21">
        <v>437.44099999999997</v>
      </c>
      <c r="DY830" s="21">
        <v>426.69409000000002</v>
      </c>
      <c r="DZ830" s="21">
        <v>440.69274000000001</v>
      </c>
      <c r="EA830" s="21">
        <v>419.03251</v>
      </c>
      <c r="EB830" s="21">
        <v>428.14330000000001</v>
      </c>
      <c r="EC830" s="21">
        <v>409.10937000000001</v>
      </c>
      <c r="ED830" s="21">
        <v>399.05840999999998</v>
      </c>
    </row>
    <row r="831" spans="2:134" x14ac:dyDescent="0.3">
      <c r="B831" s="39" t="s">
        <v>983</v>
      </c>
      <c r="C831" s="21">
        <v>-63929.639770000002</v>
      </c>
      <c r="D831" s="21">
        <v>-61074.640729999999</v>
      </c>
      <c r="E831" s="21">
        <v>-62526.181629999999</v>
      </c>
      <c r="F831" s="21">
        <v>-59685.280509999997</v>
      </c>
      <c r="G831" s="21">
        <v>-58363.072699999997</v>
      </c>
      <c r="H831" s="21">
        <v>-78733.060800000007</v>
      </c>
      <c r="I831" s="21">
        <v>-75216.931689999998</v>
      </c>
      <c r="J831" s="21">
        <v>-77004.640610000002</v>
      </c>
      <c r="K831" s="21">
        <v>-73505.931779999999</v>
      </c>
      <c r="L831" s="21">
        <v>-71877.547330000001</v>
      </c>
      <c r="M831" s="21">
        <v>-60444.088199999998</v>
      </c>
      <c r="N831" s="21">
        <v>-57744.774819999999</v>
      </c>
      <c r="O831" s="21">
        <v>-59117.150370000003</v>
      </c>
      <c r="P831" s="21">
        <v>-56431.181879999996</v>
      </c>
      <c r="Q831" s="21">
        <v>-55181.058539999998</v>
      </c>
      <c r="R831" s="21">
        <v>-746.44689000000005</v>
      </c>
      <c r="S831" s="21">
        <v>-723.80827999999997</v>
      </c>
      <c r="T831" s="21">
        <v>-740.36568999999997</v>
      </c>
      <c r="U831" s="21">
        <v>-706.66858999999999</v>
      </c>
      <c r="V831" s="21">
        <v>-689.30628000000002</v>
      </c>
      <c r="W831" s="21">
        <v>-485.04331000000002</v>
      </c>
      <c r="X831" s="21">
        <v>-472.98631999999998</v>
      </c>
      <c r="Y831" s="21">
        <v>-484.01898</v>
      </c>
      <c r="Z831" s="21">
        <v>-461.78618</v>
      </c>
      <c r="AA831" s="21">
        <v>-450.44031999999999</v>
      </c>
      <c r="AB831" s="21">
        <v>-60192.134510000004</v>
      </c>
      <c r="AC831" s="21">
        <v>-57504.088739999999</v>
      </c>
      <c r="AD831" s="21">
        <v>-58870.708809999996</v>
      </c>
      <c r="AE831" s="21">
        <v>-56195.951630000003</v>
      </c>
      <c r="AF831" s="21">
        <v>-54951.034030000003</v>
      </c>
      <c r="AG831" s="21">
        <v>-74.932540000000003</v>
      </c>
      <c r="AH831" s="21">
        <v>-81.044120000000007</v>
      </c>
      <c r="AI831" s="21">
        <v>-83.62124</v>
      </c>
      <c r="AJ831" s="21">
        <v>-79.187190000000001</v>
      </c>
      <c r="AK831" s="21">
        <v>-77.413740000000004</v>
      </c>
      <c r="AL831" s="21">
        <v>-527.00459999999998</v>
      </c>
      <c r="AM831" s="21">
        <v>-510.06272000000001</v>
      </c>
      <c r="AN831" s="21">
        <v>-522.72357</v>
      </c>
      <c r="AO831" s="21">
        <v>-498.34735000000001</v>
      </c>
      <c r="AP831" s="21">
        <v>-487.20134999999999</v>
      </c>
      <c r="AQ831" s="21">
        <v>-659.29003</v>
      </c>
      <c r="AR831" s="21">
        <v>-635.98837000000003</v>
      </c>
      <c r="AS831" s="21">
        <v>-651.62856999999997</v>
      </c>
      <c r="AT831" s="21">
        <v>-621.38061000000005</v>
      </c>
      <c r="AU831" s="21">
        <v>-607.48951</v>
      </c>
      <c r="AV831" s="21">
        <v>-294.95576999999997</v>
      </c>
      <c r="AW831" s="21">
        <v>-288.61313000000001</v>
      </c>
      <c r="AX831" s="21">
        <v>-295.99894999999998</v>
      </c>
      <c r="AY831" s="21">
        <v>-282.00425999999999</v>
      </c>
      <c r="AZ831" s="21">
        <v>-275.69035000000002</v>
      </c>
      <c r="BA831" s="21">
        <v>-469.57655</v>
      </c>
      <c r="BB831" s="21">
        <v>-454.38727</v>
      </c>
      <c r="BC831" s="21">
        <v>-465.64073999999999</v>
      </c>
      <c r="BD831" s="21">
        <v>-443.95039000000003</v>
      </c>
      <c r="BE831" s="21">
        <v>-434.02787999999998</v>
      </c>
      <c r="BF831" s="21">
        <v>-680.55469000000005</v>
      </c>
      <c r="BG831" s="21">
        <v>-655.95680000000004</v>
      </c>
      <c r="BH831" s="21">
        <v>-672.09563000000003</v>
      </c>
      <c r="BI831" s="21">
        <v>-640.94029999999998</v>
      </c>
      <c r="BJ831" s="21">
        <v>-626.59105999999997</v>
      </c>
      <c r="BK831" s="21">
        <v>-638.03535999999997</v>
      </c>
      <c r="BL831" s="21">
        <v>-609.28598999999997</v>
      </c>
      <c r="BM831" s="21">
        <v>-623.90026</v>
      </c>
      <c r="BN831" s="21">
        <v>-595.29268000000002</v>
      </c>
      <c r="BO831" s="21">
        <v>-581.96699999999998</v>
      </c>
      <c r="BP831" s="21">
        <v>-959.18574999999998</v>
      </c>
      <c r="BQ831" s="21">
        <v>-930.88351999999998</v>
      </c>
      <c r="BR831" s="21">
        <v>-952.25775999999996</v>
      </c>
      <c r="BS831" s="21">
        <v>-908.84033999999997</v>
      </c>
      <c r="BT831" s="21">
        <v>-886.51079000000004</v>
      </c>
      <c r="BU831" s="21">
        <v>-1.57E-3</v>
      </c>
      <c r="BV831" s="21">
        <v>-1E-4</v>
      </c>
      <c r="BW831" s="21">
        <v>-1114.4272800000001</v>
      </c>
      <c r="BX831" s="21">
        <v>-1077.69722</v>
      </c>
      <c r="BY831" s="21">
        <v>-1104.4549500000001</v>
      </c>
      <c r="BZ831" s="21">
        <v>-1052.99362</v>
      </c>
      <c r="CA831" s="21">
        <v>-1029.4220700000001</v>
      </c>
      <c r="CB831" s="21">
        <v>-744.90983000000006</v>
      </c>
      <c r="CC831" s="21">
        <v>-724.12195999999994</v>
      </c>
      <c r="CD831" s="21">
        <v>-740.80386999999996</v>
      </c>
      <c r="CE831" s="21">
        <v>-706.97488999999996</v>
      </c>
      <c r="CF831" s="21">
        <v>-689.60500000000002</v>
      </c>
      <c r="CG831" s="21">
        <v>-835.54724999999996</v>
      </c>
      <c r="CH831" s="21">
        <v>-810.08324000000005</v>
      </c>
      <c r="CI831" s="21">
        <v>-828.62327000000005</v>
      </c>
      <c r="CJ831" s="21">
        <v>-790.90057000000002</v>
      </c>
      <c r="CK831" s="21">
        <v>-771.46875</v>
      </c>
      <c r="CL831" s="21">
        <v>-560.01482999999996</v>
      </c>
      <c r="CM831" s="21">
        <v>-546.13565000000006</v>
      </c>
      <c r="CN831" s="21">
        <v>-558.82919000000004</v>
      </c>
      <c r="CO831" s="21">
        <v>-533.20335</v>
      </c>
      <c r="CP831" s="21">
        <v>-520.10280999999998</v>
      </c>
      <c r="CQ831" s="21">
        <v>-632.08645999999999</v>
      </c>
      <c r="CR831" s="21">
        <v>-614.45896000000005</v>
      </c>
      <c r="CS831" s="21">
        <v>-628.61629000000005</v>
      </c>
      <c r="CT831" s="21">
        <v>-599.90869999999995</v>
      </c>
      <c r="CU831" s="21">
        <v>-585.16934000000003</v>
      </c>
      <c r="CV831" s="21">
        <v>-489.79284999999999</v>
      </c>
      <c r="CW831" s="21">
        <v>-478.35926999999998</v>
      </c>
      <c r="CX831" s="21">
        <v>-489.52906999999999</v>
      </c>
      <c r="CY831" s="21">
        <v>-467.03190000000001</v>
      </c>
      <c r="CZ831" s="21">
        <v>-455.55714999999998</v>
      </c>
      <c r="DA831" s="21">
        <v>-556.58362999999997</v>
      </c>
      <c r="DB831" s="21">
        <v>-541.79807000000005</v>
      </c>
      <c r="DC831" s="21">
        <v>-554.33059000000003</v>
      </c>
      <c r="DD831" s="21">
        <v>-528.96843000000001</v>
      </c>
      <c r="DE831" s="21">
        <v>-515.97199999999998</v>
      </c>
      <c r="DF831" s="21">
        <v>-590.91344000000004</v>
      </c>
      <c r="DG831" s="21">
        <v>-574.55934999999999</v>
      </c>
      <c r="DH831" s="21">
        <v>-587.80109000000004</v>
      </c>
      <c r="DI831" s="21">
        <v>-560.95392000000004</v>
      </c>
      <c r="DJ831" s="21">
        <v>-547.17164000000002</v>
      </c>
      <c r="DK831" s="21">
        <v>-445.77771000000001</v>
      </c>
      <c r="DL831" s="21">
        <v>-434.49599000000001</v>
      </c>
      <c r="DM831" s="21">
        <v>-444.59798999999998</v>
      </c>
      <c r="DN831" s="21">
        <v>-424.20726999999999</v>
      </c>
      <c r="DO831" s="21">
        <v>-413.78471999999999</v>
      </c>
      <c r="DP831" s="21">
        <v>-1008.14606</v>
      </c>
      <c r="DQ831" s="21">
        <v>-975.2097</v>
      </c>
      <c r="DR831" s="21">
        <v>-999.36603000000002</v>
      </c>
      <c r="DS831" s="21">
        <v>-952.81007</v>
      </c>
      <c r="DT831" s="21">
        <v>-931.50554</v>
      </c>
      <c r="DU831" s="21">
        <v>-723.02759000000003</v>
      </c>
      <c r="DV831" s="21">
        <v>-702.08136999999999</v>
      </c>
      <c r="DW831" s="21">
        <v>-718.20033000000001</v>
      </c>
      <c r="DX831" s="21">
        <v>-685.45619999999997</v>
      </c>
      <c r="DY831" s="21">
        <v>-668.61503000000005</v>
      </c>
      <c r="DZ831" s="21">
        <v>-354.9726</v>
      </c>
      <c r="EA831" s="21">
        <v>-346.94970999999998</v>
      </c>
      <c r="EB831" s="21">
        <v>-355.06464</v>
      </c>
      <c r="EC831" s="21">
        <v>-338.73410000000001</v>
      </c>
      <c r="ED831" s="21">
        <v>-330.41154</v>
      </c>
    </row>
    <row r="832" spans="2:134" x14ac:dyDescent="0.3">
      <c r="B832" s="39" t="s">
        <v>984</v>
      </c>
      <c r="C832" s="21">
        <v>-23509.232489999999</v>
      </c>
      <c r="D832" s="21">
        <v>-22459.346460000001</v>
      </c>
      <c r="E832" s="21">
        <v>-22993.130359999999</v>
      </c>
      <c r="F832" s="21">
        <v>-21948.428629999999</v>
      </c>
      <c r="G832" s="21">
        <v>-21462.205170000001</v>
      </c>
      <c r="H832" s="21">
        <v>-26052.65279</v>
      </c>
      <c r="I832" s="21">
        <v>-24889.170890000001</v>
      </c>
      <c r="J832" s="21">
        <v>-25480.721119999998</v>
      </c>
      <c r="K832" s="21">
        <v>-24323.003570000001</v>
      </c>
      <c r="L832" s="21">
        <v>-23784.173569999999</v>
      </c>
      <c r="M832" s="21">
        <v>-5264.2238200000002</v>
      </c>
      <c r="N832" s="21">
        <v>-5029.134</v>
      </c>
      <c r="O832" s="21">
        <v>-5148.6575499999999</v>
      </c>
      <c r="P832" s="21">
        <v>-4914.7299700000003</v>
      </c>
      <c r="Q832" s="21">
        <v>-4805.8536599999998</v>
      </c>
      <c r="R832" s="21">
        <v>-198.22212999999999</v>
      </c>
      <c r="S832" s="21">
        <v>-193.49011999999999</v>
      </c>
      <c r="T832" s="21">
        <v>-198.00041999999999</v>
      </c>
      <c r="U832" s="21">
        <v>-188.90857</v>
      </c>
      <c r="V832" s="21">
        <v>-184.26694000000001</v>
      </c>
      <c r="W832" s="21">
        <v>121.86022</v>
      </c>
      <c r="X832" s="21">
        <v>113.1477</v>
      </c>
      <c r="Y832" s="21">
        <v>115.3878</v>
      </c>
      <c r="Z832" s="21">
        <v>110.46796999999999</v>
      </c>
      <c r="AA832" s="21">
        <v>107.75431</v>
      </c>
      <c r="AB832" s="21">
        <v>-5878.0300800000005</v>
      </c>
      <c r="AC832" s="21">
        <v>-5615.5304400000005</v>
      </c>
      <c r="AD832" s="21">
        <v>-5748.9869799999997</v>
      </c>
      <c r="AE832" s="21">
        <v>-5487.7850200000003</v>
      </c>
      <c r="AF832" s="21">
        <v>-5366.2132700000002</v>
      </c>
      <c r="AG832" s="21">
        <v>-29.992629999999998</v>
      </c>
      <c r="AH832" s="21">
        <v>-32.445079999999997</v>
      </c>
      <c r="AI832" s="21">
        <v>-33.47587</v>
      </c>
      <c r="AJ832" s="21">
        <v>-31.702249999999999</v>
      </c>
      <c r="AK832" s="21">
        <v>-30.991820000000001</v>
      </c>
      <c r="AL832" s="21">
        <v>-192.00278</v>
      </c>
      <c r="AM832" s="21">
        <v>-186.08426</v>
      </c>
      <c r="AN832" s="21">
        <v>-190.71915999999999</v>
      </c>
      <c r="AO832" s="21">
        <v>-181.81063</v>
      </c>
      <c r="AP832" s="21">
        <v>-177.74393000000001</v>
      </c>
      <c r="AQ832" s="21">
        <v>-192.17726999999999</v>
      </c>
      <c r="AR832" s="21">
        <v>-186.08972</v>
      </c>
      <c r="AS832" s="21">
        <v>-190.71167</v>
      </c>
      <c r="AT832" s="21">
        <v>-181.81595999999999</v>
      </c>
      <c r="AU832" s="21">
        <v>-177.75107</v>
      </c>
      <c r="AV832" s="21">
        <v>237.8794</v>
      </c>
      <c r="AW832" s="21">
        <v>224.3938</v>
      </c>
      <c r="AX832" s="21">
        <v>229.59138999999999</v>
      </c>
      <c r="AY832" s="21">
        <v>219.2542</v>
      </c>
      <c r="AZ832" s="21">
        <v>214.34619000000001</v>
      </c>
      <c r="BA832" s="21">
        <v>396.80824999999999</v>
      </c>
      <c r="BB832" s="21">
        <v>376.58944000000002</v>
      </c>
      <c r="BC832" s="21">
        <v>385.42493000000002</v>
      </c>
      <c r="BD832" s="21">
        <v>367.93837000000002</v>
      </c>
      <c r="BE832" s="21">
        <v>359.71562999999998</v>
      </c>
      <c r="BF832" s="21">
        <v>284.28196000000003</v>
      </c>
      <c r="BG832" s="21">
        <v>269.08740999999998</v>
      </c>
      <c r="BH832" s="21">
        <v>275.37941000000001</v>
      </c>
      <c r="BI832" s="21">
        <v>262.92642999999998</v>
      </c>
      <c r="BJ832" s="21">
        <v>257.04077000000001</v>
      </c>
      <c r="BK832" s="21">
        <v>-11960.33618</v>
      </c>
      <c r="BL832" s="21">
        <v>-11421.41287</v>
      </c>
      <c r="BM832" s="21">
        <v>-11695.365830000001</v>
      </c>
      <c r="BN832" s="21">
        <v>-11159.1003</v>
      </c>
      <c r="BO832" s="21">
        <v>-10909.30284</v>
      </c>
      <c r="BP832" s="21">
        <v>-378.84244999999999</v>
      </c>
      <c r="BQ832" s="21">
        <v>-367.76740999999998</v>
      </c>
      <c r="BR832" s="21">
        <v>-376.21681999999998</v>
      </c>
      <c r="BS832" s="21">
        <v>-359.05903999999998</v>
      </c>
      <c r="BT832" s="21">
        <v>-350.23687999999999</v>
      </c>
      <c r="BU832" s="21">
        <v>-1.57E-3</v>
      </c>
      <c r="BV832" s="21">
        <v>-1E-4</v>
      </c>
      <c r="BW832" s="21">
        <v>-177.81598</v>
      </c>
      <c r="BX832" s="21">
        <v>-175.19708</v>
      </c>
      <c r="BY832" s="21">
        <v>-179.76247000000001</v>
      </c>
      <c r="BZ832" s="21">
        <v>-171.18231</v>
      </c>
      <c r="CA832" s="21">
        <v>-167.34942000000001</v>
      </c>
      <c r="CB832" s="21">
        <v>-269.96845999999999</v>
      </c>
      <c r="CC832" s="21">
        <v>-262.88240999999999</v>
      </c>
      <c r="CD832" s="21">
        <v>-268.96658000000002</v>
      </c>
      <c r="CE832" s="21">
        <v>-256.65768000000003</v>
      </c>
      <c r="CF832" s="21">
        <v>-250.35148000000001</v>
      </c>
      <c r="CG832" s="21">
        <v>-340.40336000000002</v>
      </c>
      <c r="CH832" s="21">
        <v>-329.98680000000002</v>
      </c>
      <c r="CI832" s="21">
        <v>-337.53446000000002</v>
      </c>
      <c r="CJ832" s="21">
        <v>-322.17299000000003</v>
      </c>
      <c r="CK832" s="21">
        <v>-314.25718000000001</v>
      </c>
      <c r="CL832" s="21">
        <v>-27.12978</v>
      </c>
      <c r="CM832" s="21">
        <v>-30.025700000000001</v>
      </c>
      <c r="CN832" s="21">
        <v>-30.956790000000002</v>
      </c>
      <c r="CO832" s="21">
        <v>-29.315079999999998</v>
      </c>
      <c r="CP832" s="21">
        <v>-28.59441</v>
      </c>
      <c r="CQ832" s="21">
        <v>-0.95426</v>
      </c>
      <c r="CR832" s="21">
        <v>-4.7056100000000001</v>
      </c>
      <c r="CS832" s="21">
        <v>-5.0638399999999999</v>
      </c>
      <c r="CT832" s="21">
        <v>-4.5945499999999999</v>
      </c>
      <c r="CU832" s="21">
        <v>-4.4812700000000003</v>
      </c>
      <c r="CV832" s="21">
        <v>105.91858000000001</v>
      </c>
      <c r="CW832" s="21">
        <v>97.556749999999994</v>
      </c>
      <c r="CX832" s="21">
        <v>99.446200000000005</v>
      </c>
      <c r="CY832" s="21">
        <v>95.246200000000002</v>
      </c>
      <c r="CZ832" s="21">
        <v>92.906530000000004</v>
      </c>
      <c r="DA832" s="21">
        <v>82.350350000000006</v>
      </c>
      <c r="DB832" s="21">
        <v>75.192999999999998</v>
      </c>
      <c r="DC832" s="21">
        <v>76.603459999999998</v>
      </c>
      <c r="DD832" s="21">
        <v>73.412049999999994</v>
      </c>
      <c r="DE832" s="21">
        <v>71.608800000000002</v>
      </c>
      <c r="DF832" s="21">
        <v>51.048879999999997</v>
      </c>
      <c r="DG832" s="21">
        <v>45.269599999999997</v>
      </c>
      <c r="DH832" s="21">
        <v>46.026159999999997</v>
      </c>
      <c r="DI832" s="21">
        <v>44.197240000000001</v>
      </c>
      <c r="DJ832" s="21">
        <v>43.11177</v>
      </c>
      <c r="DK832" s="21">
        <v>61.403219999999997</v>
      </c>
      <c r="DL832" s="21">
        <v>55.640900000000002</v>
      </c>
      <c r="DM832" s="21">
        <v>56.648940000000003</v>
      </c>
      <c r="DN832" s="21">
        <v>54.323</v>
      </c>
      <c r="DO832" s="21">
        <v>52.988689999999998</v>
      </c>
      <c r="DP832" s="21">
        <v>-392.85651000000001</v>
      </c>
      <c r="DQ832" s="21">
        <v>-380.17261000000002</v>
      </c>
      <c r="DR832" s="21">
        <v>-389.59791000000001</v>
      </c>
      <c r="DS832" s="21">
        <v>-371.44119999999998</v>
      </c>
      <c r="DT832" s="21">
        <v>-363.13528000000002</v>
      </c>
      <c r="DU832" s="21">
        <v>-293.61786999999998</v>
      </c>
      <c r="DV832" s="21">
        <v>-285.08076</v>
      </c>
      <c r="DW832" s="21">
        <v>-291.62232</v>
      </c>
      <c r="DX832" s="21">
        <v>-278.33033999999998</v>
      </c>
      <c r="DY832" s="21">
        <v>-271.49169999999998</v>
      </c>
      <c r="DZ832" s="21">
        <v>145.71132</v>
      </c>
      <c r="EA832" s="21">
        <v>136.59589</v>
      </c>
      <c r="EB832" s="21">
        <v>139.40969999999999</v>
      </c>
      <c r="EC832" s="21">
        <v>133.36096000000001</v>
      </c>
      <c r="ED832" s="21">
        <v>130.08476999999999</v>
      </c>
    </row>
    <row r="833" spans="2:134" x14ac:dyDescent="0.3">
      <c r="B833" s="39" t="s">
        <v>985</v>
      </c>
      <c r="C833" s="21">
        <v>-114.10747000000001</v>
      </c>
      <c r="D833" s="21">
        <v>-109.01161</v>
      </c>
      <c r="E833" s="21">
        <v>-111.60245</v>
      </c>
      <c r="F833" s="21">
        <v>-106.53175</v>
      </c>
      <c r="G833" s="21">
        <v>-104.17175</v>
      </c>
      <c r="H833" s="21">
        <v>1029.92201</v>
      </c>
      <c r="I833" s="21">
        <v>983.92686000000003</v>
      </c>
      <c r="J833" s="21">
        <v>1007.31222</v>
      </c>
      <c r="K833" s="21">
        <v>961.54494999999997</v>
      </c>
      <c r="L833" s="21">
        <v>940.24374999999998</v>
      </c>
      <c r="M833" s="21">
        <v>13540.9789</v>
      </c>
      <c r="N833" s="21">
        <v>12936.26557</v>
      </c>
      <c r="O833" s="21">
        <v>13243.71183</v>
      </c>
      <c r="P833" s="21">
        <v>12641.988090000001</v>
      </c>
      <c r="Q833" s="21">
        <v>12361.92937</v>
      </c>
      <c r="R833" s="21">
        <v>253.08551</v>
      </c>
      <c r="S833" s="21">
        <v>238.11609999999999</v>
      </c>
      <c r="T833" s="21">
        <v>258.72131000000002</v>
      </c>
      <c r="U833" s="21">
        <v>97.651610000000005</v>
      </c>
      <c r="V833" s="21">
        <v>-0.89981</v>
      </c>
      <c r="W833" s="21">
        <v>417.25047999999998</v>
      </c>
      <c r="X833" s="21">
        <v>395.65025000000003</v>
      </c>
      <c r="Y833" s="21">
        <v>418.65721000000002</v>
      </c>
      <c r="Z833" s="21">
        <v>258.39296000000002</v>
      </c>
      <c r="AA833" s="21">
        <v>157.28145000000001</v>
      </c>
      <c r="AB833" s="21">
        <v>13011.43563</v>
      </c>
      <c r="AC833" s="21">
        <v>12430.374089999999</v>
      </c>
      <c r="AD833" s="21">
        <v>12725.78959</v>
      </c>
      <c r="AE833" s="21">
        <v>12147.600570000001</v>
      </c>
      <c r="AF833" s="21">
        <v>11878.492899999999</v>
      </c>
      <c r="AG833" s="21">
        <v>24.75178</v>
      </c>
      <c r="AH833" s="21">
        <v>15.978009999999999</v>
      </c>
      <c r="AI833" s="21">
        <v>33.732860000000002</v>
      </c>
      <c r="AJ833" s="21">
        <v>-110.87879</v>
      </c>
      <c r="AK833" s="21">
        <v>-204.58716999999999</v>
      </c>
      <c r="AL833" s="21">
        <v>128.72421</v>
      </c>
      <c r="AM833" s="21">
        <v>117.26249</v>
      </c>
      <c r="AN833" s="21">
        <v>132.70238000000001</v>
      </c>
      <c r="AO833" s="21">
        <v>23.89668</v>
      </c>
      <c r="AP833" s="21">
        <v>-45.849339999999998</v>
      </c>
      <c r="AQ833" s="21">
        <v>185.40932000000001</v>
      </c>
      <c r="AR833" s="21">
        <v>171.76442</v>
      </c>
      <c r="AS833" s="21">
        <v>187.72669999999999</v>
      </c>
      <c r="AT833" s="21">
        <v>82.413589999999999</v>
      </c>
      <c r="AU833" s="21">
        <v>15.619770000000001</v>
      </c>
      <c r="AV833" s="21">
        <v>354.20814999999999</v>
      </c>
      <c r="AW833" s="21">
        <v>332.65429</v>
      </c>
      <c r="AX833" s="21">
        <v>353.37975</v>
      </c>
      <c r="AY833" s="21">
        <v>231.75404</v>
      </c>
      <c r="AZ833" s="21">
        <v>155.60910000000001</v>
      </c>
      <c r="BA833" s="21">
        <v>612.79765999999995</v>
      </c>
      <c r="BB833" s="21">
        <v>580.15364999999997</v>
      </c>
      <c r="BC833" s="21">
        <v>605.23266999999998</v>
      </c>
      <c r="BD833" s="21">
        <v>486.59568999999999</v>
      </c>
      <c r="BE833" s="21">
        <v>414.27578999999997</v>
      </c>
      <c r="BF833" s="21">
        <v>807.79205999999999</v>
      </c>
      <c r="BG833" s="21">
        <v>766.50315999999998</v>
      </c>
      <c r="BH833" s="21">
        <v>796.11986000000002</v>
      </c>
      <c r="BI833" s="21">
        <v>666.93060000000003</v>
      </c>
      <c r="BJ833" s="21">
        <v>589.22454000000005</v>
      </c>
      <c r="BK833" s="21">
        <v>-12807.008030000001</v>
      </c>
      <c r="BL833" s="21">
        <v>-12229.934359999999</v>
      </c>
      <c r="BM833" s="21">
        <v>-12523.28044</v>
      </c>
      <c r="BN833" s="21">
        <v>-11949.05269</v>
      </c>
      <c r="BO833" s="21">
        <v>-11681.57207</v>
      </c>
      <c r="BP833" s="21">
        <v>244.96455</v>
      </c>
      <c r="BQ833" s="21">
        <v>230.01827</v>
      </c>
      <c r="BR833" s="21">
        <v>255.18002999999999</v>
      </c>
      <c r="BS833" s="21">
        <v>37.112699999999997</v>
      </c>
      <c r="BT833" s="21">
        <v>-99.768379999999993</v>
      </c>
      <c r="BU833" s="21">
        <v>-86.450190000000006</v>
      </c>
      <c r="BV833" s="21">
        <v>-273.79050000000001</v>
      </c>
      <c r="BW833" s="21">
        <v>518.02867000000003</v>
      </c>
      <c r="BX833" s="21">
        <v>483.58629999999999</v>
      </c>
      <c r="BY833" s="21">
        <v>520.21031000000005</v>
      </c>
      <c r="BZ833" s="21">
        <v>290.80180000000001</v>
      </c>
      <c r="CA833" s="21">
        <v>144.43898999999999</v>
      </c>
      <c r="CB833" s="21">
        <v>173.55538999999999</v>
      </c>
      <c r="CC833" s="21">
        <v>162.60900000000001</v>
      </c>
      <c r="CD833" s="21">
        <v>183.05652000000001</v>
      </c>
      <c r="CE833" s="21">
        <v>-1.3011999999999999</v>
      </c>
      <c r="CF833" s="21">
        <v>-114.80217</v>
      </c>
      <c r="CG833" s="21">
        <v>194.69329999999999</v>
      </c>
      <c r="CH833" s="21">
        <v>181.80488</v>
      </c>
      <c r="CI833" s="21">
        <v>202.78075999999999</v>
      </c>
      <c r="CJ833" s="21">
        <v>28.358470000000001</v>
      </c>
      <c r="CK833" s="21">
        <v>-79.902789999999996</v>
      </c>
      <c r="CL833" s="21">
        <v>376.89778000000001</v>
      </c>
      <c r="CM833" s="21">
        <v>356.50972000000002</v>
      </c>
      <c r="CN833" s="21">
        <v>380.77417000000003</v>
      </c>
      <c r="CO833" s="21">
        <v>201.35189</v>
      </c>
      <c r="CP833" s="21">
        <v>92.359690000000001</v>
      </c>
      <c r="CQ833" s="21">
        <v>343.04888999999997</v>
      </c>
      <c r="CR833" s="21">
        <v>325.37178</v>
      </c>
      <c r="CS833" s="21">
        <v>346.92367999999999</v>
      </c>
      <c r="CT833" s="21">
        <v>179.68669</v>
      </c>
      <c r="CU833" s="21">
        <v>77.348140000000001</v>
      </c>
      <c r="CV833" s="21">
        <v>419.00225999999998</v>
      </c>
      <c r="CW833" s="21">
        <v>398.04347999999999</v>
      </c>
      <c r="CX833" s="21">
        <v>421.35944000000001</v>
      </c>
      <c r="CY833" s="21">
        <v>248.71471</v>
      </c>
      <c r="CZ833" s="21">
        <v>143.30322000000001</v>
      </c>
      <c r="DA833" s="21">
        <v>395.02199999999999</v>
      </c>
      <c r="DB833" s="21">
        <v>375.24304999999998</v>
      </c>
      <c r="DC833" s="21">
        <v>397.31387999999998</v>
      </c>
      <c r="DD833" s="21">
        <v>233.41959</v>
      </c>
      <c r="DE833" s="21">
        <v>133.32133999999999</v>
      </c>
      <c r="DF833" s="21">
        <v>421.16669999999999</v>
      </c>
      <c r="DG833" s="21">
        <v>399.25949000000003</v>
      </c>
      <c r="DH833" s="21">
        <v>422.72823</v>
      </c>
      <c r="DI833" s="21">
        <v>258.82909000000001</v>
      </c>
      <c r="DJ833" s="21">
        <v>159.56664000000001</v>
      </c>
      <c r="DK833" s="21">
        <v>353.05452000000002</v>
      </c>
      <c r="DL833" s="21">
        <v>334.50322999999997</v>
      </c>
      <c r="DM833" s="21">
        <v>354.74261999999999</v>
      </c>
      <c r="DN833" s="21">
        <v>213.43471</v>
      </c>
      <c r="DO833" s="21">
        <v>126.58826999999999</v>
      </c>
      <c r="DP833" s="21">
        <v>264.67901999999998</v>
      </c>
      <c r="DQ833" s="21">
        <v>242.28004999999999</v>
      </c>
      <c r="DR833" s="21">
        <v>271.33524</v>
      </c>
      <c r="DS833" s="21">
        <v>70.00515</v>
      </c>
      <c r="DT833" s="21">
        <v>-58.972709999999999</v>
      </c>
      <c r="DU833" s="21">
        <v>162.12056999999999</v>
      </c>
      <c r="DV833" s="21">
        <v>151.17920000000001</v>
      </c>
      <c r="DW833" s="21">
        <v>170.52153999999999</v>
      </c>
      <c r="DX833" s="21">
        <v>4.0344699999999998</v>
      </c>
      <c r="DY833" s="21">
        <v>-97.834429999999998</v>
      </c>
      <c r="DZ833" s="21">
        <v>376.62643000000003</v>
      </c>
      <c r="EA833" s="21">
        <v>357.46154999999999</v>
      </c>
      <c r="EB833" s="21">
        <v>377.03795000000002</v>
      </c>
      <c r="EC833" s="21">
        <v>244.40842000000001</v>
      </c>
      <c r="ED833" s="21">
        <v>164.22924</v>
      </c>
    </row>
    <row r="834" spans="2:134" x14ac:dyDescent="0.3">
      <c r="B834" s="39" t="s">
        <v>986</v>
      </c>
      <c r="C834" s="21">
        <v>-37369.594700000001</v>
      </c>
      <c r="D834" s="21">
        <v>-35700.726280000003</v>
      </c>
      <c r="E834" s="21">
        <v>-36549.2137</v>
      </c>
      <c r="F834" s="21">
        <v>-34888.58612</v>
      </c>
      <c r="G834" s="21">
        <v>-34115.699390000002</v>
      </c>
      <c r="H834" s="21">
        <v>-107073.06703000001</v>
      </c>
      <c r="I834" s="21">
        <v>-102291.30541</v>
      </c>
      <c r="J834" s="21">
        <v>-104722.50109999999</v>
      </c>
      <c r="K834" s="21">
        <v>-99964.430189999999</v>
      </c>
      <c r="L834" s="21">
        <v>-97749.907919999998</v>
      </c>
      <c r="M834" s="21">
        <v>-106945.34436</v>
      </c>
      <c r="N834" s="21">
        <v>-102169.37689</v>
      </c>
      <c r="O834" s="21">
        <v>-104597.55772</v>
      </c>
      <c r="P834" s="21">
        <v>-99845.201709999994</v>
      </c>
      <c r="Q834" s="21">
        <v>-97633.32501</v>
      </c>
      <c r="R834" s="21">
        <v>-970.88955999999996</v>
      </c>
      <c r="S834" s="21">
        <v>-928.95042000000001</v>
      </c>
      <c r="T834" s="21">
        <v>-938.92060000000004</v>
      </c>
      <c r="U834" s="21">
        <v>-1041.61023</v>
      </c>
      <c r="V834" s="21">
        <v>-1107.15245</v>
      </c>
      <c r="W834" s="21">
        <v>-1172.9275700000001</v>
      </c>
      <c r="X834" s="21">
        <v>-1122.0230300000001</v>
      </c>
      <c r="Y834" s="21">
        <v>-1137.30998</v>
      </c>
      <c r="Z834" s="21">
        <v>-1222.4322199999999</v>
      </c>
      <c r="AA834" s="21">
        <v>-1281.5504599999999</v>
      </c>
      <c r="AB834" s="21">
        <v>-105762.20333999999</v>
      </c>
      <c r="AC834" s="21">
        <v>-101039.10047</v>
      </c>
      <c r="AD834" s="21">
        <v>-103440.3569</v>
      </c>
      <c r="AE834" s="21">
        <v>-98740.603109999996</v>
      </c>
      <c r="AF834" s="21">
        <v>-96553.187260000006</v>
      </c>
      <c r="AG834" s="21">
        <v>-7.3457299999999996</v>
      </c>
      <c r="AH834" s="21">
        <v>-10.08142</v>
      </c>
      <c r="AI834" s="21">
        <v>2.3389500000000001</v>
      </c>
      <c r="AJ834" s="21">
        <v>-138.09083000000001</v>
      </c>
      <c r="AK834" s="21">
        <v>-226.10695000000001</v>
      </c>
      <c r="AL834" s="21">
        <v>-468.19833</v>
      </c>
      <c r="AM834" s="21">
        <v>-449.49975999999998</v>
      </c>
      <c r="AN834" s="21">
        <v>-451.04268999999999</v>
      </c>
      <c r="AO834" s="21">
        <v>-530.71186</v>
      </c>
      <c r="AP834" s="21">
        <v>-584.16630999999995</v>
      </c>
      <c r="AQ834" s="21">
        <v>-866.81794000000002</v>
      </c>
      <c r="AR834" s="21">
        <v>-830.02999</v>
      </c>
      <c r="AS834" s="21">
        <v>-841.26678000000004</v>
      </c>
      <c r="AT834" s="21">
        <v>-896.84768999999994</v>
      </c>
      <c r="AU834" s="21">
        <v>-937.85541999999998</v>
      </c>
      <c r="AV834" s="21">
        <v>-1542.0000700000001</v>
      </c>
      <c r="AW834" s="21">
        <v>-1474.8630900000001</v>
      </c>
      <c r="AX834" s="21">
        <v>-1501.0801200000001</v>
      </c>
      <c r="AY834" s="21">
        <v>-1534.3700200000001</v>
      </c>
      <c r="AZ834" s="21">
        <v>-1566.3123499999999</v>
      </c>
      <c r="BA834" s="21">
        <v>-1835.66632</v>
      </c>
      <c r="BB834" s="21">
        <v>-1755.34754</v>
      </c>
      <c r="BC834" s="21">
        <v>-1789.19622</v>
      </c>
      <c r="BD834" s="21">
        <v>-1794.7031300000001</v>
      </c>
      <c r="BE834" s="21">
        <v>-1811.6833899999999</v>
      </c>
      <c r="BF834" s="21">
        <v>-2061.2395200000001</v>
      </c>
      <c r="BG834" s="21">
        <v>-1970.5619899999999</v>
      </c>
      <c r="BH834" s="21">
        <v>-2009.8389299999999</v>
      </c>
      <c r="BI834" s="21">
        <v>-2006.60284</v>
      </c>
      <c r="BJ834" s="21">
        <v>-2019.7490600000001</v>
      </c>
      <c r="BK834" s="21">
        <v>-4456.1459500000001</v>
      </c>
      <c r="BL834" s="21">
        <v>-4255.3555299999998</v>
      </c>
      <c r="BM834" s="21">
        <v>-4357.4240900000004</v>
      </c>
      <c r="BN834" s="21">
        <v>-4157.6238999999996</v>
      </c>
      <c r="BO834" s="21">
        <v>-4064.55512</v>
      </c>
      <c r="BP834" s="21">
        <v>-427.05097000000001</v>
      </c>
      <c r="BQ834" s="21">
        <v>-406.52622000000002</v>
      </c>
      <c r="BR834" s="21">
        <v>-402.25510000000003</v>
      </c>
      <c r="BS834" s="21">
        <v>-585.55003999999997</v>
      </c>
      <c r="BT834" s="21">
        <v>-700.74792000000002</v>
      </c>
      <c r="BU834" s="21">
        <v>-77.510499999999993</v>
      </c>
      <c r="BV834" s="21">
        <v>-255.08156</v>
      </c>
      <c r="BW834" s="21">
        <v>-1867.77709</v>
      </c>
      <c r="BX834" s="21">
        <v>-1788.29846</v>
      </c>
      <c r="BY834" s="21">
        <v>-1813.11463</v>
      </c>
      <c r="BZ834" s="21">
        <v>-1929.77368</v>
      </c>
      <c r="CA834" s="21">
        <v>-2017.8986600000001</v>
      </c>
      <c r="CB834" s="21">
        <v>-791.03525000000002</v>
      </c>
      <c r="CC834" s="21">
        <v>-755.18227000000002</v>
      </c>
      <c r="CD834" s="21">
        <v>-760.75967000000003</v>
      </c>
      <c r="CE834" s="21">
        <v>-897.97657000000004</v>
      </c>
      <c r="CF834" s="21">
        <v>-983.64390000000003</v>
      </c>
      <c r="CG834" s="21">
        <v>-930.91088000000002</v>
      </c>
      <c r="CH834" s="21">
        <v>-890.50071000000003</v>
      </c>
      <c r="CI834" s="21">
        <v>-898.60617000000002</v>
      </c>
      <c r="CJ834" s="21">
        <v>-1018.7677</v>
      </c>
      <c r="CK834" s="21">
        <v>-1095.9299000000001</v>
      </c>
      <c r="CL834" s="21">
        <v>-1081.4104600000001</v>
      </c>
      <c r="CM834" s="21">
        <v>-1034.55224</v>
      </c>
      <c r="CN834" s="21">
        <v>-1046.15966</v>
      </c>
      <c r="CO834" s="21">
        <v>-1156.36527</v>
      </c>
      <c r="CP834" s="21">
        <v>-1226.29585</v>
      </c>
      <c r="CQ834" s="21">
        <v>-1140.53702</v>
      </c>
      <c r="CR834" s="21">
        <v>-1090.0691099999999</v>
      </c>
      <c r="CS834" s="21">
        <v>-1104.72218</v>
      </c>
      <c r="CT834" s="21">
        <v>-1201.62183</v>
      </c>
      <c r="CU834" s="21">
        <v>-1264.2563600000001</v>
      </c>
      <c r="CV834" s="21">
        <v>-1198.4946199999999</v>
      </c>
      <c r="CW834" s="21">
        <v>-1145.53369</v>
      </c>
      <c r="CX834" s="21">
        <v>-1161.3153400000001</v>
      </c>
      <c r="CY834" s="21">
        <v>-1257.4875999999999</v>
      </c>
      <c r="CZ834" s="21">
        <v>-1319.9133899999999</v>
      </c>
      <c r="DA834" s="21">
        <v>-1223.2885100000001</v>
      </c>
      <c r="DB834" s="21">
        <v>-1169.35971</v>
      </c>
      <c r="DC834" s="21">
        <v>-1186.1578</v>
      </c>
      <c r="DD834" s="21">
        <v>-1273.68191</v>
      </c>
      <c r="DE834" s="21">
        <v>-1330.97478</v>
      </c>
      <c r="DF834" s="21">
        <v>-1231.5544199999999</v>
      </c>
      <c r="DG834" s="21">
        <v>-1178.4808700000001</v>
      </c>
      <c r="DH834" s="21">
        <v>-1194.4365299999999</v>
      </c>
      <c r="DI834" s="21">
        <v>-1280.5760600000001</v>
      </c>
      <c r="DJ834" s="21">
        <v>-1336.5407600000001</v>
      </c>
      <c r="DK834" s="21">
        <v>-965.30530999999996</v>
      </c>
      <c r="DL834" s="21">
        <v>-923.58739000000003</v>
      </c>
      <c r="DM834" s="21">
        <v>-935.25405000000001</v>
      </c>
      <c r="DN834" s="21">
        <v>-1014.21411</v>
      </c>
      <c r="DO834" s="21">
        <v>-1066.2799199999999</v>
      </c>
      <c r="DP834" s="21">
        <v>-523.13972000000001</v>
      </c>
      <c r="DQ834" s="21">
        <v>-504.05520000000001</v>
      </c>
      <c r="DR834" s="21">
        <v>-499.09904</v>
      </c>
      <c r="DS834" s="21">
        <v>-660.98924999999997</v>
      </c>
      <c r="DT834" s="21">
        <v>-766.64452000000006</v>
      </c>
      <c r="DU834" s="21">
        <v>-856.22451000000001</v>
      </c>
      <c r="DV834" s="21">
        <v>-818.74342999999999</v>
      </c>
      <c r="DW834" s="21">
        <v>-825.91376000000002</v>
      </c>
      <c r="DX834" s="21">
        <v>-943.23893999999996</v>
      </c>
      <c r="DY834" s="21">
        <v>-1016.67787</v>
      </c>
      <c r="DZ834" s="21">
        <v>-992.22131000000002</v>
      </c>
      <c r="EA834" s="21">
        <v>-949.39395999999999</v>
      </c>
      <c r="EB834" s="21">
        <v>-962.36071000000004</v>
      </c>
      <c r="EC834" s="21">
        <v>-1030.63696</v>
      </c>
      <c r="ED834" s="21">
        <v>-1075.0441900000001</v>
      </c>
    </row>
    <row r="835" spans="2:134" x14ac:dyDescent="0.3">
      <c r="B835" s="39" t="s">
        <v>987</v>
      </c>
      <c r="C835" s="21">
        <v>-37267.952799999999</v>
      </c>
      <c r="D835" s="21">
        <v>-35603.623549999997</v>
      </c>
      <c r="E835" s="21">
        <v>-36449.803169999999</v>
      </c>
      <c r="F835" s="21">
        <v>-34793.692329999998</v>
      </c>
      <c r="G835" s="21">
        <v>-34022.907789999997</v>
      </c>
      <c r="H835" s="21">
        <v>-108031.57562</v>
      </c>
      <c r="I835" s="21">
        <v>-103207.00810000001</v>
      </c>
      <c r="J835" s="21">
        <v>-105659.96763</v>
      </c>
      <c r="K835" s="21">
        <v>-100859.3029</v>
      </c>
      <c r="L835" s="21">
        <v>-98624.956420000002</v>
      </c>
      <c r="M835" s="21">
        <v>-114880.88048000001</v>
      </c>
      <c r="N835" s="21">
        <v>-109750.52766000001</v>
      </c>
      <c r="O835" s="21">
        <v>-112358.88386</v>
      </c>
      <c r="P835" s="21">
        <v>-107253.89453000001</v>
      </c>
      <c r="Q835" s="21">
        <v>-104877.89261</v>
      </c>
      <c r="R835" s="21">
        <v>-1260.1623</v>
      </c>
      <c r="S835" s="21">
        <v>-1203.5234499999999</v>
      </c>
      <c r="T835" s="21">
        <v>-1233.51405</v>
      </c>
      <c r="U835" s="21">
        <v>-1180.5591300000001</v>
      </c>
      <c r="V835" s="21">
        <v>-1142.6164699999999</v>
      </c>
      <c r="W835" s="21">
        <v>-1516.63843</v>
      </c>
      <c r="X835" s="21">
        <v>-1449.00695</v>
      </c>
      <c r="Y835" s="21">
        <v>-1484.3906099999999</v>
      </c>
      <c r="Z835" s="21">
        <v>-1419.9087</v>
      </c>
      <c r="AA835" s="21">
        <v>-1376.04754</v>
      </c>
      <c r="AB835" s="21">
        <v>-113461.51311</v>
      </c>
      <c r="AC835" s="21">
        <v>-108394.57633</v>
      </c>
      <c r="AD835" s="21">
        <v>-110970.64017</v>
      </c>
      <c r="AE835" s="21">
        <v>-105928.75224</v>
      </c>
      <c r="AF835" s="21">
        <v>-103582.09622000001</v>
      </c>
      <c r="AG835" s="21">
        <v>-37.050449999999998</v>
      </c>
      <c r="AH835" s="21">
        <v>-32.51773</v>
      </c>
      <c r="AI835" s="21">
        <v>-36.909669999999998</v>
      </c>
      <c r="AJ835" s="21">
        <v>-37.138249999999999</v>
      </c>
      <c r="AK835" s="21">
        <v>-25.836369999999999</v>
      </c>
      <c r="AL835" s="21">
        <v>-631.66159000000005</v>
      </c>
      <c r="AM835" s="21">
        <v>-601.20591000000002</v>
      </c>
      <c r="AN835" s="21">
        <v>-618.16498999999999</v>
      </c>
      <c r="AO835" s="21">
        <v>-591.22749999999996</v>
      </c>
      <c r="AP835" s="21">
        <v>-570.55077000000006</v>
      </c>
      <c r="AQ835" s="21">
        <v>-1080.0026600000001</v>
      </c>
      <c r="AR835" s="21">
        <v>-1029.5272600000001</v>
      </c>
      <c r="AS835" s="21">
        <v>-1056.54982</v>
      </c>
      <c r="AT835" s="21">
        <v>-1009.4722400000001</v>
      </c>
      <c r="AU835" s="21">
        <v>-979.94069000000002</v>
      </c>
      <c r="AV835" s="21">
        <v>-1769.04224</v>
      </c>
      <c r="AW835" s="21">
        <v>-1687.4020700000001</v>
      </c>
      <c r="AX835" s="21">
        <v>-1730.4890800000001</v>
      </c>
      <c r="AY835" s="21">
        <v>-1652.6530499999999</v>
      </c>
      <c r="AZ835" s="21">
        <v>-1608.04711</v>
      </c>
      <c r="BA835" s="21">
        <v>-2243.5809800000002</v>
      </c>
      <c r="BB835" s="21">
        <v>-2141.0090700000001</v>
      </c>
      <c r="BC835" s="21">
        <v>-2194.3659200000002</v>
      </c>
      <c r="BD835" s="21">
        <v>-2095.1561799999999</v>
      </c>
      <c r="BE835" s="21">
        <v>-2041.86258</v>
      </c>
      <c r="BF835" s="21">
        <v>-2645.22237</v>
      </c>
      <c r="BG835" s="21">
        <v>-2524.5264099999999</v>
      </c>
      <c r="BH835" s="21">
        <v>-2587.3505100000002</v>
      </c>
      <c r="BI835" s="21">
        <v>-2470.0598500000001</v>
      </c>
      <c r="BJ835" s="21">
        <v>-2408.1207899999999</v>
      </c>
      <c r="BK835" s="21">
        <v>-77.296549999999996</v>
      </c>
      <c r="BL835" s="21">
        <v>-73.81362</v>
      </c>
      <c r="BM835" s="21">
        <v>-75.584109999999995</v>
      </c>
      <c r="BN835" s="21">
        <v>-72.118369999999999</v>
      </c>
      <c r="BO835" s="21">
        <v>-70.503990000000002</v>
      </c>
      <c r="BP835" s="21">
        <v>-743.42953999999997</v>
      </c>
      <c r="BQ835" s="21">
        <v>-707.36104</v>
      </c>
      <c r="BR835" s="21">
        <v>-728.10392999999999</v>
      </c>
      <c r="BS835" s="21">
        <v>-697.97402999999997</v>
      </c>
      <c r="BT835" s="21">
        <v>-667.59092999999996</v>
      </c>
      <c r="BU835" s="21">
        <v>7.0137299999999998</v>
      </c>
      <c r="BV835" s="21">
        <v>27.456530000000001</v>
      </c>
      <c r="BW835" s="21">
        <v>-2438.1429199999998</v>
      </c>
      <c r="BX835" s="21">
        <v>-2324.4270000000001</v>
      </c>
      <c r="BY835" s="21">
        <v>-2385.3302399999998</v>
      </c>
      <c r="BZ835" s="21">
        <v>-2278.6266999999998</v>
      </c>
      <c r="CA835" s="21">
        <v>-2212.5590000000002</v>
      </c>
      <c r="CB835" s="21">
        <v>-1011.62625</v>
      </c>
      <c r="CC835" s="21">
        <v>-964.90701999999999</v>
      </c>
      <c r="CD835" s="21">
        <v>-990.46901000000003</v>
      </c>
      <c r="CE835" s="21">
        <v>-948.63127999999995</v>
      </c>
      <c r="CF835" s="21">
        <v>-914.31646000000001</v>
      </c>
      <c r="CG835" s="21">
        <v>-1196.5989500000001</v>
      </c>
      <c r="CH835" s="21">
        <v>-1142.2765199999999</v>
      </c>
      <c r="CI835" s="21">
        <v>-1171.3994</v>
      </c>
      <c r="CJ835" s="21">
        <v>-1121.37068</v>
      </c>
      <c r="CK835" s="21">
        <v>-1083.7229199999999</v>
      </c>
      <c r="CL835" s="21">
        <v>-1490.0565999999999</v>
      </c>
      <c r="CM835" s="21">
        <v>-1423.4156</v>
      </c>
      <c r="CN835" s="21">
        <v>-1458.48027</v>
      </c>
      <c r="CO835" s="21">
        <v>-1395.7164</v>
      </c>
      <c r="CP835" s="21">
        <v>-1351.68866</v>
      </c>
      <c r="CQ835" s="21">
        <v>-1477.6549399999999</v>
      </c>
      <c r="CR835" s="21">
        <v>-1411.56188</v>
      </c>
      <c r="CS835" s="21">
        <v>-1446.2791</v>
      </c>
      <c r="CT835" s="21">
        <v>-1383.7363600000001</v>
      </c>
      <c r="CU835" s="21">
        <v>-1340.3406299999999</v>
      </c>
      <c r="CV835" s="21">
        <v>-1548.8634500000001</v>
      </c>
      <c r="CW835" s="21">
        <v>-1479.69759</v>
      </c>
      <c r="CX835" s="21">
        <v>-1515.9499499999999</v>
      </c>
      <c r="CY835" s="21">
        <v>-1450.3258599999999</v>
      </c>
      <c r="CZ835" s="21">
        <v>-1405.1765</v>
      </c>
      <c r="DA835" s="21">
        <v>-1548.9241</v>
      </c>
      <c r="DB835" s="21">
        <v>-1479.9103299999999</v>
      </c>
      <c r="DC835" s="21">
        <v>-1515.9753900000001</v>
      </c>
      <c r="DD835" s="21">
        <v>-1450.2449899999999</v>
      </c>
      <c r="DE835" s="21">
        <v>-1405.5796600000001</v>
      </c>
      <c r="DF835" s="21">
        <v>-1581.6544799999999</v>
      </c>
      <c r="DG835" s="21">
        <v>-1511.4613099999999</v>
      </c>
      <c r="DH835" s="21">
        <v>-1548.01197</v>
      </c>
      <c r="DI835" s="21">
        <v>-1481.0083999999999</v>
      </c>
      <c r="DJ835" s="21">
        <v>-1435.9920199999999</v>
      </c>
      <c r="DK835" s="21">
        <v>-1315.75838</v>
      </c>
      <c r="DL835" s="21">
        <v>-1257.1384499999999</v>
      </c>
      <c r="DM835" s="21">
        <v>-1287.7982300000001</v>
      </c>
      <c r="DN835" s="21">
        <v>-1231.98569</v>
      </c>
      <c r="DO835" s="21">
        <v>-1194.13042</v>
      </c>
      <c r="DP835" s="21">
        <v>-863.56078000000002</v>
      </c>
      <c r="DQ835" s="21">
        <v>-820.98983999999996</v>
      </c>
      <c r="DR835" s="21">
        <v>-845.34131000000002</v>
      </c>
      <c r="DS835" s="21">
        <v>-809.18320000000006</v>
      </c>
      <c r="DT835" s="21">
        <v>-777.37491</v>
      </c>
      <c r="DU835" s="21">
        <v>-1081.2308599999999</v>
      </c>
      <c r="DV835" s="21">
        <v>-1032.0389700000001</v>
      </c>
      <c r="DW835" s="21">
        <v>-1058.5083299999999</v>
      </c>
      <c r="DX835" s="21">
        <v>-1013.52076</v>
      </c>
      <c r="DY835" s="21">
        <v>-978.97736999999995</v>
      </c>
      <c r="DZ835" s="21">
        <v>-1294.9155599999999</v>
      </c>
      <c r="EA835" s="21">
        <v>-1237.4856199999999</v>
      </c>
      <c r="EB835" s="21">
        <v>-1267.36124</v>
      </c>
      <c r="EC835" s="21">
        <v>-1212.4396899999999</v>
      </c>
      <c r="ED835" s="21">
        <v>-1175.7560000000001</v>
      </c>
    </row>
    <row r="836" spans="2:134" x14ac:dyDescent="0.3">
      <c r="B836" s="39" t="s">
        <v>988</v>
      </c>
      <c r="C836" s="21">
        <v>6155.9014399999996</v>
      </c>
      <c r="D836" s="21">
        <v>5880.9883900000004</v>
      </c>
      <c r="E836" s="21">
        <v>6020.7599</v>
      </c>
      <c r="F836" s="21">
        <v>5747.2043599999997</v>
      </c>
      <c r="G836" s="21">
        <v>5619.8865599999999</v>
      </c>
      <c r="H836" s="21">
        <v>-19619.163919999999</v>
      </c>
      <c r="I836" s="21">
        <v>-18742.994330000001</v>
      </c>
      <c r="J836" s="21">
        <v>-19188.466079999998</v>
      </c>
      <c r="K836" s="21">
        <v>-18316.63738</v>
      </c>
      <c r="L836" s="21">
        <v>-17910.867030000001</v>
      </c>
      <c r="M836" s="21">
        <v>-16477.2762</v>
      </c>
      <c r="N836" s="21">
        <v>-15741.433650000001</v>
      </c>
      <c r="O836" s="21">
        <v>-16115.54817</v>
      </c>
      <c r="P836" s="21">
        <v>-15383.34348</v>
      </c>
      <c r="Q836" s="21">
        <v>-15042.555350000001</v>
      </c>
      <c r="R836" s="21">
        <v>-222.68791999999999</v>
      </c>
      <c r="S836" s="21">
        <v>-212.26866999999999</v>
      </c>
      <c r="T836" s="21">
        <v>-216.91840999999999</v>
      </c>
      <c r="U836" s="21">
        <v>-207.24185</v>
      </c>
      <c r="V836" s="21">
        <v>-202.27762000000001</v>
      </c>
      <c r="W836" s="21">
        <v>-229.30359999999999</v>
      </c>
      <c r="X836" s="21">
        <v>-218.65996999999999</v>
      </c>
      <c r="Y836" s="21">
        <v>-223.45057</v>
      </c>
      <c r="Z836" s="21">
        <v>-213.48181</v>
      </c>
      <c r="AA836" s="21">
        <v>-208.35847999999999</v>
      </c>
      <c r="AB836" s="21">
        <v>-16221.780710000001</v>
      </c>
      <c r="AC836" s="21">
        <v>-15497.352349999999</v>
      </c>
      <c r="AD836" s="21">
        <v>-15865.65647</v>
      </c>
      <c r="AE836" s="21">
        <v>-15144.80939</v>
      </c>
      <c r="AF836" s="21">
        <v>-14809.30409</v>
      </c>
      <c r="AG836" s="21">
        <v>8.3857700000000008</v>
      </c>
      <c r="AH836" s="21">
        <v>8.9269999999999996</v>
      </c>
      <c r="AI836" s="21">
        <v>9.1630400000000005</v>
      </c>
      <c r="AJ836" s="21">
        <v>8.72194</v>
      </c>
      <c r="AK836" s="21">
        <v>8.3898799999999998</v>
      </c>
      <c r="AL836" s="21">
        <v>-97.83135</v>
      </c>
      <c r="AM836" s="21">
        <v>-92.772049999999993</v>
      </c>
      <c r="AN836" s="21">
        <v>-94.976410000000001</v>
      </c>
      <c r="AO836" s="21">
        <v>-90.641360000000006</v>
      </c>
      <c r="AP836" s="21">
        <v>-88.713120000000004</v>
      </c>
      <c r="AQ836" s="21">
        <v>-199.89299</v>
      </c>
      <c r="AR836" s="21">
        <v>-190.28261000000001</v>
      </c>
      <c r="AS836" s="21">
        <v>-194.82051999999999</v>
      </c>
      <c r="AT836" s="21">
        <v>-185.91216</v>
      </c>
      <c r="AU836" s="21">
        <v>-181.84938</v>
      </c>
      <c r="AV836" s="21">
        <v>-268.71537000000001</v>
      </c>
      <c r="AW836" s="21">
        <v>-255.95860999999999</v>
      </c>
      <c r="AX836" s="21">
        <v>-262.08256</v>
      </c>
      <c r="AY836" s="21">
        <v>-250.09715</v>
      </c>
      <c r="AZ836" s="21">
        <v>-244.59857</v>
      </c>
      <c r="BA836" s="21">
        <v>-325.24851999999998</v>
      </c>
      <c r="BB836" s="21">
        <v>-310.05939000000001</v>
      </c>
      <c r="BC836" s="21">
        <v>-317.45218</v>
      </c>
      <c r="BD836" s="21">
        <v>-302.93743000000001</v>
      </c>
      <c r="BE836" s="21">
        <v>-296.25468000000001</v>
      </c>
      <c r="BF836" s="21">
        <v>-366.29189000000002</v>
      </c>
      <c r="BG836" s="21">
        <v>-349.25035000000003</v>
      </c>
      <c r="BH836" s="21">
        <v>-357.61378000000002</v>
      </c>
      <c r="BI836" s="21">
        <v>-341.25506999999999</v>
      </c>
      <c r="BJ836" s="21">
        <v>-333.70380999999998</v>
      </c>
      <c r="BK836" s="21">
        <v>-2164.6058200000002</v>
      </c>
      <c r="BL836" s="21">
        <v>-2067.0703899999999</v>
      </c>
      <c r="BM836" s="21">
        <v>-2116.6509500000002</v>
      </c>
      <c r="BN836" s="21">
        <v>-2019.59653</v>
      </c>
      <c r="BO836" s="21">
        <v>-1974.38768</v>
      </c>
      <c r="BP836" s="21">
        <v>13.45149</v>
      </c>
      <c r="BQ836" s="21">
        <v>14.114459999999999</v>
      </c>
      <c r="BR836" s="21">
        <v>14.456440000000001</v>
      </c>
      <c r="BS836" s="21">
        <v>13.780559999999999</v>
      </c>
      <c r="BT836" s="21">
        <v>13.268840000000001</v>
      </c>
      <c r="BU836" s="21">
        <v>-4.6999999999999999E-4</v>
      </c>
      <c r="BV836" s="21">
        <v>-0.26951000000000003</v>
      </c>
      <c r="BW836" s="21">
        <v>-472.4742</v>
      </c>
      <c r="BX836" s="21">
        <v>-449.94351</v>
      </c>
      <c r="BY836" s="21">
        <v>-460.70490999999998</v>
      </c>
      <c r="BZ836" s="21">
        <v>-439.62963000000002</v>
      </c>
      <c r="CA836" s="21">
        <v>-429.98705000000001</v>
      </c>
      <c r="CB836" s="21">
        <v>-191.98885000000001</v>
      </c>
      <c r="CC836" s="21">
        <v>-182.70923999999999</v>
      </c>
      <c r="CD836" s="21">
        <v>-186.70425</v>
      </c>
      <c r="CE836" s="21">
        <v>-178.38233</v>
      </c>
      <c r="CF836" s="21">
        <v>-174.14402999999999</v>
      </c>
      <c r="CG836" s="21">
        <v>-216.76900000000001</v>
      </c>
      <c r="CH836" s="21">
        <v>-206.50537</v>
      </c>
      <c r="CI836" s="21">
        <v>-211.02529000000001</v>
      </c>
      <c r="CJ836" s="21">
        <v>-201.61501000000001</v>
      </c>
      <c r="CK836" s="21">
        <v>-196.80267000000001</v>
      </c>
      <c r="CL836" s="21">
        <v>-285.21337</v>
      </c>
      <c r="CM836" s="21">
        <v>-272.04896000000002</v>
      </c>
      <c r="CN836" s="21">
        <v>-278.01285999999999</v>
      </c>
      <c r="CO836" s="21">
        <v>-265.60649999999998</v>
      </c>
      <c r="CP836" s="21">
        <v>-259.21987999999999</v>
      </c>
      <c r="CQ836" s="21">
        <v>-251.63874999999999</v>
      </c>
      <c r="CR836" s="21">
        <v>-239.97332</v>
      </c>
      <c r="CS836" s="21">
        <v>-245.23260999999999</v>
      </c>
      <c r="CT836" s="21">
        <v>-234.29042000000001</v>
      </c>
      <c r="CU836" s="21">
        <v>-228.65825000000001</v>
      </c>
      <c r="CV836" s="21">
        <v>-232.94307000000001</v>
      </c>
      <c r="CW836" s="21">
        <v>-222.06706</v>
      </c>
      <c r="CX836" s="21">
        <v>-226.93200999999999</v>
      </c>
      <c r="CY836" s="21">
        <v>-216.80817999999999</v>
      </c>
      <c r="CZ836" s="21">
        <v>-211.60720000000001</v>
      </c>
      <c r="DA836" s="21">
        <v>-235.63451000000001</v>
      </c>
      <c r="DB836" s="21">
        <v>-224.69093000000001</v>
      </c>
      <c r="DC836" s="21">
        <v>-229.61478</v>
      </c>
      <c r="DD836" s="21">
        <v>-219.36993000000001</v>
      </c>
      <c r="DE836" s="21">
        <v>-214.09975</v>
      </c>
      <c r="DF836" s="21">
        <v>-237.31110000000001</v>
      </c>
      <c r="DG836" s="21">
        <v>-226.30448000000001</v>
      </c>
      <c r="DH836" s="21">
        <v>-231.26426000000001</v>
      </c>
      <c r="DI836" s="21">
        <v>-220.94529</v>
      </c>
      <c r="DJ836" s="21">
        <v>-215.64161999999999</v>
      </c>
      <c r="DK836" s="21">
        <v>-240.81986000000001</v>
      </c>
      <c r="DL836" s="21">
        <v>-229.77350000000001</v>
      </c>
      <c r="DM836" s="21">
        <v>-234.81165999999999</v>
      </c>
      <c r="DN836" s="21">
        <v>-224.33219</v>
      </c>
      <c r="DO836" s="21">
        <v>-218.92723000000001</v>
      </c>
      <c r="DP836" s="21">
        <v>-24.538609999999998</v>
      </c>
      <c r="DQ836" s="21">
        <v>-22.228960000000001</v>
      </c>
      <c r="DR836" s="21">
        <v>-22.731570000000001</v>
      </c>
      <c r="DS836" s="21">
        <v>-21.718869999999999</v>
      </c>
      <c r="DT836" s="21">
        <v>-21.415839999999999</v>
      </c>
      <c r="DU836" s="21">
        <v>-221.18463</v>
      </c>
      <c r="DV836" s="21">
        <v>-210.76325</v>
      </c>
      <c r="DW836" s="21">
        <v>-215.37846999999999</v>
      </c>
      <c r="DX836" s="21">
        <v>-205.77207000000001</v>
      </c>
      <c r="DY836" s="21">
        <v>-200.85149999999999</v>
      </c>
      <c r="DZ836" s="21">
        <v>-194.00469000000001</v>
      </c>
      <c r="EA836" s="21">
        <v>-185.02054000000001</v>
      </c>
      <c r="EB836" s="21">
        <v>-189.07586000000001</v>
      </c>
      <c r="EC836" s="21">
        <v>-180.63901000000001</v>
      </c>
      <c r="ED836" s="21">
        <v>-176.30001999999999</v>
      </c>
    </row>
    <row r="837" spans="2:134" x14ac:dyDescent="0.3">
      <c r="B837" s="39" t="s">
        <v>989</v>
      </c>
      <c r="C837" s="21">
        <v>7710.1372799999999</v>
      </c>
      <c r="D837" s="21">
        <v>7365.8144499999999</v>
      </c>
      <c r="E837" s="21">
        <v>7540.8753399999996</v>
      </c>
      <c r="F837" s="21">
        <v>7198.2527700000001</v>
      </c>
      <c r="G837" s="21">
        <v>7038.7898999999998</v>
      </c>
      <c r="H837" s="21">
        <v>8156.1415999999999</v>
      </c>
      <c r="I837" s="21">
        <v>7791.8975799999998</v>
      </c>
      <c r="J837" s="21">
        <v>7977.0905199999997</v>
      </c>
      <c r="K837" s="21">
        <v>7614.6511</v>
      </c>
      <c r="L837" s="21">
        <v>7445.9629599999998</v>
      </c>
      <c r="M837" s="21">
        <v>7120.0334400000002</v>
      </c>
      <c r="N837" s="21">
        <v>6802.0668299999998</v>
      </c>
      <c r="O837" s="21">
        <v>6963.72631</v>
      </c>
      <c r="P837" s="21">
        <v>6647.3316699999996</v>
      </c>
      <c r="Q837" s="21">
        <v>6500.07294</v>
      </c>
      <c r="R837" s="21">
        <v>75.159440000000004</v>
      </c>
      <c r="S837" s="21">
        <v>73.493309999999994</v>
      </c>
      <c r="T837" s="21">
        <v>74.16807</v>
      </c>
      <c r="U837" s="21">
        <v>75.585179999999994</v>
      </c>
      <c r="V837" s="21">
        <v>68.373279999999994</v>
      </c>
      <c r="W837" s="21">
        <v>38.801209999999998</v>
      </c>
      <c r="X837" s="21">
        <v>38.595140000000001</v>
      </c>
      <c r="Y837" s="21">
        <v>38.557070000000003</v>
      </c>
      <c r="Z837" s="21">
        <v>41.30592</v>
      </c>
      <c r="AA837" s="21">
        <v>35.029609999999998</v>
      </c>
      <c r="AB837" s="21">
        <v>7228.0108</v>
      </c>
      <c r="AC837" s="21">
        <v>6905.2240400000001</v>
      </c>
      <c r="AD837" s="21">
        <v>7069.3309399999998</v>
      </c>
      <c r="AE837" s="21">
        <v>6748.1399099999999</v>
      </c>
      <c r="AF837" s="21">
        <v>6598.6473299999998</v>
      </c>
      <c r="AG837" s="21">
        <v>5.4382099999999998</v>
      </c>
      <c r="AH837" s="21">
        <v>6.6854199999999997</v>
      </c>
      <c r="AI837" s="21">
        <v>5.96373</v>
      </c>
      <c r="AJ837" s="21">
        <v>10.27943</v>
      </c>
      <c r="AK837" s="21">
        <v>4.8025099999999998</v>
      </c>
      <c r="AL837" s="21">
        <v>16.93779</v>
      </c>
      <c r="AM837" s="21">
        <v>17.25224</v>
      </c>
      <c r="AN837" s="21">
        <v>17.02561</v>
      </c>
      <c r="AO837" s="21">
        <v>19.540980000000001</v>
      </c>
      <c r="AP837" s="21">
        <v>15.32217</v>
      </c>
      <c r="AQ837" s="21">
        <v>80.627089999999995</v>
      </c>
      <c r="AR837" s="21">
        <v>78.011499999999998</v>
      </c>
      <c r="AS837" s="21">
        <v>79.277500000000003</v>
      </c>
      <c r="AT837" s="21">
        <v>78.748670000000004</v>
      </c>
      <c r="AU837" s="21">
        <v>73.44314</v>
      </c>
      <c r="AV837" s="21">
        <v>1.61561</v>
      </c>
      <c r="AW837" s="21">
        <v>2.6345100000000001</v>
      </c>
      <c r="AX837" s="21">
        <v>2.0521600000000002</v>
      </c>
      <c r="AY837" s="21">
        <v>5.3304099999999996</v>
      </c>
      <c r="AZ837" s="21">
        <v>1.3502000000000001</v>
      </c>
      <c r="BA837" s="21">
        <v>113.19543</v>
      </c>
      <c r="BB837" s="21">
        <v>109.05587</v>
      </c>
      <c r="BC837" s="21">
        <v>111.09594</v>
      </c>
      <c r="BD837" s="21">
        <v>108.9186</v>
      </c>
      <c r="BE837" s="21">
        <v>103.13182999999999</v>
      </c>
      <c r="BF837" s="21">
        <v>116.42543999999999</v>
      </c>
      <c r="BG837" s="21">
        <v>112.1472</v>
      </c>
      <c r="BH837" s="21">
        <v>114.27028</v>
      </c>
      <c r="BI837" s="21">
        <v>111.98936</v>
      </c>
      <c r="BJ837" s="21">
        <v>106.0772</v>
      </c>
      <c r="BK837" s="21">
        <v>-9121.1906400000007</v>
      </c>
      <c r="BL837" s="21">
        <v>-8710.1969900000004</v>
      </c>
      <c r="BM837" s="21">
        <v>-8919.1189799999993</v>
      </c>
      <c r="BN837" s="21">
        <v>-8510.1522000000004</v>
      </c>
      <c r="BO837" s="21">
        <v>-8319.6516800000009</v>
      </c>
      <c r="BP837" s="21">
        <v>54.228679999999997</v>
      </c>
      <c r="BQ837" s="21">
        <v>53.997950000000003</v>
      </c>
      <c r="BR837" s="21">
        <v>53.921959999999999</v>
      </c>
      <c r="BS837" s="21">
        <v>57.997700000000002</v>
      </c>
      <c r="BT837" s="21">
        <v>49.06615</v>
      </c>
      <c r="BU837" s="21">
        <v>1.6798</v>
      </c>
      <c r="BV837" s="21">
        <v>-8.6774500000000003</v>
      </c>
      <c r="BW837" s="21">
        <v>136.24025</v>
      </c>
      <c r="BX837" s="21">
        <v>132.24712</v>
      </c>
      <c r="BY837" s="21">
        <v>134.15040999999999</v>
      </c>
      <c r="BZ837" s="21">
        <v>134.58034000000001</v>
      </c>
      <c r="CA837" s="21">
        <v>123.94945</v>
      </c>
      <c r="CB837" s="21">
        <v>19.266169999999999</v>
      </c>
      <c r="CC837" s="21">
        <v>20.221769999999999</v>
      </c>
      <c r="CD837" s="21">
        <v>19.605560000000001</v>
      </c>
      <c r="CE837" s="21">
        <v>24.288119999999999</v>
      </c>
      <c r="CF837" s="21">
        <v>17.42285</v>
      </c>
      <c r="CG837" s="21">
        <v>43.17257</v>
      </c>
      <c r="CH837" s="21">
        <v>43.040309999999998</v>
      </c>
      <c r="CI837" s="21">
        <v>42.942450000000001</v>
      </c>
      <c r="CJ837" s="21">
        <v>46.262419999999999</v>
      </c>
      <c r="CK837" s="21">
        <v>39.118989999999997</v>
      </c>
      <c r="CL837" s="21">
        <v>38.316719999999997</v>
      </c>
      <c r="CM837" s="21">
        <v>38.34234</v>
      </c>
      <c r="CN837" s="21">
        <v>38.17501</v>
      </c>
      <c r="CO837" s="21">
        <v>41.59742</v>
      </c>
      <c r="CP837" s="21">
        <v>34.80959</v>
      </c>
      <c r="CQ837" s="21">
        <v>21.015519999999999</v>
      </c>
      <c r="CR837" s="21">
        <v>21.630210000000002</v>
      </c>
      <c r="CS837" s="21">
        <v>21.20317</v>
      </c>
      <c r="CT837" s="21">
        <v>25.025539999999999</v>
      </c>
      <c r="CU837" s="21">
        <v>19.016729999999999</v>
      </c>
      <c r="CV837" s="21">
        <v>26.552859999999999</v>
      </c>
      <c r="CW837" s="21">
        <v>26.946639999999999</v>
      </c>
      <c r="CX837" s="21">
        <v>26.627079999999999</v>
      </c>
      <c r="CY837" s="21">
        <v>30.266970000000001</v>
      </c>
      <c r="CZ837" s="21">
        <v>24.057980000000001</v>
      </c>
      <c r="DA837" s="21">
        <v>57.533830000000002</v>
      </c>
      <c r="DB837" s="21">
        <v>56.526310000000002</v>
      </c>
      <c r="DC837" s="21">
        <v>56.903959999999998</v>
      </c>
      <c r="DD837" s="21">
        <v>58.950659999999999</v>
      </c>
      <c r="DE837" s="21">
        <v>52.306310000000003</v>
      </c>
      <c r="DF837" s="21">
        <v>56.774650000000001</v>
      </c>
      <c r="DG837" s="21">
        <v>55.828060000000001</v>
      </c>
      <c r="DH837" s="21">
        <v>56.155050000000003</v>
      </c>
      <c r="DI837" s="21">
        <v>58.219410000000003</v>
      </c>
      <c r="DJ837" s="21">
        <v>51.641629999999999</v>
      </c>
      <c r="DK837" s="21">
        <v>27.048279999999998</v>
      </c>
      <c r="DL837" s="21">
        <v>27.1875</v>
      </c>
      <c r="DM837" s="21">
        <v>26.9955</v>
      </c>
      <c r="DN837" s="21">
        <v>29.751059999999999</v>
      </c>
      <c r="DO837" s="21">
        <v>24.477399999999999</v>
      </c>
      <c r="DP837" s="21">
        <v>51.445900000000002</v>
      </c>
      <c r="DQ837" s="21">
        <v>51.109760000000001</v>
      </c>
      <c r="DR837" s="21">
        <v>51.155470000000001</v>
      </c>
      <c r="DS837" s="21">
        <v>54.872280000000003</v>
      </c>
      <c r="DT837" s="21">
        <v>46.678649999999998</v>
      </c>
      <c r="DU837" s="21">
        <v>13.13388</v>
      </c>
      <c r="DV837" s="21">
        <v>14.211370000000001</v>
      </c>
      <c r="DW837" s="21">
        <v>13.53196</v>
      </c>
      <c r="DX837" s="21">
        <v>17.957409999999999</v>
      </c>
      <c r="DY837" s="21">
        <v>11.87072</v>
      </c>
      <c r="DZ837" s="21">
        <v>22.722069999999999</v>
      </c>
      <c r="EA837" s="21">
        <v>22.933509999999998</v>
      </c>
      <c r="EB837" s="21">
        <v>22.718789999999998</v>
      </c>
      <c r="EC837" s="21">
        <v>25.352589999999999</v>
      </c>
      <c r="ED837" s="21">
        <v>20.62613</v>
      </c>
    </row>
    <row r="838" spans="2:134" x14ac:dyDescent="0.3">
      <c r="B838" s="39" t="s">
        <v>990</v>
      </c>
      <c r="C838" s="21">
        <v>-75297.480219999998</v>
      </c>
      <c r="D838" s="21">
        <v>-71934.810970000006</v>
      </c>
      <c r="E838" s="21">
        <v>-73644.461970000004</v>
      </c>
      <c r="F838" s="21">
        <v>-70298.397500000006</v>
      </c>
      <c r="G838" s="21">
        <v>-68741.077350000007</v>
      </c>
      <c r="H838" s="21">
        <v>-157972.19141999999</v>
      </c>
      <c r="I838" s="21">
        <v>-150917.33269000001</v>
      </c>
      <c r="J838" s="21">
        <v>-154504.24135</v>
      </c>
      <c r="K838" s="21">
        <v>-147484.33514000001</v>
      </c>
      <c r="L838" s="21">
        <v>-144217.09954</v>
      </c>
      <c r="M838" s="21">
        <v>-155049.83246999999</v>
      </c>
      <c r="N838" s="21">
        <v>-148125.61374</v>
      </c>
      <c r="O838" s="21">
        <v>-151646.00103000001</v>
      </c>
      <c r="P838" s="21">
        <v>-144756.01431</v>
      </c>
      <c r="Q838" s="21">
        <v>-141549.22570000001</v>
      </c>
      <c r="R838" s="21">
        <v>-1315.88706</v>
      </c>
      <c r="S838" s="21">
        <v>-1371.3577700000001</v>
      </c>
      <c r="T838" s="21">
        <v>-1340.4628700000001</v>
      </c>
      <c r="U838" s="21">
        <v>-1387.65536</v>
      </c>
      <c r="V838" s="21">
        <v>-1345.4322500000001</v>
      </c>
      <c r="W838" s="21">
        <v>-1550.7355399999999</v>
      </c>
      <c r="X838" s="21">
        <v>-1590.3697199999999</v>
      </c>
      <c r="Y838" s="21">
        <v>-1566.65122</v>
      </c>
      <c r="Z838" s="21">
        <v>-1598.66588</v>
      </c>
      <c r="AA838" s="21">
        <v>-1550.5861299999999</v>
      </c>
      <c r="AB838" s="21">
        <v>-153435.55757</v>
      </c>
      <c r="AC838" s="21">
        <v>-146583.46958</v>
      </c>
      <c r="AD838" s="21">
        <v>-150067.11598999999</v>
      </c>
      <c r="AE838" s="21">
        <v>-143248.90190999999</v>
      </c>
      <c r="AF838" s="21">
        <v>-140075.48684999999</v>
      </c>
      <c r="AG838" s="21">
        <v>-100.26204</v>
      </c>
      <c r="AH838" s="21">
        <v>-213.42246</v>
      </c>
      <c r="AI838" s="21">
        <v>-154.74294</v>
      </c>
      <c r="AJ838" s="21">
        <v>-253.19207</v>
      </c>
      <c r="AK838" s="21">
        <v>-218.86806999999999</v>
      </c>
      <c r="AL838" s="21">
        <v>-626.23539000000005</v>
      </c>
      <c r="AM838" s="21">
        <v>-682.24413000000004</v>
      </c>
      <c r="AN838" s="21">
        <v>-652.79776000000004</v>
      </c>
      <c r="AO838" s="21">
        <v>-698.45061999999996</v>
      </c>
      <c r="AP838" s="21">
        <v>-662.41318999999999</v>
      </c>
      <c r="AQ838" s="21">
        <v>-1131.9627499999999</v>
      </c>
      <c r="AR838" s="21">
        <v>-1159.6893</v>
      </c>
      <c r="AS838" s="21">
        <v>-1144.7399399999999</v>
      </c>
      <c r="AT838" s="21">
        <v>-1162.9323199999999</v>
      </c>
      <c r="AU838" s="21">
        <v>-1117.9260099999999</v>
      </c>
      <c r="AV838" s="21">
        <v>-1874.0880999999999</v>
      </c>
      <c r="AW838" s="21">
        <v>-1874.75756</v>
      </c>
      <c r="AX838" s="21">
        <v>-1873.6573599999999</v>
      </c>
      <c r="AY838" s="21">
        <v>-1864.23659</v>
      </c>
      <c r="AZ838" s="21">
        <v>-1801.6904500000001</v>
      </c>
      <c r="BA838" s="21">
        <v>-2056.5585999999998</v>
      </c>
      <c r="BB838" s="21">
        <v>-2036.9554000000001</v>
      </c>
      <c r="BC838" s="21">
        <v>-2045.92112</v>
      </c>
      <c r="BD838" s="21">
        <v>-2017.89291</v>
      </c>
      <c r="BE838" s="21">
        <v>-1955.0438200000001</v>
      </c>
      <c r="BF838" s="21">
        <v>-2374.0666900000001</v>
      </c>
      <c r="BG838" s="21">
        <v>-2341.2307599999999</v>
      </c>
      <c r="BH838" s="21">
        <v>-2357.2152099999998</v>
      </c>
      <c r="BI838" s="21">
        <v>-2315.6823199999999</v>
      </c>
      <c r="BJ838" s="21">
        <v>-2245.6157800000001</v>
      </c>
      <c r="BK838" s="21">
        <v>-23305.79062</v>
      </c>
      <c r="BL838" s="21">
        <v>-22255.650089999999</v>
      </c>
      <c r="BM838" s="21">
        <v>-22789.47207</v>
      </c>
      <c r="BN838" s="21">
        <v>-21744.510460000001</v>
      </c>
      <c r="BO838" s="21">
        <v>-21257.75764</v>
      </c>
      <c r="BP838" s="21">
        <v>-758.91173000000003</v>
      </c>
      <c r="BQ838" s="21">
        <v>-883.50271999999995</v>
      </c>
      <c r="BR838" s="21">
        <v>-817.05497000000003</v>
      </c>
      <c r="BS838" s="21">
        <v>-929.90371000000005</v>
      </c>
      <c r="BT838" s="21">
        <v>-893.77643</v>
      </c>
      <c r="BU838" s="21">
        <v>4.5781599999999996</v>
      </c>
      <c r="BV838" s="21">
        <v>60.923490000000001</v>
      </c>
      <c r="BW838" s="21">
        <v>-2504.3120399999998</v>
      </c>
      <c r="BX838" s="21">
        <v>-2558.5096199999998</v>
      </c>
      <c r="BY838" s="21">
        <v>-2528.9583499999999</v>
      </c>
      <c r="BZ838" s="21">
        <v>-2562.8781199999999</v>
      </c>
      <c r="CA838" s="21">
        <v>-2464.2825899999998</v>
      </c>
      <c r="CB838" s="21">
        <v>-1029.3633500000001</v>
      </c>
      <c r="CC838" s="21">
        <v>-1118.01936</v>
      </c>
      <c r="CD838" s="21">
        <v>-1070.8351700000001</v>
      </c>
      <c r="CE838" s="21">
        <v>-1149.7016900000001</v>
      </c>
      <c r="CF838" s="21">
        <v>-1110.4096400000001</v>
      </c>
      <c r="CG838" s="21">
        <v>-1273.8324600000001</v>
      </c>
      <c r="CH838" s="21">
        <v>-1344.04493</v>
      </c>
      <c r="CI838" s="21">
        <v>-1305.1804299999999</v>
      </c>
      <c r="CJ838" s="21">
        <v>-1366.3370199999999</v>
      </c>
      <c r="CK838" s="21">
        <v>-1323.3136400000001</v>
      </c>
      <c r="CL838" s="21">
        <v>-1519.3040800000001</v>
      </c>
      <c r="CM838" s="21">
        <v>-1574.55753</v>
      </c>
      <c r="CN838" s="21">
        <v>-1543.7345399999999</v>
      </c>
      <c r="CO838" s="21">
        <v>-1590.22477</v>
      </c>
      <c r="CP838" s="21">
        <v>-1542.33708</v>
      </c>
      <c r="CQ838" s="21">
        <v>-1512.42752</v>
      </c>
      <c r="CR838" s="21">
        <v>-1559.66455</v>
      </c>
      <c r="CS838" s="21">
        <v>-1533.42436</v>
      </c>
      <c r="CT838" s="21">
        <v>-1572.3141800000001</v>
      </c>
      <c r="CU838" s="21">
        <v>-1524.25577</v>
      </c>
      <c r="CV838" s="21">
        <v>-1623.68965</v>
      </c>
      <c r="CW838" s="21">
        <v>-1667.19163</v>
      </c>
      <c r="CX838" s="21">
        <v>-1642.76091</v>
      </c>
      <c r="CY838" s="21">
        <v>-1677.8758499999999</v>
      </c>
      <c r="CZ838" s="21">
        <v>-1627.1106500000001</v>
      </c>
      <c r="DA838" s="21">
        <v>-1542.1429700000001</v>
      </c>
      <c r="DB838" s="21">
        <v>-1583.36176</v>
      </c>
      <c r="DC838" s="21">
        <v>-1560.20651</v>
      </c>
      <c r="DD838" s="21">
        <v>-1593.5321100000001</v>
      </c>
      <c r="DE838" s="21">
        <v>-1545.3130799999999</v>
      </c>
      <c r="DF838" s="21">
        <v>-1562.3583000000001</v>
      </c>
      <c r="DG838" s="21">
        <v>-1601.89112</v>
      </c>
      <c r="DH838" s="21">
        <v>-1579.1795999999999</v>
      </c>
      <c r="DI838" s="21">
        <v>-1611.04582</v>
      </c>
      <c r="DJ838" s="21">
        <v>-1563.73813</v>
      </c>
      <c r="DK838" s="21">
        <v>-1337.2397100000001</v>
      </c>
      <c r="DL838" s="21">
        <v>-1373.7937099999999</v>
      </c>
      <c r="DM838" s="21">
        <v>-1352.57269</v>
      </c>
      <c r="DN838" s="21">
        <v>-1381.95382</v>
      </c>
      <c r="DO838" s="21">
        <v>-1340.8968299999999</v>
      </c>
      <c r="DP838" s="21">
        <v>-849.01742999999999</v>
      </c>
      <c r="DQ838" s="21">
        <v>-965.47253999999998</v>
      </c>
      <c r="DR838" s="21">
        <v>-904.40242000000001</v>
      </c>
      <c r="DS838" s="21">
        <v>-1001.97102</v>
      </c>
      <c r="DT838" s="21">
        <v>-941.99442999999997</v>
      </c>
      <c r="DU838" s="21">
        <v>-1130.03702</v>
      </c>
      <c r="DV838" s="21">
        <v>-1201.3128200000001</v>
      </c>
      <c r="DW838" s="21">
        <v>-1162.7162599999999</v>
      </c>
      <c r="DX838" s="21">
        <v>-1225.0386599999999</v>
      </c>
      <c r="DY838" s="21">
        <v>-1186.01954</v>
      </c>
      <c r="DZ838" s="21">
        <v>-1341.4809700000001</v>
      </c>
      <c r="EA838" s="21">
        <v>-1369.1572699999999</v>
      </c>
      <c r="EB838" s="21">
        <v>-1352.9661000000001</v>
      </c>
      <c r="EC838" s="21">
        <v>-1374.2508800000001</v>
      </c>
      <c r="ED838" s="21">
        <v>-1334.2685200000001</v>
      </c>
    </row>
    <row r="839" spans="2:134" x14ac:dyDescent="0.3">
      <c r="B839" s="39" t="s">
        <v>991</v>
      </c>
      <c r="C839" s="21">
        <v>-88748.343529999998</v>
      </c>
      <c r="D839" s="21">
        <v>-84784.979479999995</v>
      </c>
      <c r="E839" s="21">
        <v>-86800.036210000006</v>
      </c>
      <c r="F839" s="21">
        <v>-82856.243159999998</v>
      </c>
      <c r="G839" s="21">
        <v>-81020.729099999997</v>
      </c>
      <c r="H839" s="21">
        <v>-195372.31834999999</v>
      </c>
      <c r="I839" s="21">
        <v>-186647.21242</v>
      </c>
      <c r="J839" s="21">
        <v>-191083.32647999999</v>
      </c>
      <c r="K839" s="21">
        <v>-182401.44811</v>
      </c>
      <c r="L839" s="21">
        <v>-178360.69013</v>
      </c>
      <c r="M839" s="21">
        <v>-185135.88193</v>
      </c>
      <c r="N839" s="21">
        <v>-176868.07975999999</v>
      </c>
      <c r="O839" s="21">
        <v>-181071.56708000001</v>
      </c>
      <c r="P839" s="21">
        <v>-172844.63933999999</v>
      </c>
      <c r="Q839" s="21">
        <v>-169015.60175</v>
      </c>
      <c r="R839" s="21">
        <v>-1728.00072</v>
      </c>
      <c r="S839" s="21">
        <v>-1764.16308</v>
      </c>
      <c r="T839" s="21">
        <v>-1744.10403</v>
      </c>
      <c r="U839" s="21">
        <v>-1772.1725799999999</v>
      </c>
      <c r="V839" s="21">
        <v>-1721.58007</v>
      </c>
      <c r="W839" s="21">
        <v>-1898.51666</v>
      </c>
      <c r="X839" s="21">
        <v>-1921.6944900000001</v>
      </c>
      <c r="Y839" s="21">
        <v>-1907.3498500000001</v>
      </c>
      <c r="Z839" s="21">
        <v>-1923.1264100000001</v>
      </c>
      <c r="AA839" s="21">
        <v>-1868.1742200000001</v>
      </c>
      <c r="AB839" s="21">
        <v>-183692.90053000001</v>
      </c>
      <c r="AC839" s="21">
        <v>-175489.58744999999</v>
      </c>
      <c r="AD839" s="21">
        <v>-179660.20555000001</v>
      </c>
      <c r="AE839" s="21">
        <v>-171497.44626999999</v>
      </c>
      <c r="AF839" s="21">
        <v>-167698.23684</v>
      </c>
      <c r="AG839" s="21">
        <v>-116.36135</v>
      </c>
      <c r="AH839" s="21">
        <v>-227.69741999999999</v>
      </c>
      <c r="AI839" s="21">
        <v>-171.25257999999999</v>
      </c>
      <c r="AJ839" s="21">
        <v>-268.40374000000003</v>
      </c>
      <c r="AK839" s="21">
        <v>-235.17662999999999</v>
      </c>
      <c r="AL839" s="21">
        <v>-908.77793999999994</v>
      </c>
      <c r="AM839" s="21">
        <v>-951.11488999999995</v>
      </c>
      <c r="AN839" s="21">
        <v>-929.54889000000003</v>
      </c>
      <c r="AO839" s="21">
        <v>-961.97928999999999</v>
      </c>
      <c r="AP839" s="21">
        <v>-921.10608999999999</v>
      </c>
      <c r="AQ839" s="21">
        <v>-1511.88366</v>
      </c>
      <c r="AR839" s="21">
        <v>-1521.55198</v>
      </c>
      <c r="AS839" s="21">
        <v>-1516.6480100000001</v>
      </c>
      <c r="AT839" s="21">
        <v>-1517.23639</v>
      </c>
      <c r="AU839" s="21">
        <v>-1465.31512</v>
      </c>
      <c r="AV839" s="21">
        <v>-2339.2428199999999</v>
      </c>
      <c r="AW839" s="21">
        <v>-2317.9090099999999</v>
      </c>
      <c r="AX839" s="21">
        <v>-2328.9576900000002</v>
      </c>
      <c r="AY839" s="21">
        <v>-2298.0457799999999</v>
      </c>
      <c r="AZ839" s="21">
        <v>-2226.8977799999998</v>
      </c>
      <c r="BA839" s="21">
        <v>-2701.9320899999998</v>
      </c>
      <c r="BB839" s="21">
        <v>-2652.2417700000001</v>
      </c>
      <c r="BC839" s="21">
        <v>-2677.2916100000002</v>
      </c>
      <c r="BD839" s="21">
        <v>-2619.6726399999998</v>
      </c>
      <c r="BE839" s="21">
        <v>-2544.3483200000001</v>
      </c>
      <c r="BF839" s="21">
        <v>-3060.3995599999998</v>
      </c>
      <c r="BG839" s="21">
        <v>-2995.5893299999998</v>
      </c>
      <c r="BH839" s="21">
        <v>-3028.6880900000001</v>
      </c>
      <c r="BI839" s="21">
        <v>-2955.7000699999999</v>
      </c>
      <c r="BJ839" s="21">
        <v>-2872.3182499999998</v>
      </c>
      <c r="BK839" s="21">
        <v>-39667.422259999999</v>
      </c>
      <c r="BL839" s="21">
        <v>-37880.039519999998</v>
      </c>
      <c r="BM839" s="21">
        <v>-38788.626669999998</v>
      </c>
      <c r="BN839" s="21">
        <v>-37010.058669999999</v>
      </c>
      <c r="BO839" s="21">
        <v>-36181.585180000002</v>
      </c>
      <c r="BP839" s="21">
        <v>-1066.1161999999999</v>
      </c>
      <c r="BQ839" s="21">
        <v>-1175.51351</v>
      </c>
      <c r="BR839" s="21">
        <v>-1118.38751</v>
      </c>
      <c r="BS839" s="21">
        <v>-1216.6604</v>
      </c>
      <c r="BT839" s="21">
        <v>-1175.1174599999999</v>
      </c>
      <c r="BU839" s="21">
        <v>2.1348199999999999</v>
      </c>
      <c r="BV839" s="21">
        <v>55.707659999999997</v>
      </c>
      <c r="BW839" s="21">
        <v>-3211.4483500000001</v>
      </c>
      <c r="BX839" s="21">
        <v>-3231.8335200000001</v>
      </c>
      <c r="BY839" s="21">
        <v>-3221.3593900000001</v>
      </c>
      <c r="BZ839" s="21">
        <v>-3222.41509</v>
      </c>
      <c r="CA839" s="21">
        <v>-3111.2241199999999</v>
      </c>
      <c r="CB839" s="21">
        <v>-1471.4553100000001</v>
      </c>
      <c r="CC839" s="21">
        <v>-1539.2726299999999</v>
      </c>
      <c r="CD839" s="21">
        <v>-1503.9263599999999</v>
      </c>
      <c r="CE839" s="21">
        <v>-1562.2317399999999</v>
      </c>
      <c r="CF839" s="21">
        <v>-1514.17939</v>
      </c>
      <c r="CG839" s="21">
        <v>-1695.0438200000001</v>
      </c>
      <c r="CH839" s="21">
        <v>-1745.40281</v>
      </c>
      <c r="CI839" s="21">
        <v>-1717.7993200000001</v>
      </c>
      <c r="CJ839" s="21">
        <v>-1759.33898</v>
      </c>
      <c r="CK839" s="21">
        <v>-1707.8774599999999</v>
      </c>
      <c r="CL839" s="21">
        <v>-1881.8732399999999</v>
      </c>
      <c r="CM839" s="21">
        <v>-1919.9346700000001</v>
      </c>
      <c r="CN839" s="21">
        <v>-1899.00197</v>
      </c>
      <c r="CO839" s="21">
        <v>-1928.5792100000001</v>
      </c>
      <c r="CP839" s="21">
        <v>-1873.5535</v>
      </c>
      <c r="CQ839" s="21">
        <v>-1939.8765900000001</v>
      </c>
      <c r="CR839" s="21">
        <v>-1967.1208999999999</v>
      </c>
      <c r="CS839" s="21">
        <v>-1952.0569</v>
      </c>
      <c r="CT839" s="21">
        <v>-1971.1587999999999</v>
      </c>
      <c r="CU839" s="21">
        <v>-1914.48035</v>
      </c>
      <c r="CV839" s="21">
        <v>-1955.69983</v>
      </c>
      <c r="CW839" s="21">
        <v>-1983.4196400000001</v>
      </c>
      <c r="CX839" s="21">
        <v>-1968.0988</v>
      </c>
      <c r="CY839" s="21">
        <v>-1987.7306900000001</v>
      </c>
      <c r="CZ839" s="21">
        <v>-1930.5353600000001</v>
      </c>
      <c r="DA839" s="21">
        <v>-1976.5024900000001</v>
      </c>
      <c r="DB839" s="21">
        <v>-1997.4680000000001</v>
      </c>
      <c r="DC839" s="21">
        <v>-1985.5616600000001</v>
      </c>
      <c r="DD839" s="21">
        <v>-1998.8145500000001</v>
      </c>
      <c r="DE839" s="21">
        <v>-1941.77467</v>
      </c>
      <c r="DF839" s="21">
        <v>-1993.9592500000001</v>
      </c>
      <c r="DG839" s="21">
        <v>-2013.37995</v>
      </c>
      <c r="DH839" s="21">
        <v>-2001.8369600000001</v>
      </c>
      <c r="DI839" s="21">
        <v>-2013.74712</v>
      </c>
      <c r="DJ839" s="21">
        <v>-1957.59545</v>
      </c>
      <c r="DK839" s="21">
        <v>-1656.45264</v>
      </c>
      <c r="DL839" s="21">
        <v>-1677.96813</v>
      </c>
      <c r="DM839" s="21">
        <v>-1665.2685899999999</v>
      </c>
      <c r="DN839" s="21">
        <v>-1679.7871</v>
      </c>
      <c r="DO839" s="21">
        <v>-1632.3280400000001</v>
      </c>
      <c r="DP839" s="21">
        <v>-1213.5407</v>
      </c>
      <c r="DQ839" s="21">
        <v>-1311.93523</v>
      </c>
      <c r="DR839" s="21">
        <v>-1261.7560100000001</v>
      </c>
      <c r="DS839" s="21">
        <v>-1342.04844</v>
      </c>
      <c r="DT839" s="21">
        <v>-1276.3896</v>
      </c>
      <c r="DU839" s="21">
        <v>-1543.4348199999999</v>
      </c>
      <c r="DV839" s="21">
        <v>-1595.2771700000001</v>
      </c>
      <c r="DW839" s="21">
        <v>-1567.6711</v>
      </c>
      <c r="DX839" s="21">
        <v>-1610.7760800000001</v>
      </c>
      <c r="DY839" s="21">
        <v>-1563.4565299999999</v>
      </c>
      <c r="DZ839" s="21">
        <v>-1588.6650299999999</v>
      </c>
      <c r="EA839" s="21">
        <v>-1604.59094</v>
      </c>
      <c r="EB839" s="21">
        <v>-1595.19292</v>
      </c>
      <c r="EC839" s="21">
        <v>-1604.9346700000001</v>
      </c>
      <c r="ED839" s="21">
        <v>-1560.11448</v>
      </c>
    </row>
    <row r="840" spans="2:134" x14ac:dyDescent="0.3">
      <c r="B840" s="39" t="s">
        <v>992</v>
      </c>
      <c r="C840" s="21">
        <v>1775.1832199999999</v>
      </c>
      <c r="D840" s="21">
        <v>1695.9062799999999</v>
      </c>
      <c r="E840" s="21">
        <v>1736.2123200000001</v>
      </c>
      <c r="F840" s="21">
        <v>1657.3268499999999</v>
      </c>
      <c r="G840" s="21">
        <v>1620.6120900000001</v>
      </c>
      <c r="H840" s="21">
        <v>12075.122499999999</v>
      </c>
      <c r="I840" s="21">
        <v>11535.86124</v>
      </c>
      <c r="J840" s="21">
        <v>11810.03836</v>
      </c>
      <c r="K840" s="21">
        <v>11273.44881</v>
      </c>
      <c r="L840" s="21">
        <v>11023.70694</v>
      </c>
      <c r="M840" s="21">
        <v>8683.6563299999998</v>
      </c>
      <c r="N840" s="21">
        <v>8295.8614199999993</v>
      </c>
      <c r="O840" s="21">
        <v>8493.0227699999996</v>
      </c>
      <c r="P840" s="21">
        <v>8107.1450400000003</v>
      </c>
      <c r="Q840" s="21">
        <v>7927.5469800000001</v>
      </c>
      <c r="R840" s="21">
        <v>-26.286950000000001</v>
      </c>
      <c r="S840" s="21">
        <v>-26.668489999999998</v>
      </c>
      <c r="T840" s="21">
        <v>-27.346409999999999</v>
      </c>
      <c r="U840" s="21">
        <v>-26.03734</v>
      </c>
      <c r="V840" s="21">
        <v>-25.39723</v>
      </c>
      <c r="W840" s="21">
        <v>-17.362390000000001</v>
      </c>
      <c r="X840" s="21">
        <v>-18.026050000000001</v>
      </c>
      <c r="Y840" s="21">
        <v>-18.512789999999999</v>
      </c>
      <c r="Z840" s="21">
        <v>-17.599540000000001</v>
      </c>
      <c r="AA840" s="21">
        <v>-17.16675</v>
      </c>
      <c r="AB840" s="21">
        <v>8189.9378999999999</v>
      </c>
      <c r="AC840" s="21">
        <v>7824.1936400000004</v>
      </c>
      <c r="AD840" s="21">
        <v>8010.1404199999997</v>
      </c>
      <c r="AE840" s="21">
        <v>7646.20424</v>
      </c>
      <c r="AF840" s="21">
        <v>7476.8167000000003</v>
      </c>
      <c r="AG840" s="21">
        <v>-12.4613</v>
      </c>
      <c r="AH840" s="21">
        <v>-13.42779</v>
      </c>
      <c r="AI840" s="21">
        <v>-13.84111</v>
      </c>
      <c r="AJ840" s="21">
        <v>-13.12093</v>
      </c>
      <c r="AK840" s="21">
        <v>-12.826460000000001</v>
      </c>
      <c r="AL840" s="21">
        <v>-51.698030000000003</v>
      </c>
      <c r="AM840" s="21">
        <v>-50.465769999999999</v>
      </c>
      <c r="AN840" s="21">
        <v>-51.739159999999998</v>
      </c>
      <c r="AO840" s="21">
        <v>-49.307279999999999</v>
      </c>
      <c r="AP840" s="21">
        <v>-48.203989999999997</v>
      </c>
      <c r="AQ840" s="21">
        <v>-7.2764699999999998</v>
      </c>
      <c r="AR840" s="21">
        <v>-7.9780199999999999</v>
      </c>
      <c r="AS840" s="21">
        <v>-8.2302700000000009</v>
      </c>
      <c r="AT840" s="21">
        <v>-7.7954299999999996</v>
      </c>
      <c r="AU840" s="21">
        <v>-7.62066</v>
      </c>
      <c r="AV840" s="21">
        <v>-50.634219999999999</v>
      </c>
      <c r="AW840" s="21">
        <v>-49.47345</v>
      </c>
      <c r="AX840" s="21">
        <v>-50.726970000000001</v>
      </c>
      <c r="AY840" s="21">
        <v>-48.341169999999998</v>
      </c>
      <c r="AZ840" s="21">
        <v>-47.258380000000002</v>
      </c>
      <c r="BA840" s="21">
        <v>-99.336780000000005</v>
      </c>
      <c r="BB840" s="21">
        <v>-95.827839999999995</v>
      </c>
      <c r="BC840" s="21">
        <v>-98.174629999999993</v>
      </c>
      <c r="BD840" s="21">
        <v>-93.627250000000004</v>
      </c>
      <c r="BE840" s="21">
        <v>-91.534260000000003</v>
      </c>
      <c r="BF840" s="21">
        <v>-91.371110000000002</v>
      </c>
      <c r="BG840" s="21">
        <v>-88.2333</v>
      </c>
      <c r="BH840" s="21">
        <v>-90.408299999999997</v>
      </c>
      <c r="BI840" s="21">
        <v>-86.213970000000003</v>
      </c>
      <c r="BJ840" s="21">
        <v>-84.283410000000003</v>
      </c>
      <c r="BK840" s="21">
        <v>-26396.2012</v>
      </c>
      <c r="BL840" s="21">
        <v>-25206.809209999999</v>
      </c>
      <c r="BM840" s="21">
        <v>-25811.417420000002</v>
      </c>
      <c r="BN840" s="21">
        <v>-24627.891090000001</v>
      </c>
      <c r="BO840" s="21">
        <v>-24076.593529999998</v>
      </c>
      <c r="BP840" s="21">
        <v>-140.33572000000001</v>
      </c>
      <c r="BQ840" s="21">
        <v>-136.39645999999999</v>
      </c>
      <c r="BR840" s="21">
        <v>-139.52676</v>
      </c>
      <c r="BS840" s="21">
        <v>-133.16703999999999</v>
      </c>
      <c r="BT840" s="21">
        <v>-129.89474999999999</v>
      </c>
      <c r="BU840" s="21">
        <v>-1.57E-3</v>
      </c>
      <c r="BV840" s="21">
        <v>-1E-4</v>
      </c>
      <c r="BW840" s="21">
        <v>-0.16417000000000001</v>
      </c>
      <c r="BX840" s="21">
        <v>-2.3161299999999998</v>
      </c>
      <c r="BY840" s="21">
        <v>-2.5028600000000001</v>
      </c>
      <c r="BZ840" s="21">
        <v>-2.2644500000000001</v>
      </c>
      <c r="CA840" s="21">
        <v>-2.2126899999999998</v>
      </c>
      <c r="CB840" s="21">
        <v>-55.957250000000002</v>
      </c>
      <c r="CC840" s="21">
        <v>-55.357309999999998</v>
      </c>
      <c r="CD840" s="21">
        <v>-56.683500000000002</v>
      </c>
      <c r="CE840" s="21">
        <v>-54.046849999999999</v>
      </c>
      <c r="CF840" s="21">
        <v>-52.718530000000001</v>
      </c>
      <c r="CG840" s="21">
        <v>-36.166220000000003</v>
      </c>
      <c r="CH840" s="21">
        <v>-36.285580000000003</v>
      </c>
      <c r="CI840" s="21">
        <v>-37.187280000000001</v>
      </c>
      <c r="CJ840" s="21">
        <v>-35.426740000000002</v>
      </c>
      <c r="CK840" s="21">
        <v>-34.555900000000001</v>
      </c>
      <c r="CL840" s="21">
        <v>-14.091810000000001</v>
      </c>
      <c r="CM840" s="21">
        <v>-15.118449999999999</v>
      </c>
      <c r="CN840" s="21">
        <v>-15.54866</v>
      </c>
      <c r="CO840" s="21">
        <v>-14.76085</v>
      </c>
      <c r="CP840" s="21">
        <v>-14.39775</v>
      </c>
      <c r="CQ840" s="21">
        <v>-94.738110000000006</v>
      </c>
      <c r="CR840" s="21">
        <v>-92.210669999999993</v>
      </c>
      <c r="CS840" s="21">
        <v>-94.33184</v>
      </c>
      <c r="CT840" s="21">
        <v>-90.027450000000002</v>
      </c>
      <c r="CU840" s="21">
        <v>-87.815190000000001</v>
      </c>
      <c r="CV840" s="21">
        <v>-1.9698800000000001</v>
      </c>
      <c r="CW840" s="21">
        <v>-3.4237299999999999</v>
      </c>
      <c r="CX840" s="21">
        <v>-3.59185</v>
      </c>
      <c r="CY840" s="21">
        <v>-3.3430200000000001</v>
      </c>
      <c r="CZ840" s="21">
        <v>-3.2604799999999998</v>
      </c>
      <c r="DA840" s="21">
        <v>-57.320900000000002</v>
      </c>
      <c r="DB840" s="21">
        <v>-56.329659999999997</v>
      </c>
      <c r="DC840" s="21">
        <v>-57.657400000000003</v>
      </c>
      <c r="DD840" s="21">
        <v>-54.996099999999998</v>
      </c>
      <c r="DE840" s="21">
        <v>-53.644539999999999</v>
      </c>
      <c r="DF840" s="21">
        <v>-54.674280000000003</v>
      </c>
      <c r="DG840" s="21">
        <v>-53.78078</v>
      </c>
      <c r="DH840" s="21">
        <v>-55.05077</v>
      </c>
      <c r="DI840" s="21">
        <v>-52.50759</v>
      </c>
      <c r="DJ840" s="21">
        <v>-51.217149999999997</v>
      </c>
      <c r="DK840" s="21">
        <v>-29.850840000000002</v>
      </c>
      <c r="DL840" s="21">
        <v>-29.834160000000001</v>
      </c>
      <c r="DM840" s="21">
        <v>-30.568739999999998</v>
      </c>
      <c r="DN840" s="21">
        <v>-29.12799</v>
      </c>
      <c r="DO840" s="21">
        <v>-28.412009999999999</v>
      </c>
      <c r="DP840" s="21">
        <v>-138.84082000000001</v>
      </c>
      <c r="DQ840" s="21">
        <v>-134.60082</v>
      </c>
      <c r="DR840" s="21">
        <v>-137.94035</v>
      </c>
      <c r="DS840" s="21">
        <v>-131.51026999999999</v>
      </c>
      <c r="DT840" s="21">
        <v>-128.56890000000001</v>
      </c>
      <c r="DU840" s="21">
        <v>-38.652720000000002</v>
      </c>
      <c r="DV840" s="21">
        <v>-38.616349999999997</v>
      </c>
      <c r="DW840" s="21">
        <v>-39.562910000000002</v>
      </c>
      <c r="DX840" s="21">
        <v>-37.702300000000001</v>
      </c>
      <c r="DY840" s="21">
        <v>-36.775570000000002</v>
      </c>
      <c r="DZ840" s="21">
        <v>8.4602000000000004</v>
      </c>
      <c r="EA840" s="21">
        <v>6.94123</v>
      </c>
      <c r="EB840" s="21">
        <v>7.0247400000000004</v>
      </c>
      <c r="EC840" s="21">
        <v>6.7765700000000004</v>
      </c>
      <c r="ED840" s="21">
        <v>6.6103899999999998</v>
      </c>
    </row>
    <row r="841" spans="2:134" x14ac:dyDescent="0.3">
      <c r="B841" s="39" t="s">
        <v>993</v>
      </c>
      <c r="C841" s="21">
        <v>18593.97</v>
      </c>
      <c r="D841" s="21">
        <v>17763.592000000001</v>
      </c>
      <c r="E841" s="21">
        <v>18185.773450000001</v>
      </c>
      <c r="F841" s="21">
        <v>17359.49583</v>
      </c>
      <c r="G841" s="21">
        <v>16974.930980000001</v>
      </c>
      <c r="H841" s="21">
        <v>45768.20721</v>
      </c>
      <c r="I841" s="21">
        <v>43724.251040000003</v>
      </c>
      <c r="J841" s="21">
        <v>44763.461660000001</v>
      </c>
      <c r="K841" s="21">
        <v>42729.632039999997</v>
      </c>
      <c r="L841" s="21">
        <v>41783.038119999997</v>
      </c>
      <c r="M841" s="21">
        <v>29334.510579999998</v>
      </c>
      <c r="N841" s="21">
        <v>28024.489379999999</v>
      </c>
      <c r="O841" s="21">
        <v>28690.525819999999</v>
      </c>
      <c r="P841" s="21">
        <v>27386.98112</v>
      </c>
      <c r="Q841" s="21">
        <v>26780.275689999999</v>
      </c>
      <c r="R841" s="21">
        <v>295.12076999999999</v>
      </c>
      <c r="S841" s="21">
        <v>280.66635000000002</v>
      </c>
      <c r="T841" s="21">
        <v>288.63641999999999</v>
      </c>
      <c r="U841" s="21">
        <v>275.28012000000001</v>
      </c>
      <c r="V841" s="21">
        <v>269.38905999999997</v>
      </c>
      <c r="W841" s="21">
        <v>197.43799000000001</v>
      </c>
      <c r="X841" s="21">
        <v>187.21420000000001</v>
      </c>
      <c r="Y841" s="21">
        <v>193.07547</v>
      </c>
      <c r="Z841" s="21">
        <v>183.97192999999999</v>
      </c>
      <c r="AA841" s="21">
        <v>180.35381000000001</v>
      </c>
      <c r="AB841" s="21">
        <v>29275.406340000001</v>
      </c>
      <c r="AC841" s="21">
        <v>27968.032329999998</v>
      </c>
      <c r="AD841" s="21">
        <v>28632.70984</v>
      </c>
      <c r="AE841" s="21">
        <v>27331.79895</v>
      </c>
      <c r="AF841" s="21">
        <v>26726.31338</v>
      </c>
      <c r="AG841" s="21">
        <v>9.0851299999999995</v>
      </c>
      <c r="AH841" s="21">
        <v>6.8383399999999996</v>
      </c>
      <c r="AI841" s="21">
        <v>8.7779100000000003</v>
      </c>
      <c r="AJ841" s="21">
        <v>7.9005999999999998</v>
      </c>
      <c r="AK841" s="21">
        <v>8.9406999999999996</v>
      </c>
      <c r="AL841" s="21">
        <v>256.60221000000001</v>
      </c>
      <c r="AM841" s="21">
        <v>243.73428000000001</v>
      </c>
      <c r="AN841" s="21">
        <v>250.84635</v>
      </c>
      <c r="AO841" s="21">
        <v>239.00959</v>
      </c>
      <c r="AP841" s="21">
        <v>234.53032999999999</v>
      </c>
      <c r="AQ841" s="21">
        <v>274.81571000000002</v>
      </c>
      <c r="AR841" s="21">
        <v>261.21262000000002</v>
      </c>
      <c r="AS841" s="21">
        <v>268.66104999999999</v>
      </c>
      <c r="AT841" s="21">
        <v>256.03555</v>
      </c>
      <c r="AU841" s="21">
        <v>251.12536</v>
      </c>
      <c r="AV841" s="21">
        <v>175.94116</v>
      </c>
      <c r="AW841" s="21">
        <v>166.68040999999999</v>
      </c>
      <c r="AX841" s="21">
        <v>171.97988000000001</v>
      </c>
      <c r="AY841" s="21">
        <v>163.76161999999999</v>
      </c>
      <c r="AZ841" s="21">
        <v>160.99204</v>
      </c>
      <c r="BA841" s="21">
        <v>194.03998000000001</v>
      </c>
      <c r="BB841" s="21">
        <v>184.16031000000001</v>
      </c>
      <c r="BC841" s="21">
        <v>189.68136000000001</v>
      </c>
      <c r="BD841" s="21">
        <v>180.69981999999999</v>
      </c>
      <c r="BE841" s="21">
        <v>177.41964999999999</v>
      </c>
      <c r="BF841" s="21">
        <v>218.28639999999999</v>
      </c>
      <c r="BG841" s="21">
        <v>207.2894</v>
      </c>
      <c r="BH841" s="21">
        <v>213.40395000000001</v>
      </c>
      <c r="BI841" s="21">
        <v>203.33797000000001</v>
      </c>
      <c r="BJ841" s="21">
        <v>199.57625999999999</v>
      </c>
      <c r="BK841" s="21">
        <v>-28594.408179999999</v>
      </c>
      <c r="BL841" s="21">
        <v>-27305.966710000001</v>
      </c>
      <c r="BM841" s="21">
        <v>-27960.92513</v>
      </c>
      <c r="BN841" s="21">
        <v>-26678.837800000001</v>
      </c>
      <c r="BO841" s="21">
        <v>-26081.62962</v>
      </c>
      <c r="BP841" s="21">
        <v>226.85740000000001</v>
      </c>
      <c r="BQ841" s="21">
        <v>214.53666000000001</v>
      </c>
      <c r="BR841" s="21">
        <v>221.77753000000001</v>
      </c>
      <c r="BS841" s="21">
        <v>211.26317</v>
      </c>
      <c r="BT841" s="21">
        <v>207.41679999999999</v>
      </c>
      <c r="BU841" s="21">
        <v>2.347</v>
      </c>
      <c r="BV841" s="21">
        <v>4.6881000000000004</v>
      </c>
      <c r="BW841" s="21">
        <v>442.61818</v>
      </c>
      <c r="BX841" s="21">
        <v>420.06671999999998</v>
      </c>
      <c r="BY841" s="21">
        <v>432.70008999999999</v>
      </c>
      <c r="BZ841" s="21">
        <v>412.20760000000001</v>
      </c>
      <c r="CA841" s="21">
        <v>404.74968000000001</v>
      </c>
      <c r="CB841" s="21">
        <v>420.35073</v>
      </c>
      <c r="CC841" s="21">
        <v>400.20112999999998</v>
      </c>
      <c r="CD841" s="21">
        <v>411.12961999999999</v>
      </c>
      <c r="CE841" s="21">
        <v>392.23003</v>
      </c>
      <c r="CF841" s="21">
        <v>383.71895000000001</v>
      </c>
      <c r="CG841" s="21">
        <v>365.45764000000003</v>
      </c>
      <c r="CH841" s="21">
        <v>347.77632999999997</v>
      </c>
      <c r="CI841" s="21">
        <v>357.43975</v>
      </c>
      <c r="CJ841" s="21">
        <v>340.93669</v>
      </c>
      <c r="CK841" s="21">
        <v>333.54716000000002</v>
      </c>
      <c r="CL841" s="21">
        <v>221.51393999999999</v>
      </c>
      <c r="CM841" s="21">
        <v>210.06766999999999</v>
      </c>
      <c r="CN841" s="21">
        <v>216.61670000000001</v>
      </c>
      <c r="CO841" s="21">
        <v>206.46111999999999</v>
      </c>
      <c r="CP841" s="21">
        <v>202.35054</v>
      </c>
      <c r="CQ841" s="21">
        <v>246.56038000000001</v>
      </c>
      <c r="CR841" s="21">
        <v>234.16459</v>
      </c>
      <c r="CS841" s="21">
        <v>241.11999</v>
      </c>
      <c r="CT841" s="21">
        <v>229.91396</v>
      </c>
      <c r="CU841" s="21">
        <v>225.23231000000001</v>
      </c>
      <c r="CV841" s="21">
        <v>204.50941</v>
      </c>
      <c r="CW841" s="21">
        <v>193.89176</v>
      </c>
      <c r="CX841" s="21">
        <v>199.97863000000001</v>
      </c>
      <c r="CY841" s="21">
        <v>190.6113</v>
      </c>
      <c r="CZ841" s="21">
        <v>186.90745000000001</v>
      </c>
      <c r="DA841" s="21">
        <v>228.72361000000001</v>
      </c>
      <c r="DB841" s="21">
        <v>217.16615999999999</v>
      </c>
      <c r="DC841" s="21">
        <v>223.67325</v>
      </c>
      <c r="DD841" s="21">
        <v>213.27006</v>
      </c>
      <c r="DE841" s="21">
        <v>208.96127999999999</v>
      </c>
      <c r="DF841" s="21">
        <v>231.02072000000001</v>
      </c>
      <c r="DG841" s="21">
        <v>219.39121</v>
      </c>
      <c r="DH841" s="21">
        <v>225.92874</v>
      </c>
      <c r="DI841" s="21">
        <v>215.41630000000001</v>
      </c>
      <c r="DJ841" s="21">
        <v>210.97604000000001</v>
      </c>
      <c r="DK841" s="21">
        <v>188.88885999999999</v>
      </c>
      <c r="DL841" s="21">
        <v>179.25792999999999</v>
      </c>
      <c r="DM841" s="21">
        <v>184.72059999999999</v>
      </c>
      <c r="DN841" s="21">
        <v>176.06728000000001</v>
      </c>
      <c r="DO841" s="21">
        <v>172.48672999999999</v>
      </c>
      <c r="DP841" s="21">
        <v>283.76096000000001</v>
      </c>
      <c r="DQ841" s="21">
        <v>268.57377000000002</v>
      </c>
      <c r="DR841" s="21">
        <v>277.34266000000002</v>
      </c>
      <c r="DS841" s="21">
        <v>264.00979000000001</v>
      </c>
      <c r="DT841" s="21">
        <v>259.69434999999999</v>
      </c>
      <c r="DU841" s="21">
        <v>388.97003000000001</v>
      </c>
      <c r="DV841" s="21">
        <v>370.38279</v>
      </c>
      <c r="DW841" s="21">
        <v>380.44598000000002</v>
      </c>
      <c r="DX841" s="21">
        <v>362.95663000000002</v>
      </c>
      <c r="DY841" s="21">
        <v>354.99698999999998</v>
      </c>
      <c r="DZ841" s="21">
        <v>143.15744000000001</v>
      </c>
      <c r="EA841" s="21">
        <v>135.63309000000001</v>
      </c>
      <c r="EB841" s="21">
        <v>139.98618999999999</v>
      </c>
      <c r="EC841" s="21">
        <v>133.39443</v>
      </c>
      <c r="ED841" s="21">
        <v>130.80009999999999</v>
      </c>
    </row>
    <row r="842" spans="2:134" x14ac:dyDescent="0.3">
      <c r="B842" s="39" t="s">
        <v>994</v>
      </c>
      <c r="C842" s="21">
        <v>-44313.564339999997</v>
      </c>
      <c r="D842" s="21">
        <v>-42334.588949999998</v>
      </c>
      <c r="E842" s="21">
        <v>-43340.741199999997</v>
      </c>
      <c r="F842" s="21">
        <v>-41371.537949999998</v>
      </c>
      <c r="G842" s="21">
        <v>-40455.03441</v>
      </c>
      <c r="H842" s="21">
        <v>-114576.6146</v>
      </c>
      <c r="I842" s="21">
        <v>-109459.75307000001</v>
      </c>
      <c r="J842" s="21">
        <v>-112061.32393</v>
      </c>
      <c r="K842" s="21">
        <v>-106969.81333</v>
      </c>
      <c r="L842" s="21">
        <v>-104600.10008</v>
      </c>
      <c r="M842" s="21">
        <v>-113907.71746</v>
      </c>
      <c r="N842" s="21">
        <v>-108820.82418</v>
      </c>
      <c r="O842" s="21">
        <v>-111407.08483000001</v>
      </c>
      <c r="P842" s="21">
        <v>-106345.34018</v>
      </c>
      <c r="Q842" s="21">
        <v>-103989.46552</v>
      </c>
      <c r="R842" s="21">
        <v>-1157.64715</v>
      </c>
      <c r="S842" s="21">
        <v>-1113.5439799999999</v>
      </c>
      <c r="T842" s="21">
        <v>-1138.4851000000001</v>
      </c>
      <c r="U842" s="21">
        <v>-1087.1751899999999</v>
      </c>
      <c r="V842" s="21">
        <v>-1060.46434</v>
      </c>
      <c r="W842" s="21">
        <v>-1352.4757400000001</v>
      </c>
      <c r="X842" s="21">
        <v>-1299.6675700000001</v>
      </c>
      <c r="Y842" s="21">
        <v>-1328.6993500000001</v>
      </c>
      <c r="Z842" s="21">
        <v>-1268.89129</v>
      </c>
      <c r="AA842" s="21">
        <v>-1237.7159300000001</v>
      </c>
      <c r="AB842" s="21">
        <v>-112715.50367000001</v>
      </c>
      <c r="AC842" s="21">
        <v>-107681.88198999999</v>
      </c>
      <c r="AD842" s="21">
        <v>-110241.00822</v>
      </c>
      <c r="AE842" s="21">
        <v>-105232.27069999999</v>
      </c>
      <c r="AF842" s="21">
        <v>-102901.04394</v>
      </c>
      <c r="AG842" s="21">
        <v>-41.554479999999998</v>
      </c>
      <c r="AH842" s="21">
        <v>-45.212119999999999</v>
      </c>
      <c r="AI842" s="21">
        <v>-46.736449999999998</v>
      </c>
      <c r="AJ842" s="21">
        <v>-44.17662</v>
      </c>
      <c r="AK842" s="21">
        <v>-43.186920000000001</v>
      </c>
      <c r="AL842" s="21">
        <v>-569.68804999999998</v>
      </c>
      <c r="AM842" s="21">
        <v>-547.99978999999996</v>
      </c>
      <c r="AN842" s="21">
        <v>-561.42960000000005</v>
      </c>
      <c r="AO842" s="21">
        <v>-535.41300000000001</v>
      </c>
      <c r="AP842" s="21">
        <v>-523.43803000000003</v>
      </c>
      <c r="AQ842" s="21">
        <v>-1013.6948</v>
      </c>
      <c r="AR842" s="21">
        <v>-971.78629000000001</v>
      </c>
      <c r="AS842" s="21">
        <v>-995.33038999999997</v>
      </c>
      <c r="AT842" s="21">
        <v>-949.46537999999998</v>
      </c>
      <c r="AU842" s="21">
        <v>-928.24014</v>
      </c>
      <c r="AV842" s="21">
        <v>-1472.7162699999999</v>
      </c>
      <c r="AW842" s="21">
        <v>-1410.4759100000001</v>
      </c>
      <c r="AX842" s="21">
        <v>-1444.6289999999999</v>
      </c>
      <c r="AY842" s="21">
        <v>-1378.17507</v>
      </c>
      <c r="AZ842" s="21">
        <v>-1347.3206499999999</v>
      </c>
      <c r="BA842" s="21">
        <v>-2110.65139</v>
      </c>
      <c r="BB842" s="21">
        <v>-2019.20083</v>
      </c>
      <c r="BC842" s="21">
        <v>-2067.7082599999999</v>
      </c>
      <c r="BD842" s="21">
        <v>-1972.8193699999999</v>
      </c>
      <c r="BE842" s="21">
        <v>-1928.7275500000001</v>
      </c>
      <c r="BF842" s="21">
        <v>-2345.3924499999998</v>
      </c>
      <c r="BG842" s="21">
        <v>-2243.4312199999999</v>
      </c>
      <c r="BH842" s="21">
        <v>-2297.5212799999999</v>
      </c>
      <c r="BI842" s="21">
        <v>-2192.0718999999999</v>
      </c>
      <c r="BJ842" s="21">
        <v>-2142.9974200000001</v>
      </c>
      <c r="BK842" s="21">
        <v>-24329.889230000001</v>
      </c>
      <c r="BL842" s="21">
        <v>-23233.603620000002</v>
      </c>
      <c r="BM842" s="21">
        <v>-23790.882710000002</v>
      </c>
      <c r="BN842" s="21">
        <v>-22700.00359</v>
      </c>
      <c r="BO842" s="21">
        <v>-22191.861970000002</v>
      </c>
      <c r="BP842" s="21">
        <v>-689.88520000000005</v>
      </c>
      <c r="BQ842" s="21">
        <v>-667.82285999999999</v>
      </c>
      <c r="BR842" s="21">
        <v>-683.13816999999995</v>
      </c>
      <c r="BS842" s="21">
        <v>-652.00905999999998</v>
      </c>
      <c r="BT842" s="21">
        <v>-635.98951999999997</v>
      </c>
      <c r="BU842" s="21">
        <v>-1.57E-3</v>
      </c>
      <c r="BV842" s="21">
        <v>-1E-4</v>
      </c>
      <c r="BW842" s="21">
        <v>-2209.8760299999999</v>
      </c>
      <c r="BX842" s="21">
        <v>-2118.3073899999999</v>
      </c>
      <c r="BY842" s="21">
        <v>-2169.7467200000001</v>
      </c>
      <c r="BZ842" s="21">
        <v>-2069.7489399999999</v>
      </c>
      <c r="CA842" s="21">
        <v>-2023.4181000000001</v>
      </c>
      <c r="CB842" s="21">
        <v>-911.54432999999995</v>
      </c>
      <c r="CC842" s="21">
        <v>-879.01742000000002</v>
      </c>
      <c r="CD842" s="21">
        <v>-898.87996999999996</v>
      </c>
      <c r="CE842" s="21">
        <v>-858.20237999999995</v>
      </c>
      <c r="CF842" s="21">
        <v>-837.11702000000002</v>
      </c>
      <c r="CG842" s="21">
        <v>-1099.3698999999999</v>
      </c>
      <c r="CH842" s="21">
        <v>-1058.33816</v>
      </c>
      <c r="CI842" s="21">
        <v>-1082.1232399999999</v>
      </c>
      <c r="CJ842" s="21">
        <v>-1033.2767100000001</v>
      </c>
      <c r="CK842" s="21">
        <v>-1007.89003</v>
      </c>
      <c r="CL842" s="21">
        <v>-1298.31944</v>
      </c>
      <c r="CM842" s="21">
        <v>-1248.6440399999999</v>
      </c>
      <c r="CN842" s="21">
        <v>-1276.5890300000001</v>
      </c>
      <c r="CO842" s="21">
        <v>-1219.0760700000001</v>
      </c>
      <c r="CP842" s="21">
        <v>-1189.12455</v>
      </c>
      <c r="CQ842" s="21">
        <v>-1281.5265099999999</v>
      </c>
      <c r="CR842" s="21">
        <v>-1232.18705</v>
      </c>
      <c r="CS842" s="21">
        <v>-1259.74262</v>
      </c>
      <c r="CT842" s="21">
        <v>-1203.00875</v>
      </c>
      <c r="CU842" s="21">
        <v>-1173.4520299999999</v>
      </c>
      <c r="CV842" s="21">
        <v>-1346.6056699999999</v>
      </c>
      <c r="CW842" s="21">
        <v>-1294.5364199999999</v>
      </c>
      <c r="CX842" s="21">
        <v>-1323.4685099999999</v>
      </c>
      <c r="CY842" s="21">
        <v>-1263.88166</v>
      </c>
      <c r="CZ842" s="21">
        <v>-1232.8293699999999</v>
      </c>
      <c r="DA842" s="21">
        <v>-1414.64833</v>
      </c>
      <c r="DB842" s="21">
        <v>-1359.3812800000001</v>
      </c>
      <c r="DC842" s="21">
        <v>-1389.7172599999999</v>
      </c>
      <c r="DD842" s="21">
        <v>-1327.1909499999999</v>
      </c>
      <c r="DE842" s="21">
        <v>-1294.5832600000001</v>
      </c>
      <c r="DF842" s="21">
        <v>-1420.0377100000001</v>
      </c>
      <c r="DG842" s="21">
        <v>-1364.4817599999999</v>
      </c>
      <c r="DH842" s="21">
        <v>-1394.9219599999999</v>
      </c>
      <c r="DI842" s="21">
        <v>-1332.17066</v>
      </c>
      <c r="DJ842" s="21">
        <v>-1299.4406100000001</v>
      </c>
      <c r="DK842" s="21">
        <v>-1138.3578199999999</v>
      </c>
      <c r="DL842" s="21">
        <v>-1094.1882800000001</v>
      </c>
      <c r="DM842" s="21">
        <v>-1118.64066</v>
      </c>
      <c r="DN842" s="21">
        <v>-1068.2777900000001</v>
      </c>
      <c r="DO842" s="21">
        <v>-1042.0312899999999</v>
      </c>
      <c r="DP842" s="21">
        <v>-793.32381999999996</v>
      </c>
      <c r="DQ842" s="21">
        <v>-764.87937999999997</v>
      </c>
      <c r="DR842" s="21">
        <v>-783.75134000000003</v>
      </c>
      <c r="DS842" s="21">
        <v>-747.31107999999995</v>
      </c>
      <c r="DT842" s="21">
        <v>-730.60123999999996</v>
      </c>
      <c r="DU842" s="21">
        <v>-975.12689</v>
      </c>
      <c r="DV842" s="21">
        <v>-939.23825999999997</v>
      </c>
      <c r="DW842" s="21">
        <v>-960.37165000000005</v>
      </c>
      <c r="DX842" s="21">
        <v>-916.99712999999997</v>
      </c>
      <c r="DY842" s="21">
        <v>-894.46731</v>
      </c>
      <c r="DZ842" s="21">
        <v>-1133.4086600000001</v>
      </c>
      <c r="EA842" s="21">
        <v>-1089.0840800000001</v>
      </c>
      <c r="EB842" s="21">
        <v>-1113.38184</v>
      </c>
      <c r="EC842" s="21">
        <v>-1063.2944299999999</v>
      </c>
      <c r="ED842" s="21">
        <v>-1037.17039</v>
      </c>
    </row>
    <row r="843" spans="2:134" x14ac:dyDescent="0.3">
      <c r="B843" s="39" t="s">
        <v>995</v>
      </c>
      <c r="C843" s="21">
        <v>-10599.177519999999</v>
      </c>
      <c r="D843" s="21">
        <v>-10125.83461</v>
      </c>
      <c r="E843" s="21">
        <v>-10366.49199</v>
      </c>
      <c r="F843" s="21">
        <v>-9895.4864400000006</v>
      </c>
      <c r="G843" s="21">
        <v>-9676.2717599999996</v>
      </c>
      <c r="H843" s="21">
        <v>-37166.099569999998</v>
      </c>
      <c r="I843" s="21">
        <v>-35506.303749999999</v>
      </c>
      <c r="J843" s="21">
        <v>-36350.195339999998</v>
      </c>
      <c r="K843" s="21">
        <v>-34698.622810000001</v>
      </c>
      <c r="L843" s="21">
        <v>-33929.94066</v>
      </c>
      <c r="M843" s="21">
        <v>-35418.757010000001</v>
      </c>
      <c r="N843" s="21">
        <v>-33837.025410000002</v>
      </c>
      <c r="O843" s="21">
        <v>-34641.203909999997</v>
      </c>
      <c r="P843" s="21">
        <v>-33067.292079999999</v>
      </c>
      <c r="Q843" s="21">
        <v>-32334.750390000001</v>
      </c>
      <c r="R843" s="21">
        <v>-181.77387999999999</v>
      </c>
      <c r="S843" s="21">
        <v>-279.70521000000002</v>
      </c>
      <c r="T843" s="21">
        <v>-226.74932999999999</v>
      </c>
      <c r="U843" s="21">
        <v>-323.72985</v>
      </c>
      <c r="V843" s="21">
        <v>-352.42698999999999</v>
      </c>
      <c r="W843" s="21">
        <v>-292.51647000000003</v>
      </c>
      <c r="X843" s="21">
        <v>-380.68747000000002</v>
      </c>
      <c r="Y843" s="21">
        <v>-331.93317999999999</v>
      </c>
      <c r="Z843" s="21">
        <v>-419.52057000000002</v>
      </c>
      <c r="AA843" s="21">
        <v>-445.22001999999998</v>
      </c>
      <c r="AB843" s="21">
        <v>-35116.400719999998</v>
      </c>
      <c r="AC843" s="21">
        <v>-33548.180990000001</v>
      </c>
      <c r="AD843" s="21">
        <v>-34345.474170000001</v>
      </c>
      <c r="AE843" s="21">
        <v>-32785.007080000003</v>
      </c>
      <c r="AF843" s="21">
        <v>-32058.715749999999</v>
      </c>
      <c r="AG843" s="21">
        <v>-48.176490000000001</v>
      </c>
      <c r="AH843" s="21">
        <v>-153.99314000000001</v>
      </c>
      <c r="AI843" s="21">
        <v>-97.962310000000002</v>
      </c>
      <c r="AJ843" s="21">
        <v>-198.41194999999999</v>
      </c>
      <c r="AK843" s="21">
        <v>-232.07499999999999</v>
      </c>
      <c r="AL843" s="21">
        <v>-88.644869999999997</v>
      </c>
      <c r="AM843" s="21">
        <v>-162.17789999999999</v>
      </c>
      <c r="AN843" s="21">
        <v>-123.07351</v>
      </c>
      <c r="AO843" s="21">
        <v>-192.78629000000001</v>
      </c>
      <c r="AP843" s="21">
        <v>-215.86016000000001</v>
      </c>
      <c r="AQ843" s="21">
        <v>-149.41928999999999</v>
      </c>
      <c r="AR843" s="21">
        <v>-215.39025000000001</v>
      </c>
      <c r="AS843" s="21">
        <v>-180.30341999999999</v>
      </c>
      <c r="AT843" s="21">
        <v>-242.74871999999999</v>
      </c>
      <c r="AU843" s="21">
        <v>-262.98656</v>
      </c>
      <c r="AV843" s="21">
        <v>-376.89355999999998</v>
      </c>
      <c r="AW843" s="21">
        <v>-438.76472000000001</v>
      </c>
      <c r="AX843" s="21">
        <v>-405.68821000000003</v>
      </c>
      <c r="AY843" s="21">
        <v>-463.90059000000002</v>
      </c>
      <c r="AZ843" s="21">
        <v>-481.48541999999998</v>
      </c>
      <c r="BA843" s="21">
        <v>-497.71195</v>
      </c>
      <c r="BB843" s="21">
        <v>-543.02111000000002</v>
      </c>
      <c r="BC843" s="21">
        <v>-518.38297999999998</v>
      </c>
      <c r="BD843" s="21">
        <v>-560.69188999999994</v>
      </c>
      <c r="BE843" s="21">
        <v>-572.28711999999996</v>
      </c>
      <c r="BF843" s="21">
        <v>-571.49552000000006</v>
      </c>
      <c r="BG843" s="21">
        <v>-614.64793999999995</v>
      </c>
      <c r="BH843" s="21">
        <v>-591.21040000000005</v>
      </c>
      <c r="BI843" s="21">
        <v>-631.32186999999999</v>
      </c>
      <c r="BJ843" s="21">
        <v>-641.78440999999998</v>
      </c>
      <c r="BK843" s="21">
        <v>13397.32778</v>
      </c>
      <c r="BL843" s="21">
        <v>12793.654759999999</v>
      </c>
      <c r="BM843" s="21">
        <v>13100.52219</v>
      </c>
      <c r="BN843" s="21">
        <v>12499.826279999999</v>
      </c>
      <c r="BO843" s="21">
        <v>12220.016540000001</v>
      </c>
      <c r="BP843" s="21">
        <v>21.61167</v>
      </c>
      <c r="BQ843" s="21">
        <v>-127.25411</v>
      </c>
      <c r="BR843" s="21">
        <v>-47.211019999999998</v>
      </c>
      <c r="BS843" s="21">
        <v>-194.88937000000001</v>
      </c>
      <c r="BT843" s="21">
        <v>-242.13607999999999</v>
      </c>
      <c r="BU843" s="21">
        <v>-33.545290000000001</v>
      </c>
      <c r="BV843" s="21">
        <v>-107.82294</v>
      </c>
      <c r="BW843" s="21">
        <v>-360.05752999999999</v>
      </c>
      <c r="BX843" s="21">
        <v>-498.17738000000003</v>
      </c>
      <c r="BY843" s="21">
        <v>-424.34197</v>
      </c>
      <c r="BZ843" s="21">
        <v>-555.45542999999998</v>
      </c>
      <c r="CA843" s="21">
        <v>-598.26583000000005</v>
      </c>
      <c r="CB843" s="21">
        <v>-188.23944</v>
      </c>
      <c r="CC843" s="21">
        <v>-305.28008</v>
      </c>
      <c r="CD843" s="21">
        <v>-242.60864000000001</v>
      </c>
      <c r="CE843" s="21">
        <v>-358.24094000000002</v>
      </c>
      <c r="CF843" s="21">
        <v>-392.80623000000003</v>
      </c>
      <c r="CG843" s="21">
        <v>-170.65937</v>
      </c>
      <c r="CH843" s="21">
        <v>-281.16933999999998</v>
      </c>
      <c r="CI843" s="21">
        <v>-221.17335</v>
      </c>
      <c r="CJ843" s="21">
        <v>-330.61171999999999</v>
      </c>
      <c r="CK843" s="21">
        <v>-363.56250999999997</v>
      </c>
      <c r="CL843" s="21">
        <v>-242.89698000000001</v>
      </c>
      <c r="CM843" s="21">
        <v>-346.29029000000003</v>
      </c>
      <c r="CN843" s="21">
        <v>-290.50877000000003</v>
      </c>
      <c r="CO843" s="21">
        <v>-393.10980999999998</v>
      </c>
      <c r="CP843" s="21">
        <v>-422.99997999999999</v>
      </c>
      <c r="CQ843" s="21">
        <v>-300.17254000000003</v>
      </c>
      <c r="CR843" s="21">
        <v>-393.55435</v>
      </c>
      <c r="CS843" s="21">
        <v>-343.28064999999998</v>
      </c>
      <c r="CT843" s="21">
        <v>-435.89969000000002</v>
      </c>
      <c r="CU843" s="21">
        <v>-462.44053000000002</v>
      </c>
      <c r="CV843" s="21">
        <v>-292.03169000000003</v>
      </c>
      <c r="CW843" s="21">
        <v>-386.88391000000001</v>
      </c>
      <c r="CX843" s="21">
        <v>-335.83652999999998</v>
      </c>
      <c r="CY843" s="21">
        <v>-430.06729000000001</v>
      </c>
      <c r="CZ843" s="21">
        <v>-457.24790999999999</v>
      </c>
      <c r="DA843" s="21">
        <v>-302.36174999999997</v>
      </c>
      <c r="DB843" s="21">
        <v>-391.25569000000002</v>
      </c>
      <c r="DC843" s="21">
        <v>-343.36401999999998</v>
      </c>
      <c r="DD843" s="21">
        <v>-431.71445999999997</v>
      </c>
      <c r="DE843" s="21">
        <v>-456.96769</v>
      </c>
      <c r="DF843" s="21">
        <v>-307.24083000000002</v>
      </c>
      <c r="DG843" s="21">
        <v>-394.89589999999998</v>
      </c>
      <c r="DH843" s="21">
        <v>-347.38670000000002</v>
      </c>
      <c r="DI843" s="21">
        <v>-434.54836999999998</v>
      </c>
      <c r="DJ843" s="21">
        <v>-459.09825999999998</v>
      </c>
      <c r="DK843" s="21">
        <v>-248.93808999999999</v>
      </c>
      <c r="DL843" s="21">
        <v>-327.21807000000001</v>
      </c>
      <c r="DM843" s="21">
        <v>-284.46141999999998</v>
      </c>
      <c r="DN843" s="21">
        <v>-361.81934999999999</v>
      </c>
      <c r="DO843" s="21">
        <v>-383.93808000000001</v>
      </c>
      <c r="DP843" s="21">
        <v>4.6556800000000003</v>
      </c>
      <c r="DQ843" s="21">
        <v>-137.86216999999999</v>
      </c>
      <c r="DR843" s="21">
        <v>-62.183419999999998</v>
      </c>
      <c r="DS843" s="21">
        <v>-197.85701</v>
      </c>
      <c r="DT843" s="21">
        <v>-243.87724</v>
      </c>
      <c r="DU843" s="21">
        <v>-193.03743</v>
      </c>
      <c r="DV843" s="21">
        <v>-297.56416000000002</v>
      </c>
      <c r="DW843" s="21">
        <v>-241.33841000000001</v>
      </c>
      <c r="DX843" s="21">
        <v>-344.51857999999999</v>
      </c>
      <c r="DY843" s="21">
        <v>-374.86579999999998</v>
      </c>
      <c r="DZ843" s="21">
        <v>-252.06460999999999</v>
      </c>
      <c r="EA843" s="21">
        <v>-322.02175</v>
      </c>
      <c r="EB843" s="21">
        <v>-284.11291999999997</v>
      </c>
      <c r="EC843" s="21">
        <v>-353.49635999999998</v>
      </c>
      <c r="ED843" s="21">
        <v>-372.91721999999999</v>
      </c>
    </row>
    <row r="844" spans="2:134" x14ac:dyDescent="0.3">
      <c r="B844" s="39" t="s">
        <v>996</v>
      </c>
      <c r="C844" s="21">
        <v>91317.118929999997</v>
      </c>
      <c r="D844" s="21">
        <v>87239.037339999995</v>
      </c>
      <c r="E844" s="21">
        <v>89312.418850000002</v>
      </c>
      <c r="F844" s="21">
        <v>85254.474740000005</v>
      </c>
      <c r="G844" s="21">
        <v>83365.83266</v>
      </c>
      <c r="H844" s="21">
        <v>154651.54097999999</v>
      </c>
      <c r="I844" s="21">
        <v>147744.97873</v>
      </c>
      <c r="J844" s="21">
        <v>151256.48886000001</v>
      </c>
      <c r="K844" s="21">
        <v>144384.14441000001</v>
      </c>
      <c r="L844" s="21">
        <v>141185.58765</v>
      </c>
      <c r="M844" s="21">
        <v>152792.46145999999</v>
      </c>
      <c r="N844" s="21">
        <v>145969.05244999999</v>
      </c>
      <c r="O844" s="21">
        <v>149438.18640999999</v>
      </c>
      <c r="P844" s="21">
        <v>142648.51102999999</v>
      </c>
      <c r="Q844" s="21">
        <v>139488.41005999999</v>
      </c>
      <c r="R844" s="21">
        <v>1478.7655299999999</v>
      </c>
      <c r="S844" s="21">
        <v>1319.5936400000001</v>
      </c>
      <c r="T844" s="21">
        <v>1409.80999</v>
      </c>
      <c r="U844" s="21">
        <v>1235.2947899999999</v>
      </c>
      <c r="V844" s="21">
        <v>1166.74622</v>
      </c>
      <c r="W844" s="21">
        <v>1717.76458</v>
      </c>
      <c r="X844" s="21">
        <v>1552.1643300000001</v>
      </c>
      <c r="Y844" s="21">
        <v>1645.7940900000001</v>
      </c>
      <c r="Z844" s="21">
        <v>1464.9967099999999</v>
      </c>
      <c r="AA844" s="21">
        <v>1391.23874</v>
      </c>
      <c r="AB844" s="21">
        <v>150873.07604000001</v>
      </c>
      <c r="AC844" s="21">
        <v>144135.42274000001</v>
      </c>
      <c r="AD844" s="21">
        <v>147560.8898</v>
      </c>
      <c r="AE844" s="21">
        <v>140856.54469000001</v>
      </c>
      <c r="AF844" s="21">
        <v>137736.12787999999</v>
      </c>
      <c r="AG844" s="21">
        <v>42.76097</v>
      </c>
      <c r="AH844" s="21">
        <v>-55.200270000000003</v>
      </c>
      <c r="AI844" s="21">
        <v>3.9776899999999999</v>
      </c>
      <c r="AJ844" s="21">
        <v>-103.16717</v>
      </c>
      <c r="AK844" s="21">
        <v>-140.11126999999999</v>
      </c>
      <c r="AL844" s="21">
        <v>836.12743999999998</v>
      </c>
      <c r="AM844" s="21">
        <v>729.09589000000005</v>
      </c>
      <c r="AN844" s="21">
        <v>790.37009</v>
      </c>
      <c r="AO844" s="21">
        <v>676.87040000000002</v>
      </c>
      <c r="AP844" s="21">
        <v>633.35337000000004</v>
      </c>
      <c r="AQ844" s="21">
        <v>1251.5197000000001</v>
      </c>
      <c r="AR844" s="21">
        <v>1129.87114</v>
      </c>
      <c r="AS844" s="21">
        <v>1198.1040599999999</v>
      </c>
      <c r="AT844" s="21">
        <v>1070.39546</v>
      </c>
      <c r="AU844" s="21">
        <v>1019.75937</v>
      </c>
      <c r="AV844" s="21">
        <v>1802.0578</v>
      </c>
      <c r="AW844" s="21">
        <v>1649.80015</v>
      </c>
      <c r="AX844" s="21">
        <v>1734.2362599999999</v>
      </c>
      <c r="AY844" s="21">
        <v>1575.3342700000001</v>
      </c>
      <c r="AZ844" s="21">
        <v>1510.8087499999999</v>
      </c>
      <c r="BA844" s="21">
        <v>2562.1299600000002</v>
      </c>
      <c r="BB844" s="21">
        <v>2385.20658</v>
      </c>
      <c r="BC844" s="21">
        <v>2481.2653799999998</v>
      </c>
      <c r="BD844" s="21">
        <v>2298.6749500000001</v>
      </c>
      <c r="BE844" s="21">
        <v>2221.8362900000002</v>
      </c>
      <c r="BF844" s="21">
        <v>2541.8001800000002</v>
      </c>
      <c r="BG844" s="21">
        <v>2364.69929</v>
      </c>
      <c r="BH844" s="21">
        <v>2461.0992500000002</v>
      </c>
      <c r="BI844" s="21">
        <v>2278.1802499999999</v>
      </c>
      <c r="BJ844" s="21">
        <v>2201.1988700000002</v>
      </c>
      <c r="BK844" s="21">
        <v>40486.955690000003</v>
      </c>
      <c r="BL844" s="21">
        <v>38662.645429999997</v>
      </c>
      <c r="BM844" s="21">
        <v>39590.004090000002</v>
      </c>
      <c r="BN844" s="21">
        <v>37774.69068</v>
      </c>
      <c r="BO844" s="21">
        <v>36929.100830000003</v>
      </c>
      <c r="BP844" s="21">
        <v>1324.9344000000001</v>
      </c>
      <c r="BQ844" s="21">
        <v>1134.94523</v>
      </c>
      <c r="BR844" s="21">
        <v>1244.86322</v>
      </c>
      <c r="BS844" s="21">
        <v>1034.68003</v>
      </c>
      <c r="BT844" s="21">
        <v>955.39187000000004</v>
      </c>
      <c r="BU844" s="21">
        <v>-36.191969999999998</v>
      </c>
      <c r="BV844" s="21">
        <v>-112.62962</v>
      </c>
      <c r="BW844" s="21">
        <v>2613.3218299999999</v>
      </c>
      <c r="BX844" s="21">
        <v>2356.9658899999999</v>
      </c>
      <c r="BY844" s="21">
        <v>2501.3347800000001</v>
      </c>
      <c r="BZ844" s="21">
        <v>2231.6252100000002</v>
      </c>
      <c r="CA844" s="21">
        <v>2124.1652399999998</v>
      </c>
      <c r="CB844" s="21">
        <v>1254.5099299999999</v>
      </c>
      <c r="CC844" s="21">
        <v>1088.05952</v>
      </c>
      <c r="CD844" s="21">
        <v>1183.43076</v>
      </c>
      <c r="CE844" s="21">
        <v>999.59524999999996</v>
      </c>
      <c r="CF844" s="21">
        <v>929.97166000000004</v>
      </c>
      <c r="CG844" s="21">
        <v>1503.9011499999999</v>
      </c>
      <c r="CH844" s="21">
        <v>1332.7898499999999</v>
      </c>
      <c r="CI844" s="21">
        <v>1430.48296</v>
      </c>
      <c r="CJ844" s="21">
        <v>1242.5774100000001</v>
      </c>
      <c r="CK844" s="21">
        <v>1169.3163500000001</v>
      </c>
      <c r="CL844" s="21">
        <v>1593.44499</v>
      </c>
      <c r="CM844" s="21">
        <v>1422.0434</v>
      </c>
      <c r="CN844" s="21">
        <v>1518.9955500000001</v>
      </c>
      <c r="CO844" s="21">
        <v>1330.7178899999999</v>
      </c>
      <c r="CP844" s="21">
        <v>1256.7615499999999</v>
      </c>
      <c r="CQ844" s="21">
        <v>1597.8470600000001</v>
      </c>
      <c r="CR844" s="21">
        <v>1432.8962300000001</v>
      </c>
      <c r="CS844" s="21">
        <v>1525.6292000000001</v>
      </c>
      <c r="CT844" s="21">
        <v>1344.7050200000001</v>
      </c>
      <c r="CU844" s="21">
        <v>1272.6435899999999</v>
      </c>
      <c r="CV844" s="21">
        <v>1691.2075299999999</v>
      </c>
      <c r="CW844" s="21">
        <v>1521.1604</v>
      </c>
      <c r="CX844" s="21">
        <v>1616.53847</v>
      </c>
      <c r="CY844" s="21">
        <v>1430.12428</v>
      </c>
      <c r="CZ844" s="21">
        <v>1355.41544</v>
      </c>
      <c r="DA844" s="21">
        <v>1848.23324</v>
      </c>
      <c r="DB844" s="21">
        <v>1676.1629</v>
      </c>
      <c r="DC844" s="21">
        <v>1771.9864700000001</v>
      </c>
      <c r="DD844" s="21">
        <v>1584.0329400000001</v>
      </c>
      <c r="DE844" s="21">
        <v>1507.39355</v>
      </c>
      <c r="DF844" s="21">
        <v>1797.3460500000001</v>
      </c>
      <c r="DG844" s="21">
        <v>1628.4194</v>
      </c>
      <c r="DH844" s="21">
        <v>1722.8318300000001</v>
      </c>
      <c r="DI844" s="21">
        <v>1538.1977199999999</v>
      </c>
      <c r="DJ844" s="21">
        <v>1463.43714</v>
      </c>
      <c r="DK844" s="21">
        <v>1399.7043900000001</v>
      </c>
      <c r="DL844" s="21">
        <v>1258.76188</v>
      </c>
      <c r="DM844" s="21">
        <v>1338.37158</v>
      </c>
      <c r="DN844" s="21">
        <v>1184.4218100000001</v>
      </c>
      <c r="DO844" s="21">
        <v>1122.87788</v>
      </c>
      <c r="DP844" s="21">
        <v>1437.1978999999999</v>
      </c>
      <c r="DQ844" s="21">
        <v>1245.26214</v>
      </c>
      <c r="DR844" s="21">
        <v>1355.47514</v>
      </c>
      <c r="DS844" s="21">
        <v>1151.46156</v>
      </c>
      <c r="DT844" s="21">
        <v>1073.5063700000001</v>
      </c>
      <c r="DU844" s="21">
        <v>1309.4639199999999</v>
      </c>
      <c r="DV844" s="21">
        <v>1151.51666</v>
      </c>
      <c r="DW844" s="21">
        <v>1241.61753</v>
      </c>
      <c r="DX844" s="21">
        <v>1067.8649399999999</v>
      </c>
      <c r="DY844" s="21">
        <v>1001.26238</v>
      </c>
      <c r="DZ844" s="21">
        <v>1398.71497</v>
      </c>
      <c r="EA844" s="21">
        <v>1265.2030400000001</v>
      </c>
      <c r="EB844" s="21">
        <v>1339.91815</v>
      </c>
      <c r="EC844" s="21">
        <v>1194.0418199999999</v>
      </c>
      <c r="ED844" s="21">
        <v>1135.21839</v>
      </c>
    </row>
    <row r="845" spans="2:134" x14ac:dyDescent="0.3">
      <c r="B845" s="39" t="s">
        <v>997</v>
      </c>
      <c r="C845" s="21">
        <v>98975.904899999994</v>
      </c>
      <c r="D845" s="21">
        <v>94555.793749999997</v>
      </c>
      <c r="E845" s="21">
        <v>96803.070210000005</v>
      </c>
      <c r="F845" s="21">
        <v>92404.785459999999</v>
      </c>
      <c r="G845" s="21">
        <v>90357.742580000006</v>
      </c>
      <c r="H845" s="21">
        <v>146675.58906</v>
      </c>
      <c r="I845" s="21">
        <v>140125.22375999999</v>
      </c>
      <c r="J845" s="21">
        <v>143455.63232999999</v>
      </c>
      <c r="K845" s="21">
        <v>136937.72010000001</v>
      </c>
      <c r="L845" s="21">
        <v>133904.12474999999</v>
      </c>
      <c r="M845" s="21">
        <v>139975.35245999999</v>
      </c>
      <c r="N845" s="21">
        <v>133724.33017</v>
      </c>
      <c r="O845" s="21">
        <v>136902.45326000001</v>
      </c>
      <c r="P845" s="21">
        <v>130682.33483000001</v>
      </c>
      <c r="Q845" s="21">
        <v>127787.32128</v>
      </c>
      <c r="R845" s="21">
        <v>1131.53063</v>
      </c>
      <c r="S845" s="21">
        <v>1094.33628</v>
      </c>
      <c r="T845" s="21">
        <v>1119.20442</v>
      </c>
      <c r="U845" s="21">
        <v>1068.4216100000001</v>
      </c>
      <c r="V845" s="21">
        <v>1042.1723099999999</v>
      </c>
      <c r="W845" s="21">
        <v>1344.1185499999999</v>
      </c>
      <c r="X845" s="21">
        <v>1297.1403700000001</v>
      </c>
      <c r="Y845" s="21">
        <v>1326.46622</v>
      </c>
      <c r="Z845" s="21">
        <v>1266.4232300000001</v>
      </c>
      <c r="AA845" s="21">
        <v>1235.3092799999999</v>
      </c>
      <c r="AB845" s="21">
        <v>138559.85540999999</v>
      </c>
      <c r="AC845" s="21">
        <v>132372.08293</v>
      </c>
      <c r="AD845" s="21">
        <v>135517.98699</v>
      </c>
      <c r="AE845" s="21">
        <v>129360.80431000001</v>
      </c>
      <c r="AF845" s="21">
        <v>126495.05442</v>
      </c>
      <c r="AG845" s="21">
        <v>87.300449999999998</v>
      </c>
      <c r="AH845" s="21">
        <v>94.523880000000005</v>
      </c>
      <c r="AI845" s="21">
        <v>97.562100000000001</v>
      </c>
      <c r="AJ845" s="21">
        <v>92.355980000000002</v>
      </c>
      <c r="AK845" s="21">
        <v>90.289209999999997</v>
      </c>
      <c r="AL845" s="21">
        <v>717.51706000000001</v>
      </c>
      <c r="AM845" s="21">
        <v>693.26253999999994</v>
      </c>
      <c r="AN845" s="21">
        <v>710.41114000000005</v>
      </c>
      <c r="AO845" s="21">
        <v>677.33770000000004</v>
      </c>
      <c r="AP845" s="21">
        <v>662.18967999999995</v>
      </c>
      <c r="AQ845" s="21">
        <v>926.47475999999995</v>
      </c>
      <c r="AR845" s="21">
        <v>892.36096999999995</v>
      </c>
      <c r="AS845" s="21">
        <v>914.23339999999996</v>
      </c>
      <c r="AT845" s="21">
        <v>871.86311000000001</v>
      </c>
      <c r="AU845" s="21">
        <v>852.37361999999996</v>
      </c>
      <c r="AV845" s="21">
        <v>1274.9369999999999</v>
      </c>
      <c r="AW845" s="21">
        <v>1225.8223599999999</v>
      </c>
      <c r="AX845" s="21">
        <v>1255.7966899999999</v>
      </c>
      <c r="AY845" s="21">
        <v>1197.7488599999999</v>
      </c>
      <c r="AZ845" s="21">
        <v>1170.9348299999999</v>
      </c>
      <c r="BA845" s="21">
        <v>1848.1269299999999</v>
      </c>
      <c r="BB845" s="21">
        <v>1772.1636699999999</v>
      </c>
      <c r="BC845" s="21">
        <v>1814.9918600000001</v>
      </c>
      <c r="BD845" s="21">
        <v>1731.4555499999999</v>
      </c>
      <c r="BE845" s="21">
        <v>1692.75901</v>
      </c>
      <c r="BF845" s="21">
        <v>2081.1134499999998</v>
      </c>
      <c r="BG845" s="21">
        <v>1994.7892999999999</v>
      </c>
      <c r="BH845" s="21">
        <v>2043.14176</v>
      </c>
      <c r="BI845" s="21">
        <v>1949.1210100000001</v>
      </c>
      <c r="BJ845" s="21">
        <v>1905.4864600000001</v>
      </c>
      <c r="BK845" s="21">
        <v>31371.704280000002</v>
      </c>
      <c r="BL845" s="21">
        <v>29958.120050000001</v>
      </c>
      <c r="BM845" s="21">
        <v>30676.692770000001</v>
      </c>
      <c r="BN845" s="21">
        <v>29270.079829999999</v>
      </c>
      <c r="BO845" s="21">
        <v>28614.866460000001</v>
      </c>
      <c r="BP845" s="21">
        <v>1167.5418500000001</v>
      </c>
      <c r="BQ845" s="21">
        <v>1132.8748399999999</v>
      </c>
      <c r="BR845" s="21">
        <v>1158.9095199999999</v>
      </c>
      <c r="BS845" s="21">
        <v>1106.0474200000001</v>
      </c>
      <c r="BT845" s="21">
        <v>1078.8738599999999</v>
      </c>
      <c r="BU845" s="21">
        <v>-1.57E-3</v>
      </c>
      <c r="BV845" s="21">
        <v>-1E-4</v>
      </c>
      <c r="BW845" s="21">
        <v>1907.3356699999999</v>
      </c>
      <c r="BX845" s="21">
        <v>1837.48812</v>
      </c>
      <c r="BY845" s="21">
        <v>1882.67995</v>
      </c>
      <c r="BZ845" s="21">
        <v>1795.3643300000001</v>
      </c>
      <c r="CA845" s="21">
        <v>1755.17752</v>
      </c>
      <c r="CB845" s="21">
        <v>1075.18589</v>
      </c>
      <c r="CC845" s="21">
        <v>1042.4889000000001</v>
      </c>
      <c r="CD845" s="21">
        <v>1066.35859</v>
      </c>
      <c r="CE845" s="21">
        <v>1017.80193</v>
      </c>
      <c r="CF845" s="21">
        <v>992.79634999999996</v>
      </c>
      <c r="CG845" s="21">
        <v>1207.8876700000001</v>
      </c>
      <c r="CH845" s="21">
        <v>1168.60824</v>
      </c>
      <c r="CI845" s="21">
        <v>1195.2147</v>
      </c>
      <c r="CJ845" s="21">
        <v>1140.9347399999999</v>
      </c>
      <c r="CK845" s="21">
        <v>1112.9039399999999</v>
      </c>
      <c r="CL845" s="21">
        <v>1215.9717499999999</v>
      </c>
      <c r="CM845" s="21">
        <v>1176.08629</v>
      </c>
      <c r="CN845" s="21">
        <v>1202.8093200000001</v>
      </c>
      <c r="CO845" s="21">
        <v>1148.2357099999999</v>
      </c>
      <c r="CP845" s="21">
        <v>1120.0255299999999</v>
      </c>
      <c r="CQ845" s="21">
        <v>1248.3236199999999</v>
      </c>
      <c r="CR845" s="21">
        <v>1206.28603</v>
      </c>
      <c r="CS845" s="21">
        <v>1233.6262099999999</v>
      </c>
      <c r="CT845" s="21">
        <v>1177.7203500000001</v>
      </c>
      <c r="CU845" s="21">
        <v>1148.7857200000001</v>
      </c>
      <c r="CV845" s="21">
        <v>1349.3920800000001</v>
      </c>
      <c r="CW845" s="21">
        <v>1303.16326</v>
      </c>
      <c r="CX845" s="21">
        <v>1332.64481</v>
      </c>
      <c r="CY845" s="21">
        <v>1272.30348</v>
      </c>
      <c r="CZ845" s="21">
        <v>1241.0450800000001</v>
      </c>
      <c r="DA845" s="21">
        <v>1398.82455</v>
      </c>
      <c r="DB845" s="21">
        <v>1349.91552</v>
      </c>
      <c r="DC845" s="21">
        <v>1380.38644</v>
      </c>
      <c r="DD845" s="21">
        <v>1317.94865</v>
      </c>
      <c r="DE845" s="21">
        <v>1285.56879</v>
      </c>
      <c r="DF845" s="21">
        <v>1411.98396</v>
      </c>
      <c r="DG845" s="21">
        <v>1362.3997199999999</v>
      </c>
      <c r="DH845" s="21">
        <v>1393.1314600000001</v>
      </c>
      <c r="DI845" s="21">
        <v>1330.1372100000001</v>
      </c>
      <c r="DJ845" s="21">
        <v>1297.4579100000001</v>
      </c>
      <c r="DK845" s="21">
        <v>1083.29413</v>
      </c>
      <c r="DL845" s="21">
        <v>1046.3569299999999</v>
      </c>
      <c r="DM845" s="21">
        <v>1070.05843</v>
      </c>
      <c r="DN845" s="21">
        <v>1021.57848</v>
      </c>
      <c r="DO845" s="21">
        <v>996.47999000000004</v>
      </c>
      <c r="DP845" s="21">
        <v>1243.0931499999999</v>
      </c>
      <c r="DQ845" s="21">
        <v>1201.8954100000001</v>
      </c>
      <c r="DR845" s="21">
        <v>1231.6628800000001</v>
      </c>
      <c r="DS845" s="21">
        <v>1174.28613</v>
      </c>
      <c r="DT845" s="21">
        <v>1148.0316399999999</v>
      </c>
      <c r="DU845" s="21">
        <v>1088.0376000000001</v>
      </c>
      <c r="DV845" s="21">
        <v>1053.50479</v>
      </c>
      <c r="DW845" s="21">
        <v>1077.52199</v>
      </c>
      <c r="DX845" s="21">
        <v>1028.55699</v>
      </c>
      <c r="DY845" s="21">
        <v>1003.28714</v>
      </c>
      <c r="DZ845" s="21">
        <v>1119.6427699999999</v>
      </c>
      <c r="EA845" s="21">
        <v>1080.41489</v>
      </c>
      <c r="EB845" s="21">
        <v>1104.7920999999999</v>
      </c>
      <c r="EC845" s="21">
        <v>1054.82996</v>
      </c>
      <c r="ED845" s="21">
        <v>1028.9145100000001</v>
      </c>
    </row>
    <row r="846" spans="2:134" x14ac:dyDescent="0.3">
      <c r="B846" s="39" t="s">
        <v>998</v>
      </c>
      <c r="C846" s="21">
        <v>6227.1704200000004</v>
      </c>
      <c r="D846" s="21">
        <v>5949.0745999999999</v>
      </c>
      <c r="E846" s="21">
        <v>6090.4642999999996</v>
      </c>
      <c r="F846" s="21">
        <v>5813.74172</v>
      </c>
      <c r="G846" s="21">
        <v>5684.94992</v>
      </c>
      <c r="H846" s="21">
        <v>-1782.87492</v>
      </c>
      <c r="I846" s="21">
        <v>-1703.2537500000001</v>
      </c>
      <c r="J846" s="21">
        <v>-1743.7356199999999</v>
      </c>
      <c r="K846" s="21">
        <v>-1664.50893</v>
      </c>
      <c r="L846" s="21">
        <v>-1627.63489</v>
      </c>
      <c r="M846" s="21">
        <v>-18686.520280000001</v>
      </c>
      <c r="N846" s="21">
        <v>-17852.017260000001</v>
      </c>
      <c r="O846" s="21">
        <v>-18276.292389999999</v>
      </c>
      <c r="P846" s="21">
        <v>-17445.914990000001</v>
      </c>
      <c r="Q846" s="21">
        <v>-17059.434600000001</v>
      </c>
      <c r="R846" s="21">
        <v>-131.78437</v>
      </c>
      <c r="S846" s="21">
        <v>-125.79268999999999</v>
      </c>
      <c r="T846" s="21">
        <v>-128.40568999999999</v>
      </c>
      <c r="U846" s="21">
        <v>-121.53444</v>
      </c>
      <c r="V846" s="21">
        <v>-117.75429</v>
      </c>
      <c r="W846" s="21">
        <v>-378.49119000000002</v>
      </c>
      <c r="X846" s="21">
        <v>-361.98401999999999</v>
      </c>
      <c r="Y846" s="21">
        <v>-369.8032</v>
      </c>
      <c r="Z846" s="21">
        <v>-352.20558</v>
      </c>
      <c r="AA846" s="21">
        <v>-342.71651000000003</v>
      </c>
      <c r="AB846" s="21">
        <v>-18134.373070000001</v>
      </c>
      <c r="AC846" s="21">
        <v>-17324.532630000002</v>
      </c>
      <c r="AD846" s="21">
        <v>-17736.26081</v>
      </c>
      <c r="AE846" s="21">
        <v>-16930.423889999998</v>
      </c>
      <c r="AF846" s="21">
        <v>-16555.36159</v>
      </c>
      <c r="AG846" s="21">
        <v>4.1785800000000002</v>
      </c>
      <c r="AH846" s="21">
        <v>4.3655799999999996</v>
      </c>
      <c r="AI846" s="21">
        <v>4.6185900000000002</v>
      </c>
      <c r="AJ846" s="21">
        <v>5.5122799999999996</v>
      </c>
      <c r="AK846" s="21">
        <v>6.56487</v>
      </c>
      <c r="AL846" s="21">
        <v>-22.091249999999999</v>
      </c>
      <c r="AM846" s="21">
        <v>-20.829529999999998</v>
      </c>
      <c r="AN846" s="21">
        <v>-21.220849999999999</v>
      </c>
      <c r="AO846" s="21">
        <v>-19.459140000000001</v>
      </c>
      <c r="AP846" s="21">
        <v>-18.191410000000001</v>
      </c>
      <c r="AQ846" s="21">
        <v>-94.513639999999995</v>
      </c>
      <c r="AR846" s="21">
        <v>-90.010220000000004</v>
      </c>
      <c r="AS846" s="21">
        <v>-92.063069999999996</v>
      </c>
      <c r="AT846" s="21">
        <v>-87.103499999999997</v>
      </c>
      <c r="AU846" s="21">
        <v>-84.376000000000005</v>
      </c>
      <c r="AV846" s="21">
        <v>-680.37810000000002</v>
      </c>
      <c r="AW846" s="21">
        <v>-649.50309000000004</v>
      </c>
      <c r="AX846" s="21">
        <v>-664.97541999999999</v>
      </c>
      <c r="AY846" s="21">
        <v>-633.71556999999996</v>
      </c>
      <c r="AZ846" s="21">
        <v>-618.66719999999998</v>
      </c>
      <c r="BA846" s="21">
        <v>-865.79589999999996</v>
      </c>
      <c r="BB846" s="21">
        <v>-826.65821000000005</v>
      </c>
      <c r="BC846" s="21">
        <v>-846.31149000000005</v>
      </c>
      <c r="BD846" s="21">
        <v>-806.88919999999996</v>
      </c>
      <c r="BE846" s="21">
        <v>-788.13378</v>
      </c>
      <c r="BF846" s="21">
        <v>-645.53706999999997</v>
      </c>
      <c r="BG846" s="21">
        <v>-616.29137000000003</v>
      </c>
      <c r="BH846" s="21">
        <v>-630.97961999999995</v>
      </c>
      <c r="BI846" s="21">
        <v>-601.37500999999997</v>
      </c>
      <c r="BJ846" s="21">
        <v>-587.15360999999996</v>
      </c>
      <c r="BK846" s="21">
        <v>-11937.915230000001</v>
      </c>
      <c r="BL846" s="21">
        <v>-11400.002200000001</v>
      </c>
      <c r="BM846" s="21">
        <v>-11673.4416</v>
      </c>
      <c r="BN846" s="21">
        <v>-11138.18136</v>
      </c>
      <c r="BO846" s="21">
        <v>-10888.85217</v>
      </c>
      <c r="BP846" s="21">
        <v>23.052119999999999</v>
      </c>
      <c r="BQ846" s="21">
        <v>22.5627</v>
      </c>
      <c r="BR846" s="21">
        <v>23.271909999999998</v>
      </c>
      <c r="BS846" s="21">
        <v>23.877109999999998</v>
      </c>
      <c r="BT846" s="21">
        <v>24.556290000000001</v>
      </c>
      <c r="BU846" s="21">
        <v>2.6253700000000002</v>
      </c>
      <c r="BV846" s="21">
        <v>4.8796600000000003</v>
      </c>
      <c r="BW846" s="21">
        <v>-353.83726000000001</v>
      </c>
      <c r="BX846" s="21">
        <v>-337.40798999999998</v>
      </c>
      <c r="BY846" s="21">
        <v>-345.28849000000002</v>
      </c>
      <c r="BZ846" s="21">
        <v>-327.86459000000002</v>
      </c>
      <c r="CA846" s="21">
        <v>-318.82112000000001</v>
      </c>
      <c r="CB846" s="21">
        <v>-40.986069999999998</v>
      </c>
      <c r="CC846" s="21">
        <v>-38.798290000000001</v>
      </c>
      <c r="CD846" s="21">
        <v>-39.473820000000003</v>
      </c>
      <c r="CE846" s="21">
        <v>-36.349890000000002</v>
      </c>
      <c r="CF846" s="21">
        <v>-34.400179999999999</v>
      </c>
      <c r="CG846" s="21">
        <v>-24.132159999999999</v>
      </c>
      <c r="CH846" s="21">
        <v>-22.701519999999999</v>
      </c>
      <c r="CI846" s="21">
        <v>-23.028020000000001</v>
      </c>
      <c r="CJ846" s="21">
        <v>-20.745270000000001</v>
      </c>
      <c r="CK846" s="21">
        <v>-19.33062</v>
      </c>
      <c r="CL846" s="21">
        <v>-252.58733000000001</v>
      </c>
      <c r="CM846" s="21">
        <v>-241.40525</v>
      </c>
      <c r="CN846" s="21">
        <v>-246.54987</v>
      </c>
      <c r="CO846" s="21">
        <v>-234.29990000000001</v>
      </c>
      <c r="CP846" s="21">
        <v>-227.66556</v>
      </c>
      <c r="CQ846" s="21">
        <v>-303.48516000000001</v>
      </c>
      <c r="CR846" s="21">
        <v>-290.14789000000002</v>
      </c>
      <c r="CS846" s="21">
        <v>-296.38252999999997</v>
      </c>
      <c r="CT846" s="21">
        <v>-281.96465999999998</v>
      </c>
      <c r="CU846" s="21">
        <v>-274.13103999999998</v>
      </c>
      <c r="CV846" s="21">
        <v>-351.48057999999997</v>
      </c>
      <c r="CW846" s="21">
        <v>-336.089</v>
      </c>
      <c r="CX846" s="21">
        <v>-343.33326</v>
      </c>
      <c r="CY846" s="21">
        <v>-326.80113999999998</v>
      </c>
      <c r="CZ846" s="21">
        <v>-317.85451</v>
      </c>
      <c r="DA846" s="21">
        <v>-428.21346</v>
      </c>
      <c r="DB846" s="21">
        <v>-409.56263999999999</v>
      </c>
      <c r="DC846" s="21">
        <v>-418.43196999999998</v>
      </c>
      <c r="DD846" s="21">
        <v>-398.60239999999999</v>
      </c>
      <c r="DE846" s="21">
        <v>-387.93835999999999</v>
      </c>
      <c r="DF846" s="21">
        <v>-369.89317</v>
      </c>
      <c r="DG846" s="21">
        <v>-353.74426999999997</v>
      </c>
      <c r="DH846" s="21">
        <v>-361.38004999999998</v>
      </c>
      <c r="DI846" s="21">
        <v>-344.13144</v>
      </c>
      <c r="DJ846" s="21">
        <v>-334.90325000000001</v>
      </c>
      <c r="DK846" s="21">
        <v>-255.6585</v>
      </c>
      <c r="DL846" s="21">
        <v>-244.43322000000001</v>
      </c>
      <c r="DM846" s="21">
        <v>-249.68251000000001</v>
      </c>
      <c r="DN846" s="21">
        <v>-237.57593</v>
      </c>
      <c r="DO846" s="21">
        <v>-231.0574</v>
      </c>
      <c r="DP846" s="21">
        <v>10.67314</v>
      </c>
      <c r="DQ846" s="21">
        <v>10.68347</v>
      </c>
      <c r="DR846" s="21">
        <v>11.13597</v>
      </c>
      <c r="DS846" s="21">
        <v>12.078150000000001</v>
      </c>
      <c r="DT846" s="21">
        <v>13.333970000000001</v>
      </c>
      <c r="DU846" s="21">
        <v>-23.048999999999999</v>
      </c>
      <c r="DV846" s="21">
        <v>-21.675609999999999</v>
      </c>
      <c r="DW846" s="21">
        <v>-21.986650000000001</v>
      </c>
      <c r="DX846" s="21">
        <v>-19.796289999999999</v>
      </c>
      <c r="DY846" s="21">
        <v>-18.430129999999998</v>
      </c>
      <c r="DZ846" s="21">
        <v>-310.09087</v>
      </c>
      <c r="EA846" s="21">
        <v>-296.56509999999997</v>
      </c>
      <c r="EB846" s="21">
        <v>-302.97262000000001</v>
      </c>
      <c r="EC846" s="21">
        <v>-288.55621000000002</v>
      </c>
      <c r="ED846" s="21">
        <v>-280.84528</v>
      </c>
    </row>
    <row r="847" spans="2:134" x14ac:dyDescent="0.3">
      <c r="B847" s="39" t="s">
        <v>999</v>
      </c>
      <c r="C847" s="21">
        <v>4650.3584799999999</v>
      </c>
      <c r="D847" s="21">
        <v>4442.6806399999996</v>
      </c>
      <c r="E847" s="21">
        <v>4548.2683699999998</v>
      </c>
      <c r="F847" s="21">
        <v>4341.6160499999996</v>
      </c>
      <c r="G847" s="21">
        <v>4245.43624</v>
      </c>
      <c r="H847" s="21">
        <v>7790.3723399999999</v>
      </c>
      <c r="I847" s="21">
        <v>7442.4631600000002</v>
      </c>
      <c r="J847" s="21">
        <v>7619.3509599999998</v>
      </c>
      <c r="K847" s="21">
        <v>7273.1654500000004</v>
      </c>
      <c r="L847" s="21">
        <v>7112.0422699999999</v>
      </c>
      <c r="M847" s="21">
        <v>-10108.95793</v>
      </c>
      <c r="N847" s="21">
        <v>-9657.5118700000003</v>
      </c>
      <c r="O847" s="21">
        <v>-9887.0345099999995</v>
      </c>
      <c r="P847" s="21">
        <v>-9437.8203099999992</v>
      </c>
      <c r="Q847" s="21">
        <v>-9228.7437200000004</v>
      </c>
      <c r="R847" s="21">
        <v>-7.2206099999999998</v>
      </c>
      <c r="S847" s="21">
        <v>-6.8071799999999998</v>
      </c>
      <c r="T847" s="21">
        <v>-6.9455499999999999</v>
      </c>
      <c r="U847" s="21">
        <v>-6.64635</v>
      </c>
      <c r="V847" s="21">
        <v>-6.4826600000000001</v>
      </c>
      <c r="W847" s="21">
        <v>-257.78397999999999</v>
      </c>
      <c r="X847" s="21">
        <v>-246.67144999999999</v>
      </c>
      <c r="Y847" s="21">
        <v>-252.08913999999999</v>
      </c>
      <c r="Z847" s="21">
        <v>-240.83052000000001</v>
      </c>
      <c r="AA847" s="21">
        <v>-234.91325000000001</v>
      </c>
      <c r="AB847" s="21">
        <v>-9990.8552899999995</v>
      </c>
      <c r="AC847" s="21">
        <v>-9544.6860899999992</v>
      </c>
      <c r="AD847" s="21">
        <v>-9771.5214400000004</v>
      </c>
      <c r="AE847" s="21">
        <v>-9327.5579199999993</v>
      </c>
      <c r="AF847" s="21">
        <v>-9120.9230800000005</v>
      </c>
      <c r="AG847" s="21">
        <v>0.6532</v>
      </c>
      <c r="AH847" s="21">
        <v>0.72985</v>
      </c>
      <c r="AI847" s="21">
        <v>0.75854999999999995</v>
      </c>
      <c r="AJ847" s="21">
        <v>0.71214</v>
      </c>
      <c r="AK847" s="21">
        <v>0.69694999999999996</v>
      </c>
      <c r="AL847" s="21">
        <v>17.840969999999999</v>
      </c>
      <c r="AM847" s="21">
        <v>17.1142</v>
      </c>
      <c r="AN847" s="21">
        <v>17.531839999999999</v>
      </c>
      <c r="AO847" s="21">
        <v>16.720400000000001</v>
      </c>
      <c r="AP847" s="21">
        <v>16.346990000000002</v>
      </c>
      <c r="AQ847" s="21">
        <v>29.696860000000001</v>
      </c>
      <c r="AR847" s="21">
        <v>28.43235</v>
      </c>
      <c r="AS847" s="21">
        <v>29.120149999999999</v>
      </c>
      <c r="AT847" s="21">
        <v>27.77861</v>
      </c>
      <c r="AU847" s="21">
        <v>27.15814</v>
      </c>
      <c r="AV847" s="21">
        <v>-517.70561999999995</v>
      </c>
      <c r="AW847" s="21">
        <v>-494.34287999999998</v>
      </c>
      <c r="AX847" s="21">
        <v>-506.19305000000003</v>
      </c>
      <c r="AY847" s="21">
        <v>-483.02256999999997</v>
      </c>
      <c r="AZ847" s="21">
        <v>-472.20836000000003</v>
      </c>
      <c r="BA847" s="21">
        <v>-670.05562999999995</v>
      </c>
      <c r="BB847" s="21">
        <v>-639.87954000000002</v>
      </c>
      <c r="BC847" s="21">
        <v>-655.15774999999996</v>
      </c>
      <c r="BD847" s="21">
        <v>-625.18179999999995</v>
      </c>
      <c r="BE847" s="21">
        <v>-611.20888000000002</v>
      </c>
      <c r="BF847" s="21">
        <v>-869.23985000000005</v>
      </c>
      <c r="BG847" s="21">
        <v>-830.10987</v>
      </c>
      <c r="BH847" s="21">
        <v>-850.01454999999999</v>
      </c>
      <c r="BI847" s="21">
        <v>-811.10639000000003</v>
      </c>
      <c r="BJ847" s="21">
        <v>-792.94764999999995</v>
      </c>
      <c r="BK847" s="21">
        <v>-20965.591390000001</v>
      </c>
      <c r="BL847" s="21">
        <v>-20020.898389999998</v>
      </c>
      <c r="BM847" s="21">
        <v>-20501.117829999999</v>
      </c>
      <c r="BN847" s="21">
        <v>-19561.083719999999</v>
      </c>
      <c r="BO847" s="21">
        <v>-19123.2071</v>
      </c>
      <c r="BP847" s="21">
        <v>11.93061</v>
      </c>
      <c r="BQ847" s="21">
        <v>11.56493</v>
      </c>
      <c r="BR847" s="21">
        <v>11.835660000000001</v>
      </c>
      <c r="BS847" s="21">
        <v>11.290559999999999</v>
      </c>
      <c r="BT847" s="21">
        <v>11.013719999999999</v>
      </c>
      <c r="BU847" s="21">
        <v>-1.57E-3</v>
      </c>
      <c r="BV847" s="21">
        <v>-1E-4</v>
      </c>
      <c r="BW847" s="21">
        <v>-85.755300000000005</v>
      </c>
      <c r="BX847" s="21">
        <v>-81.75121</v>
      </c>
      <c r="BY847" s="21">
        <v>-83.696089999999998</v>
      </c>
      <c r="BZ847" s="21">
        <v>-79.878579999999999</v>
      </c>
      <c r="CA847" s="21">
        <v>-78.089449999999999</v>
      </c>
      <c r="CB847" s="21">
        <v>33.878210000000003</v>
      </c>
      <c r="CC847" s="21">
        <v>32.555709999999998</v>
      </c>
      <c r="CD847" s="21">
        <v>33.285829999999997</v>
      </c>
      <c r="CE847" s="21">
        <v>31.78435</v>
      </c>
      <c r="CF847" s="21">
        <v>31.003910000000001</v>
      </c>
      <c r="CG847" s="21">
        <v>49.745800000000003</v>
      </c>
      <c r="CH847" s="21">
        <v>47.736139999999999</v>
      </c>
      <c r="CI847" s="21">
        <v>48.799770000000002</v>
      </c>
      <c r="CJ847" s="21">
        <v>46.605319999999999</v>
      </c>
      <c r="CK847" s="21">
        <v>45.460740000000001</v>
      </c>
      <c r="CL847" s="21">
        <v>-128.96811</v>
      </c>
      <c r="CM847" s="21">
        <v>-123.34385</v>
      </c>
      <c r="CN847" s="21">
        <v>-126.0463</v>
      </c>
      <c r="CO847" s="21">
        <v>-120.42341999999999</v>
      </c>
      <c r="CP847" s="21">
        <v>-117.46434000000001</v>
      </c>
      <c r="CQ847" s="21">
        <v>-188.62521000000001</v>
      </c>
      <c r="CR847" s="21">
        <v>-180.45916</v>
      </c>
      <c r="CS847" s="21">
        <v>-184.41936999999999</v>
      </c>
      <c r="CT847" s="21">
        <v>-176.18618000000001</v>
      </c>
      <c r="CU847" s="21">
        <v>-171.85713000000001</v>
      </c>
      <c r="CV847" s="21">
        <v>-255.65071</v>
      </c>
      <c r="CW847" s="21">
        <v>-244.61966000000001</v>
      </c>
      <c r="CX847" s="21">
        <v>-249.99187000000001</v>
      </c>
      <c r="CY847" s="21">
        <v>-238.82733999999999</v>
      </c>
      <c r="CZ847" s="21">
        <v>-232.95926</v>
      </c>
      <c r="DA847" s="21">
        <v>-280.45524999999998</v>
      </c>
      <c r="DB847" s="21">
        <v>-268.36982</v>
      </c>
      <c r="DC847" s="21">
        <v>-274.26535000000001</v>
      </c>
      <c r="DD847" s="21">
        <v>-262.01506999999998</v>
      </c>
      <c r="DE847" s="21">
        <v>-255.57731999999999</v>
      </c>
      <c r="DF847" s="21">
        <v>-306.01947000000001</v>
      </c>
      <c r="DG847" s="21">
        <v>-292.84289999999999</v>
      </c>
      <c r="DH847" s="21">
        <v>-299.27728999999999</v>
      </c>
      <c r="DI847" s="21">
        <v>-285.90861999999998</v>
      </c>
      <c r="DJ847" s="21">
        <v>-278.88382999999999</v>
      </c>
      <c r="DK847" s="21">
        <v>-148.73285000000001</v>
      </c>
      <c r="DL847" s="21">
        <v>-142.28998000000001</v>
      </c>
      <c r="DM847" s="21">
        <v>-145.41184999999999</v>
      </c>
      <c r="DN847" s="21">
        <v>-138.92080999999999</v>
      </c>
      <c r="DO847" s="21">
        <v>-135.50737000000001</v>
      </c>
      <c r="DP847" s="21">
        <v>15.658989999999999</v>
      </c>
      <c r="DQ847" s="21">
        <v>15.0939</v>
      </c>
      <c r="DR847" s="21">
        <v>15.46968</v>
      </c>
      <c r="DS847" s="21">
        <v>14.745889999999999</v>
      </c>
      <c r="DT847" s="21">
        <v>14.41717</v>
      </c>
      <c r="DU847" s="21">
        <v>39.688029999999998</v>
      </c>
      <c r="DV847" s="21">
        <v>38.104880000000001</v>
      </c>
      <c r="DW847" s="21">
        <v>38.955710000000003</v>
      </c>
      <c r="DX847" s="21">
        <v>37.202150000000003</v>
      </c>
      <c r="DY847" s="21">
        <v>36.28857</v>
      </c>
      <c r="DZ847" s="21">
        <v>-229.82486</v>
      </c>
      <c r="EA847" s="21">
        <v>-219.92399</v>
      </c>
      <c r="EB847" s="21">
        <v>-224.75565</v>
      </c>
      <c r="EC847" s="21">
        <v>-214.71638999999999</v>
      </c>
      <c r="ED847" s="21">
        <v>-209.44077999999999</v>
      </c>
    </row>
    <row r="848" spans="2:134" x14ac:dyDescent="0.3">
      <c r="B848" s="39" t="s">
        <v>1000</v>
      </c>
      <c r="C848" s="21">
        <v>24617.116740000001</v>
      </c>
      <c r="D848" s="21">
        <v>23517.754300000001</v>
      </c>
      <c r="E848" s="21">
        <v>24076.693029999999</v>
      </c>
      <c r="F848" s="21">
        <v>22982.75922</v>
      </c>
      <c r="G848" s="21">
        <v>22473.622230000001</v>
      </c>
      <c r="H848" s="21">
        <v>65503.533320000002</v>
      </c>
      <c r="I848" s="21">
        <v>62578.219879999997</v>
      </c>
      <c r="J848" s="21">
        <v>64065.539819999998</v>
      </c>
      <c r="K848" s="21">
        <v>61154.719530000002</v>
      </c>
      <c r="L848" s="21">
        <v>59799.95276</v>
      </c>
      <c r="M848" s="21">
        <v>56081.82417</v>
      </c>
      <c r="N848" s="21">
        <v>53577.32086</v>
      </c>
      <c r="O848" s="21">
        <v>54850.651749999997</v>
      </c>
      <c r="P848" s="21">
        <v>52358.530229999997</v>
      </c>
      <c r="Q848" s="21">
        <v>51198.62859</v>
      </c>
      <c r="R848" s="21">
        <v>492.83148</v>
      </c>
      <c r="S848" s="21">
        <v>538.63847999999996</v>
      </c>
      <c r="T848" s="21">
        <v>512.99940000000004</v>
      </c>
      <c r="U848" s="21">
        <v>547.63471000000004</v>
      </c>
      <c r="V848" s="21">
        <v>523.36585000000002</v>
      </c>
      <c r="W848" s="21">
        <v>455.45056</v>
      </c>
      <c r="X848" s="21">
        <v>499.72618999999997</v>
      </c>
      <c r="Y848" s="21">
        <v>474.48397999999997</v>
      </c>
      <c r="Z848" s="21">
        <v>508.47230999999999</v>
      </c>
      <c r="AA848" s="21">
        <v>485.30059</v>
      </c>
      <c r="AB848" s="21">
        <v>55611.361429999997</v>
      </c>
      <c r="AC848" s="21">
        <v>53127.882709999998</v>
      </c>
      <c r="AD848" s="21">
        <v>54390.499559999997</v>
      </c>
      <c r="AE848" s="21">
        <v>51919.298139999999</v>
      </c>
      <c r="AF848" s="21">
        <v>50769.121899999998</v>
      </c>
      <c r="AG848" s="21">
        <v>39.861330000000002</v>
      </c>
      <c r="AH848" s="21">
        <v>105.01035</v>
      </c>
      <c r="AI848" s="21">
        <v>70.524950000000004</v>
      </c>
      <c r="AJ848" s="21">
        <v>123.32787</v>
      </c>
      <c r="AK848" s="21">
        <v>109.49432</v>
      </c>
      <c r="AL848" s="21">
        <v>208.87437</v>
      </c>
      <c r="AM848" s="21">
        <v>247.62688</v>
      </c>
      <c r="AN848" s="21">
        <v>226.86618000000001</v>
      </c>
      <c r="AO848" s="21">
        <v>256.81385999999998</v>
      </c>
      <c r="AP848" s="21">
        <v>243.1069</v>
      </c>
      <c r="AQ848" s="21">
        <v>424.78143999999998</v>
      </c>
      <c r="AR848" s="21">
        <v>450.93436000000003</v>
      </c>
      <c r="AS848" s="21">
        <v>436.67723000000001</v>
      </c>
      <c r="AT848" s="21">
        <v>454.60563999999999</v>
      </c>
      <c r="AU848" s="21">
        <v>436.96228000000002</v>
      </c>
      <c r="AV848" s="21">
        <v>383.28098999999997</v>
      </c>
      <c r="AW848" s="21">
        <v>415.15814999999998</v>
      </c>
      <c r="AX848" s="21">
        <v>397.96294999999998</v>
      </c>
      <c r="AY848" s="21">
        <v>420.93038000000001</v>
      </c>
      <c r="AZ848" s="21">
        <v>403.33780000000002</v>
      </c>
      <c r="BA848" s="21">
        <v>694.82821999999999</v>
      </c>
      <c r="BB848" s="21">
        <v>705.98152000000005</v>
      </c>
      <c r="BC848" s="21">
        <v>699.30520999999999</v>
      </c>
      <c r="BD848" s="21">
        <v>702.92809999999997</v>
      </c>
      <c r="BE848" s="21">
        <v>680.15305000000001</v>
      </c>
      <c r="BF848" s="21">
        <v>634.28134</v>
      </c>
      <c r="BG848" s="21">
        <v>648.86132999999995</v>
      </c>
      <c r="BH848" s="21">
        <v>640.53921000000003</v>
      </c>
      <c r="BI848" s="21">
        <v>647.34029999999996</v>
      </c>
      <c r="BJ848" s="21">
        <v>625.63301000000001</v>
      </c>
      <c r="BK848" s="21">
        <v>3481.49602</v>
      </c>
      <c r="BL848" s="21">
        <v>3324.6225599999998</v>
      </c>
      <c r="BM848" s="21">
        <v>3404.3666499999999</v>
      </c>
      <c r="BN848" s="21">
        <v>3248.26683</v>
      </c>
      <c r="BO848" s="21">
        <v>3175.5540900000001</v>
      </c>
      <c r="BP848" s="21">
        <v>171.52943999999999</v>
      </c>
      <c r="BQ848" s="21">
        <v>256.96703000000002</v>
      </c>
      <c r="BR848" s="21">
        <v>210.55569</v>
      </c>
      <c r="BS848" s="21">
        <v>280.32080999999999</v>
      </c>
      <c r="BT848" s="21">
        <v>258.10153000000003</v>
      </c>
      <c r="BU848" s="21">
        <v>-5.0716799999999997</v>
      </c>
      <c r="BV848" s="21">
        <v>-26.72193</v>
      </c>
      <c r="BW848" s="21">
        <v>974.90229999999997</v>
      </c>
      <c r="BX848" s="21">
        <v>1027.1695</v>
      </c>
      <c r="BY848" s="21">
        <v>998.41575999999998</v>
      </c>
      <c r="BZ848" s="21">
        <v>1033.19082</v>
      </c>
      <c r="CA848" s="21">
        <v>993.93928000000005</v>
      </c>
      <c r="CB848" s="21">
        <v>370.53172000000001</v>
      </c>
      <c r="CC848" s="21">
        <v>433.53618</v>
      </c>
      <c r="CD848" s="21">
        <v>399.25249000000002</v>
      </c>
      <c r="CE848" s="21">
        <v>448.98007999999999</v>
      </c>
      <c r="CF848" s="21">
        <v>425.11068999999998</v>
      </c>
      <c r="CG848" s="21">
        <v>453.03296</v>
      </c>
      <c r="CH848" s="21">
        <v>508.06443999999999</v>
      </c>
      <c r="CI848" s="21">
        <v>477.35242</v>
      </c>
      <c r="CJ848" s="21">
        <v>520.09238000000005</v>
      </c>
      <c r="CK848" s="21">
        <v>495.20089999999999</v>
      </c>
      <c r="CL848" s="21">
        <v>581.71416999999997</v>
      </c>
      <c r="CM848" s="21">
        <v>628.93077000000005</v>
      </c>
      <c r="CN848" s="21">
        <v>602.49347</v>
      </c>
      <c r="CO848" s="21">
        <v>637.69122000000004</v>
      </c>
      <c r="CP848" s="21">
        <v>610.32168999999999</v>
      </c>
      <c r="CQ848" s="21">
        <v>428.97924999999998</v>
      </c>
      <c r="CR848" s="21">
        <v>477.81344999999999</v>
      </c>
      <c r="CS848" s="21">
        <v>450.98226</v>
      </c>
      <c r="CT848" s="21">
        <v>488.62130999999999</v>
      </c>
      <c r="CU848" s="21">
        <v>465.55477000000002</v>
      </c>
      <c r="CV848" s="21">
        <v>431.37094000000002</v>
      </c>
      <c r="CW848" s="21">
        <v>480.80061999999998</v>
      </c>
      <c r="CX848" s="21">
        <v>453.64456999999999</v>
      </c>
      <c r="CY848" s="21">
        <v>491.8211</v>
      </c>
      <c r="CZ848" s="21">
        <v>468.53071</v>
      </c>
      <c r="DA848" s="21">
        <v>503.14492999999999</v>
      </c>
      <c r="DB848" s="21">
        <v>546.12495000000001</v>
      </c>
      <c r="DC848" s="21">
        <v>522.28647999999998</v>
      </c>
      <c r="DD848" s="21">
        <v>554.50750000000005</v>
      </c>
      <c r="DE848" s="21">
        <v>530.22098000000005</v>
      </c>
      <c r="DF848" s="21">
        <v>479.32934999999998</v>
      </c>
      <c r="DG848" s="21">
        <v>522.75034000000005</v>
      </c>
      <c r="DH848" s="21">
        <v>498.51641999999998</v>
      </c>
      <c r="DI848" s="21">
        <v>531.45298000000003</v>
      </c>
      <c r="DJ848" s="21">
        <v>507.97014999999999</v>
      </c>
      <c r="DK848" s="21">
        <v>457.07492999999999</v>
      </c>
      <c r="DL848" s="21">
        <v>493.90170999999998</v>
      </c>
      <c r="DM848" s="21">
        <v>473.03307000000001</v>
      </c>
      <c r="DN848" s="21">
        <v>500.43311999999997</v>
      </c>
      <c r="DO848" s="21">
        <v>478.96095000000003</v>
      </c>
      <c r="DP848" s="21">
        <v>210.64373000000001</v>
      </c>
      <c r="DQ848" s="21">
        <v>289.44197000000003</v>
      </c>
      <c r="DR848" s="21">
        <v>247.39786000000001</v>
      </c>
      <c r="DS848" s="21">
        <v>310.11997000000002</v>
      </c>
      <c r="DT848" s="21">
        <v>288.54241000000002</v>
      </c>
      <c r="DU848" s="21">
        <v>408.37160999999998</v>
      </c>
      <c r="DV848" s="21">
        <v>462.15613000000002</v>
      </c>
      <c r="DW848" s="21">
        <v>432.56936000000002</v>
      </c>
      <c r="DX848" s="21">
        <v>474.37072000000001</v>
      </c>
      <c r="DY848" s="21">
        <v>451.25063</v>
      </c>
      <c r="DZ848" s="21">
        <v>358.36792000000003</v>
      </c>
      <c r="EA848" s="21">
        <v>394.21919000000003</v>
      </c>
      <c r="EB848" s="21">
        <v>374.29557999999997</v>
      </c>
      <c r="EC848" s="21">
        <v>401.70033999999998</v>
      </c>
      <c r="ED848" s="21">
        <v>383.51236999999998</v>
      </c>
    </row>
    <row r="849" spans="2:134" x14ac:dyDescent="0.3">
      <c r="B849" s="39" t="s">
        <v>1001</v>
      </c>
      <c r="C849" s="21">
        <v>-2626.6654199999998</v>
      </c>
      <c r="D849" s="21">
        <v>-2509.3625900000002</v>
      </c>
      <c r="E849" s="21">
        <v>-2569.0017899999998</v>
      </c>
      <c r="F849" s="21">
        <v>-2452.2782000000002</v>
      </c>
      <c r="G849" s="21">
        <v>-2397.95289</v>
      </c>
      <c r="H849" s="21">
        <v>-9433.5157500000005</v>
      </c>
      <c r="I849" s="21">
        <v>-9012.2256400000006</v>
      </c>
      <c r="J849" s="21">
        <v>-9226.4225800000004</v>
      </c>
      <c r="K849" s="21">
        <v>-8807.2197099999994</v>
      </c>
      <c r="L849" s="21">
        <v>-8612.11247</v>
      </c>
      <c r="M849" s="21">
        <v>-3192.8128400000001</v>
      </c>
      <c r="N849" s="21">
        <v>-3050.2281400000002</v>
      </c>
      <c r="O849" s="21">
        <v>-3122.7205600000002</v>
      </c>
      <c r="P849" s="21">
        <v>-2980.8407699999998</v>
      </c>
      <c r="Q849" s="21">
        <v>-2914.80602</v>
      </c>
      <c r="R849" s="21">
        <v>-260.73077000000001</v>
      </c>
      <c r="S849" s="21">
        <v>-185.45008999999999</v>
      </c>
      <c r="T849" s="21">
        <v>-228.76884000000001</v>
      </c>
      <c r="U849" s="21">
        <v>-152.33697000000001</v>
      </c>
      <c r="V849" s="21">
        <v>-169.20090999999999</v>
      </c>
      <c r="W849" s="21">
        <v>-238.28054</v>
      </c>
      <c r="X849" s="21">
        <v>-166.87789000000001</v>
      </c>
      <c r="Y849" s="21">
        <v>-208.45923999999999</v>
      </c>
      <c r="Z849" s="21">
        <v>-135.74445</v>
      </c>
      <c r="AA849" s="21">
        <v>-152.72873000000001</v>
      </c>
      <c r="AB849" s="21">
        <v>-3439.16777</v>
      </c>
      <c r="AC849" s="21">
        <v>-3285.5822499999999</v>
      </c>
      <c r="AD849" s="21">
        <v>-3363.6661300000001</v>
      </c>
      <c r="AE849" s="21">
        <v>-3210.8398699999998</v>
      </c>
      <c r="AF849" s="21">
        <v>-3139.70964</v>
      </c>
      <c r="AG849" s="21">
        <v>11.694660000000001</v>
      </c>
      <c r="AH849" s="21">
        <v>75.867570000000001</v>
      </c>
      <c r="AI849" s="21">
        <v>38.679519999999997</v>
      </c>
      <c r="AJ849" s="21">
        <v>101.8967</v>
      </c>
      <c r="AK849" s="21">
        <v>78.823520000000002</v>
      </c>
      <c r="AL849" s="21">
        <v>-244.71317999999999</v>
      </c>
      <c r="AM849" s="21">
        <v>-187.29947999999999</v>
      </c>
      <c r="AN849" s="21">
        <v>-219.82989000000001</v>
      </c>
      <c r="AO849" s="21">
        <v>-163.13381000000001</v>
      </c>
      <c r="AP849" s="21">
        <v>-174.41496000000001</v>
      </c>
      <c r="AQ849" s="21">
        <v>-238.35226</v>
      </c>
      <c r="AR849" s="21">
        <v>-184.09816000000001</v>
      </c>
      <c r="AS849" s="21">
        <v>-214.77749</v>
      </c>
      <c r="AT849" s="21">
        <v>-161.17062999999999</v>
      </c>
      <c r="AU849" s="21">
        <v>-171.56011000000001</v>
      </c>
      <c r="AV849" s="21">
        <v>-199.22883999999999</v>
      </c>
      <c r="AW849" s="21">
        <v>-142.99277000000001</v>
      </c>
      <c r="AX849" s="21">
        <v>-174.92863</v>
      </c>
      <c r="AY849" s="21">
        <v>-119.32761000000001</v>
      </c>
      <c r="AZ849" s="21">
        <v>-131.9332</v>
      </c>
      <c r="BA849" s="21">
        <v>-79.018900000000002</v>
      </c>
      <c r="BB849" s="21">
        <v>-34.743940000000002</v>
      </c>
      <c r="BC849" s="21">
        <v>-60.241959999999999</v>
      </c>
      <c r="BD849" s="21">
        <v>-16.423500000000001</v>
      </c>
      <c r="BE849" s="21">
        <v>-29.277139999999999</v>
      </c>
      <c r="BF849" s="21">
        <v>-102.40987</v>
      </c>
      <c r="BG849" s="21">
        <v>-56.395589999999999</v>
      </c>
      <c r="BH849" s="21">
        <v>-82.776359999999997</v>
      </c>
      <c r="BI849" s="21">
        <v>-37.32705</v>
      </c>
      <c r="BJ849" s="21">
        <v>-49.960070000000002</v>
      </c>
      <c r="BK849" s="21">
        <v>6200.2929899999999</v>
      </c>
      <c r="BL849" s="21">
        <v>5920.9126800000004</v>
      </c>
      <c r="BM849" s="21">
        <v>6062.9311500000003</v>
      </c>
      <c r="BN849" s="21">
        <v>5784.9286499999998</v>
      </c>
      <c r="BO849" s="21">
        <v>5655.4324999999999</v>
      </c>
      <c r="BP849" s="21">
        <v>-340.02481</v>
      </c>
      <c r="BQ849" s="21">
        <v>-236.05976000000001</v>
      </c>
      <c r="BR849" s="21">
        <v>-295.93311999999997</v>
      </c>
      <c r="BS849" s="21">
        <v>-191.24852999999999</v>
      </c>
      <c r="BT849" s="21">
        <v>-215.69588999999999</v>
      </c>
      <c r="BU849" s="21">
        <v>-0.65090999999999999</v>
      </c>
      <c r="BV849" s="21">
        <v>-41.509480000000003</v>
      </c>
      <c r="BW849" s="21">
        <v>-362.84442999999999</v>
      </c>
      <c r="BX849" s="21">
        <v>-254.05590000000001</v>
      </c>
      <c r="BY849" s="21">
        <v>-316.15974</v>
      </c>
      <c r="BZ849" s="21">
        <v>-208.72572</v>
      </c>
      <c r="CA849" s="21">
        <v>-234.18713</v>
      </c>
      <c r="CB849" s="21">
        <v>-353.55583000000001</v>
      </c>
      <c r="CC849" s="21">
        <v>-262.81605000000002</v>
      </c>
      <c r="CD849" s="21">
        <v>-314.47118</v>
      </c>
      <c r="CE849" s="21">
        <v>-222.56471999999999</v>
      </c>
      <c r="CF849" s="21">
        <v>-241.42469</v>
      </c>
      <c r="CG849" s="21">
        <v>-318.67687999999998</v>
      </c>
      <c r="CH849" s="21">
        <v>-233.62195</v>
      </c>
      <c r="CI849" s="21">
        <v>-282.63119999999998</v>
      </c>
      <c r="CJ849" s="21">
        <v>-196.29807</v>
      </c>
      <c r="CK849" s="21">
        <v>-214.58923999999999</v>
      </c>
      <c r="CL849" s="21">
        <v>-173.37547000000001</v>
      </c>
      <c r="CM849" s="21">
        <v>-96.811539999999994</v>
      </c>
      <c r="CN849" s="21">
        <v>-141.12007</v>
      </c>
      <c r="CO849" s="21">
        <v>-63.261650000000003</v>
      </c>
      <c r="CP849" s="21">
        <v>-83.976910000000004</v>
      </c>
      <c r="CQ849" s="21">
        <v>-277.15980000000002</v>
      </c>
      <c r="CR849" s="21">
        <v>-200.95421999999999</v>
      </c>
      <c r="CS849" s="21">
        <v>-244.42131000000001</v>
      </c>
      <c r="CT849" s="21">
        <v>-166.94315</v>
      </c>
      <c r="CU849" s="21">
        <v>-183.78120000000001</v>
      </c>
      <c r="CV849" s="21">
        <v>-269.75504999999998</v>
      </c>
      <c r="CW849" s="21">
        <v>-193.18556000000001</v>
      </c>
      <c r="CX849" s="21">
        <v>-236.89644999999999</v>
      </c>
      <c r="CY849" s="21">
        <v>-158.97773000000001</v>
      </c>
      <c r="CZ849" s="21">
        <v>-176.29016999999999</v>
      </c>
      <c r="DA849" s="21">
        <v>-206.47631999999999</v>
      </c>
      <c r="DB849" s="21">
        <v>-135.88954000000001</v>
      </c>
      <c r="DC849" s="21">
        <v>-176.35130000000001</v>
      </c>
      <c r="DD849" s="21">
        <v>-104.49679</v>
      </c>
      <c r="DE849" s="21">
        <v>-122.10662000000001</v>
      </c>
      <c r="DF849" s="21">
        <v>-208.35432</v>
      </c>
      <c r="DG849" s="21">
        <v>-138.13985</v>
      </c>
      <c r="DH849" s="21">
        <v>-178.60091</v>
      </c>
      <c r="DI849" s="21">
        <v>-107.01576</v>
      </c>
      <c r="DJ849" s="21">
        <v>-124.23414</v>
      </c>
      <c r="DK849" s="21">
        <v>-160.71995999999999</v>
      </c>
      <c r="DL849" s="21">
        <v>-99.759389999999996</v>
      </c>
      <c r="DM849" s="21">
        <v>-135.17183</v>
      </c>
      <c r="DN849" s="21">
        <v>-73.323939999999993</v>
      </c>
      <c r="DO849" s="21">
        <v>-89.024889999999999</v>
      </c>
      <c r="DP849" s="21">
        <v>-388.46758999999997</v>
      </c>
      <c r="DQ849" s="21">
        <v>-285.83454999999998</v>
      </c>
      <c r="DR849" s="21">
        <v>-344.18779000000001</v>
      </c>
      <c r="DS849" s="21">
        <v>-242.74306999999999</v>
      </c>
      <c r="DT849" s="21">
        <v>-264.80883999999998</v>
      </c>
      <c r="DU849" s="21">
        <v>-318.50207</v>
      </c>
      <c r="DV849" s="21">
        <v>-236.54785999999999</v>
      </c>
      <c r="DW849" s="21">
        <v>-283.38290000000001</v>
      </c>
      <c r="DX849" s="21">
        <v>-200.33869999999999</v>
      </c>
      <c r="DY849" s="21">
        <v>-217.21594999999999</v>
      </c>
      <c r="DZ849" s="21">
        <v>-213.62542999999999</v>
      </c>
      <c r="EA849" s="21">
        <v>-155.43233000000001</v>
      </c>
      <c r="EB849" s="21">
        <v>-188.78399999999999</v>
      </c>
      <c r="EC849" s="21">
        <v>-129.54250999999999</v>
      </c>
      <c r="ED849" s="21">
        <v>-142.18369999999999</v>
      </c>
    </row>
    <row r="850" spans="2:134" x14ac:dyDescent="0.3">
      <c r="B850" s="39" t="s">
        <v>1002</v>
      </c>
      <c r="C850" s="21">
        <v>9635.9164400000009</v>
      </c>
      <c r="D850" s="21">
        <v>9205.5912900000003</v>
      </c>
      <c r="E850" s="21">
        <v>9424.3775499999992</v>
      </c>
      <c r="F850" s="21">
        <v>8996.1773300000004</v>
      </c>
      <c r="G850" s="21">
        <v>8796.8850399999992</v>
      </c>
      <c r="H850" s="21">
        <v>-49911.921340000001</v>
      </c>
      <c r="I850" s="21">
        <v>-47682.911590000003</v>
      </c>
      <c r="J850" s="21">
        <v>-48816.209179999998</v>
      </c>
      <c r="K850" s="21">
        <v>-46598.242810000003</v>
      </c>
      <c r="L850" s="21">
        <v>-45565.947160000003</v>
      </c>
      <c r="M850" s="21">
        <v>-45311.247410000004</v>
      </c>
      <c r="N850" s="21">
        <v>-43287.73676</v>
      </c>
      <c r="O850" s="21">
        <v>-44316.523029999997</v>
      </c>
      <c r="P850" s="21">
        <v>-42303.016230000001</v>
      </c>
      <c r="Q850" s="21">
        <v>-41365.874989999997</v>
      </c>
      <c r="R850" s="21">
        <v>-614.20065</v>
      </c>
      <c r="S850" s="21">
        <v>-584.70005000000003</v>
      </c>
      <c r="T850" s="21">
        <v>-600.32461000000001</v>
      </c>
      <c r="U850" s="21">
        <v>-560.35608000000002</v>
      </c>
      <c r="V850" s="21">
        <v>-561.04675999999995</v>
      </c>
      <c r="W850" s="21">
        <v>-701.49585999999999</v>
      </c>
      <c r="X850" s="21">
        <v>-668.45605</v>
      </c>
      <c r="Y850" s="21">
        <v>-685.76580000000001</v>
      </c>
      <c r="Z850" s="21">
        <v>-642.70907</v>
      </c>
      <c r="AA850" s="21">
        <v>-641.12216000000001</v>
      </c>
      <c r="AB850" s="21">
        <v>-45185.360370000002</v>
      </c>
      <c r="AC850" s="21">
        <v>-43167.483489999999</v>
      </c>
      <c r="AD850" s="21">
        <v>-44193.385309999998</v>
      </c>
      <c r="AE850" s="21">
        <v>-42185.483979999997</v>
      </c>
      <c r="AF850" s="21">
        <v>-41250.942430000003</v>
      </c>
      <c r="AG850" s="21">
        <v>9.0459499999999995</v>
      </c>
      <c r="AH850" s="21">
        <v>11.759040000000001</v>
      </c>
      <c r="AI850" s="21">
        <v>9.4320000000000004</v>
      </c>
      <c r="AJ850" s="21">
        <v>21.84769</v>
      </c>
      <c r="AK850" s="21">
        <v>7.0912600000000001</v>
      </c>
      <c r="AL850" s="21">
        <v>-287.01812999999999</v>
      </c>
      <c r="AM850" s="21">
        <v>-271.85253</v>
      </c>
      <c r="AN850" s="21">
        <v>-280.24504999999999</v>
      </c>
      <c r="AO850" s="21">
        <v>-258.20323999999999</v>
      </c>
      <c r="AP850" s="21">
        <v>-262.68819999999999</v>
      </c>
      <c r="AQ850" s="21">
        <v>-557.59830999999997</v>
      </c>
      <c r="AR850" s="21">
        <v>-530.40494000000001</v>
      </c>
      <c r="AS850" s="21">
        <v>-544.86126999999999</v>
      </c>
      <c r="AT850" s="21">
        <v>-511.26650000000001</v>
      </c>
      <c r="AU850" s="21">
        <v>-509.42684000000003</v>
      </c>
      <c r="AV850" s="21">
        <v>-975.05061000000001</v>
      </c>
      <c r="AW850" s="21">
        <v>-928.92808000000002</v>
      </c>
      <c r="AX850" s="21">
        <v>-953.10698000000002</v>
      </c>
      <c r="AY850" s="21">
        <v>-900.09010999999998</v>
      </c>
      <c r="AZ850" s="21">
        <v>-890.36315999999999</v>
      </c>
      <c r="BA850" s="21">
        <v>-1070.22216</v>
      </c>
      <c r="BB850" s="21">
        <v>-1020.15921</v>
      </c>
      <c r="BC850" s="21">
        <v>-1046.1822299999999</v>
      </c>
      <c r="BD850" s="21">
        <v>-990.24644000000001</v>
      </c>
      <c r="BE850" s="21">
        <v>-977.13990000000001</v>
      </c>
      <c r="BF850" s="21">
        <v>-1337.6739</v>
      </c>
      <c r="BG850" s="21">
        <v>-1275.5859499999999</v>
      </c>
      <c r="BH850" s="21">
        <v>-1307.8400099999999</v>
      </c>
      <c r="BI850" s="21">
        <v>-1239.80179</v>
      </c>
      <c r="BJ850" s="21">
        <v>-1221.19416</v>
      </c>
      <c r="BK850" s="21">
        <v>760.48269000000005</v>
      </c>
      <c r="BL850" s="21">
        <v>726.21594000000005</v>
      </c>
      <c r="BM850" s="21">
        <v>743.63489000000004</v>
      </c>
      <c r="BN850" s="21">
        <v>709.53713000000005</v>
      </c>
      <c r="BO850" s="21">
        <v>693.65408000000002</v>
      </c>
      <c r="BP850" s="21">
        <v>-102.11996000000001</v>
      </c>
      <c r="BQ850" s="21">
        <v>-93.355270000000004</v>
      </c>
      <c r="BR850" s="21">
        <v>-99.142399999999995</v>
      </c>
      <c r="BS850" s="21">
        <v>-76.555480000000003</v>
      </c>
      <c r="BT850" s="21">
        <v>-95.101830000000007</v>
      </c>
      <c r="BU850" s="21">
        <v>5.7182700000000004</v>
      </c>
      <c r="BV850" s="21">
        <v>-22.469899999999999</v>
      </c>
      <c r="BW850" s="21">
        <v>-1241.27107</v>
      </c>
      <c r="BX850" s="21">
        <v>-1181.03935</v>
      </c>
      <c r="BY850" s="21">
        <v>-1213.1029799999999</v>
      </c>
      <c r="BZ850" s="21">
        <v>-1139.1974299999999</v>
      </c>
      <c r="CA850" s="21">
        <v>-1134.3080199999999</v>
      </c>
      <c r="CB850" s="21">
        <v>-520.80790000000002</v>
      </c>
      <c r="CC850" s="21">
        <v>-494.83906000000002</v>
      </c>
      <c r="CD850" s="21">
        <v>-508.84829999999999</v>
      </c>
      <c r="CE850" s="21">
        <v>-470.63200999999998</v>
      </c>
      <c r="CF850" s="21">
        <v>-476.05214999999998</v>
      </c>
      <c r="CG850" s="21">
        <v>-611.36204999999995</v>
      </c>
      <c r="CH850" s="21">
        <v>-581.62179000000003</v>
      </c>
      <c r="CI850" s="21">
        <v>-597.48531000000003</v>
      </c>
      <c r="CJ850" s="21">
        <v>-556.21528000000001</v>
      </c>
      <c r="CK850" s="21">
        <v>-558.79493000000002</v>
      </c>
      <c r="CL850" s="21">
        <v>-724.54618000000005</v>
      </c>
      <c r="CM850" s="21">
        <v>-690.09148000000005</v>
      </c>
      <c r="CN850" s="21">
        <v>-708.23370999999997</v>
      </c>
      <c r="CO850" s="21">
        <v>-662.34744999999998</v>
      </c>
      <c r="CP850" s="21">
        <v>-661.63424999999995</v>
      </c>
      <c r="CQ850" s="21">
        <v>-722.51715999999999</v>
      </c>
      <c r="CR850" s="21">
        <v>-688.49639999999999</v>
      </c>
      <c r="CS850" s="21">
        <v>-706.29309999999998</v>
      </c>
      <c r="CT850" s="21">
        <v>-661.49341000000004</v>
      </c>
      <c r="CU850" s="21">
        <v>-659.80370000000005</v>
      </c>
      <c r="CV850" s="21">
        <v>-732.23645999999997</v>
      </c>
      <c r="CW850" s="21">
        <v>-697.76787000000002</v>
      </c>
      <c r="CX850" s="21">
        <v>-715.79627000000005</v>
      </c>
      <c r="CY850" s="21">
        <v>-670.40674999999999</v>
      </c>
      <c r="CZ850" s="21">
        <v>-668.68984</v>
      </c>
      <c r="DA850" s="21">
        <v>-723.82944999999995</v>
      </c>
      <c r="DB850" s="21">
        <v>-689.88379999999995</v>
      </c>
      <c r="DC850" s="21">
        <v>-707.60134000000005</v>
      </c>
      <c r="DD850" s="21">
        <v>-663.25280999999995</v>
      </c>
      <c r="DE850" s="21">
        <v>-660.97348</v>
      </c>
      <c r="DF850" s="21">
        <v>-754.82186999999999</v>
      </c>
      <c r="DG850" s="21">
        <v>-719.46127999999999</v>
      </c>
      <c r="DH850" s="21">
        <v>-737.92466000000002</v>
      </c>
      <c r="DI850" s="21">
        <v>-692.27112999999997</v>
      </c>
      <c r="DJ850" s="21">
        <v>-689.12870999999996</v>
      </c>
      <c r="DK850" s="21">
        <v>-629.73928999999998</v>
      </c>
      <c r="DL850" s="21">
        <v>-600.10222999999996</v>
      </c>
      <c r="DM850" s="21">
        <v>-615.62022000000002</v>
      </c>
      <c r="DN850" s="21">
        <v>-577.11607000000004</v>
      </c>
      <c r="DO850" s="21">
        <v>-575.19289000000003</v>
      </c>
      <c r="DP850" s="21">
        <v>-194.35243</v>
      </c>
      <c r="DQ850" s="21">
        <v>-181.46616</v>
      </c>
      <c r="DR850" s="21">
        <v>-189.28146000000001</v>
      </c>
      <c r="DS850" s="21">
        <v>-163.66629</v>
      </c>
      <c r="DT850" s="21">
        <v>-178.93091999999999</v>
      </c>
      <c r="DU850" s="21">
        <v>-592.54582000000005</v>
      </c>
      <c r="DV850" s="21">
        <v>-563.78324999999995</v>
      </c>
      <c r="DW850" s="21">
        <v>-579.09666000000004</v>
      </c>
      <c r="DX850" s="21">
        <v>-539.23131999999998</v>
      </c>
      <c r="DY850" s="21">
        <v>-541.24648999999999</v>
      </c>
      <c r="DZ850" s="21">
        <v>-600.27065000000005</v>
      </c>
      <c r="EA850" s="21">
        <v>-572.13878999999997</v>
      </c>
      <c r="EB850" s="21">
        <v>-586.82970999999998</v>
      </c>
      <c r="EC850" s="21">
        <v>-550.48794999999996</v>
      </c>
      <c r="ED850" s="21">
        <v>-548.02223000000004</v>
      </c>
    </row>
    <row r="851" spans="2:134" x14ac:dyDescent="0.3">
      <c r="B851" s="39" t="s">
        <v>1003</v>
      </c>
      <c r="C851" s="21">
        <v>-833.91411000000005</v>
      </c>
      <c r="D851" s="21">
        <v>-796.67280000000005</v>
      </c>
      <c r="E851" s="21">
        <v>-815.60706000000005</v>
      </c>
      <c r="F851" s="21">
        <v>-778.54963999999995</v>
      </c>
      <c r="G851" s="21">
        <v>-761.30242999999996</v>
      </c>
      <c r="H851" s="21">
        <v>-85505.438330000004</v>
      </c>
      <c r="I851" s="21">
        <v>-81686.862529999999</v>
      </c>
      <c r="J851" s="21">
        <v>-83628.344719999994</v>
      </c>
      <c r="K851" s="21">
        <v>-79828.68763</v>
      </c>
      <c r="L851" s="21">
        <v>-78060.234530000002</v>
      </c>
      <c r="M851" s="21">
        <v>-82691.825500000006</v>
      </c>
      <c r="N851" s="21">
        <v>-78998.97219</v>
      </c>
      <c r="O851" s="21">
        <v>-80876.479869999996</v>
      </c>
      <c r="P851" s="21">
        <v>-77201.883319999994</v>
      </c>
      <c r="Q851" s="21">
        <v>-75491.625400000004</v>
      </c>
      <c r="R851" s="21">
        <v>-905.87941999999998</v>
      </c>
      <c r="S851" s="21">
        <v>-865.41552999999999</v>
      </c>
      <c r="T851" s="21">
        <v>-885.42031999999995</v>
      </c>
      <c r="U851" s="21">
        <v>-841.56249000000003</v>
      </c>
      <c r="V851" s="21">
        <v>-825.48900000000003</v>
      </c>
      <c r="W851" s="21">
        <v>-1116.8948</v>
      </c>
      <c r="X851" s="21">
        <v>-1067.52271</v>
      </c>
      <c r="Y851" s="21">
        <v>-1091.9204400000001</v>
      </c>
      <c r="Z851" s="21">
        <v>-1039.0755200000001</v>
      </c>
      <c r="AA851" s="21">
        <v>-1018.0617</v>
      </c>
      <c r="AB851" s="21">
        <v>-82108.574470000007</v>
      </c>
      <c r="AC851" s="21">
        <v>-78441.789629999999</v>
      </c>
      <c r="AD851" s="21">
        <v>-80306.007060000004</v>
      </c>
      <c r="AE851" s="21">
        <v>-76657.349300000002</v>
      </c>
      <c r="AF851" s="21">
        <v>-74959.147190000003</v>
      </c>
      <c r="AG851" s="21">
        <v>10.70326</v>
      </c>
      <c r="AH851" s="21">
        <v>11.95201</v>
      </c>
      <c r="AI851" s="21">
        <v>11.326320000000001</v>
      </c>
      <c r="AJ851" s="21">
        <v>15.0059</v>
      </c>
      <c r="AK851" s="21">
        <v>10.1157</v>
      </c>
      <c r="AL851" s="21">
        <v>-342.43786</v>
      </c>
      <c r="AM851" s="21">
        <v>-325.78688</v>
      </c>
      <c r="AN851" s="21">
        <v>-334.24268999999998</v>
      </c>
      <c r="AO851" s="21">
        <v>-315.92545999999999</v>
      </c>
      <c r="AP851" s="21">
        <v>-312.13270999999997</v>
      </c>
      <c r="AQ851" s="21">
        <v>-851.97143000000005</v>
      </c>
      <c r="AR851" s="21">
        <v>-812.48076000000003</v>
      </c>
      <c r="AS851" s="21">
        <v>-832.53576999999996</v>
      </c>
      <c r="AT851" s="21">
        <v>-791.58896000000004</v>
      </c>
      <c r="AU851" s="21">
        <v>-776.94674999999995</v>
      </c>
      <c r="AV851" s="21">
        <v>-1421.9674199999999</v>
      </c>
      <c r="AW851" s="21">
        <v>-1356.7574500000001</v>
      </c>
      <c r="AX851" s="21">
        <v>-1389.96414</v>
      </c>
      <c r="AY851" s="21">
        <v>-1323.2638899999999</v>
      </c>
      <c r="AZ851" s="21">
        <v>-1296.95578</v>
      </c>
      <c r="BA851" s="21">
        <v>-1696.6739299999999</v>
      </c>
      <c r="BB851" s="21">
        <v>-1619.3510100000001</v>
      </c>
      <c r="BC851" s="21">
        <v>-1658.6085599999999</v>
      </c>
      <c r="BD851" s="21">
        <v>-1580.0831499999999</v>
      </c>
      <c r="BE851" s="21">
        <v>-1547.6336200000001</v>
      </c>
      <c r="BF851" s="21">
        <v>-2054.1637000000001</v>
      </c>
      <c r="BG851" s="21">
        <v>-1960.76748</v>
      </c>
      <c r="BH851" s="21">
        <v>-2008.3761</v>
      </c>
      <c r="BI851" s="21">
        <v>-1913.7785699999999</v>
      </c>
      <c r="BJ851" s="21">
        <v>-1873.83734</v>
      </c>
      <c r="BK851" s="21">
        <v>-3492.0857599999999</v>
      </c>
      <c r="BL851" s="21">
        <v>-3334.73513</v>
      </c>
      <c r="BM851" s="21">
        <v>-3414.7217799999999</v>
      </c>
      <c r="BN851" s="21">
        <v>-3258.1471499999998</v>
      </c>
      <c r="BO851" s="21">
        <v>-3185.21324</v>
      </c>
      <c r="BP851" s="21">
        <v>-125.5468</v>
      </c>
      <c r="BQ851" s="21">
        <v>-117.78922</v>
      </c>
      <c r="BR851" s="21">
        <v>-121.68574</v>
      </c>
      <c r="BS851" s="21">
        <v>-110.32919</v>
      </c>
      <c r="BT851" s="21">
        <v>-114.1503</v>
      </c>
      <c r="BU851" s="21">
        <v>1.2917400000000001</v>
      </c>
      <c r="BV851" s="21">
        <v>-7.6944900000000001</v>
      </c>
      <c r="BW851" s="21">
        <v>-1863.8000199999999</v>
      </c>
      <c r="BX851" s="21">
        <v>-1777.58743</v>
      </c>
      <c r="BY851" s="21">
        <v>-1821.5292199999999</v>
      </c>
      <c r="BZ851" s="21">
        <v>-1732.11223</v>
      </c>
      <c r="CA851" s="21">
        <v>-1699.9041</v>
      </c>
      <c r="CB851" s="21">
        <v>-632.77581999999995</v>
      </c>
      <c r="CC851" s="21">
        <v>-603.69642999999996</v>
      </c>
      <c r="CD851" s="21">
        <v>-618.07159999999999</v>
      </c>
      <c r="CE851" s="21">
        <v>-585.39455999999996</v>
      </c>
      <c r="CF851" s="21">
        <v>-576.43717000000004</v>
      </c>
      <c r="CG851" s="21">
        <v>-849.33779000000004</v>
      </c>
      <c r="CH851" s="21">
        <v>-811.09394999999995</v>
      </c>
      <c r="CI851" s="21">
        <v>-830.01151000000004</v>
      </c>
      <c r="CJ851" s="21">
        <v>-788.16017999999997</v>
      </c>
      <c r="CK851" s="21">
        <v>-773.97244999999998</v>
      </c>
      <c r="CL851" s="21">
        <v>-1033.0203899999999</v>
      </c>
      <c r="CM851" s="21">
        <v>-986.98997999999995</v>
      </c>
      <c r="CN851" s="21">
        <v>-1009.73958</v>
      </c>
      <c r="CO851" s="21">
        <v>-959.96824000000004</v>
      </c>
      <c r="CP851" s="21">
        <v>-941.33771999999999</v>
      </c>
      <c r="CQ851" s="21">
        <v>-1013.62215</v>
      </c>
      <c r="CR851" s="21">
        <v>-968.58623999999998</v>
      </c>
      <c r="CS851" s="21">
        <v>-990.82417999999996</v>
      </c>
      <c r="CT851" s="21">
        <v>-942.22649999999999</v>
      </c>
      <c r="CU851" s="21">
        <v>-923.71752000000004</v>
      </c>
      <c r="CV851" s="21">
        <v>-1161.2662600000001</v>
      </c>
      <c r="CW851" s="21">
        <v>-1109.9070400000001</v>
      </c>
      <c r="CX851" s="21">
        <v>-1135.2632799999999</v>
      </c>
      <c r="CY851" s="21">
        <v>-1080.1623199999999</v>
      </c>
      <c r="CZ851" s="21">
        <v>-1058.3176699999999</v>
      </c>
      <c r="DA851" s="21">
        <v>-1104.6135899999999</v>
      </c>
      <c r="DB851" s="21">
        <v>-1055.76414</v>
      </c>
      <c r="DC851" s="21">
        <v>-1079.8813500000001</v>
      </c>
      <c r="DD851" s="21">
        <v>-1027.47399</v>
      </c>
      <c r="DE851" s="21">
        <v>-1006.69057</v>
      </c>
      <c r="DF851" s="21">
        <v>-1139.2563700000001</v>
      </c>
      <c r="DG851" s="21">
        <v>-1088.9016200000001</v>
      </c>
      <c r="DH851" s="21">
        <v>-1113.77962</v>
      </c>
      <c r="DI851" s="21">
        <v>-1059.87122</v>
      </c>
      <c r="DJ851" s="21">
        <v>-1038.24002</v>
      </c>
      <c r="DK851" s="21">
        <v>-910.18589999999995</v>
      </c>
      <c r="DL851" s="21">
        <v>-869.82383000000004</v>
      </c>
      <c r="DM851" s="21">
        <v>-889.77085999999997</v>
      </c>
      <c r="DN851" s="21">
        <v>-846.41926000000001</v>
      </c>
      <c r="DO851" s="21">
        <v>-829.52308000000005</v>
      </c>
      <c r="DP851" s="21">
        <v>-234.54288</v>
      </c>
      <c r="DQ851" s="21">
        <v>-221.70692</v>
      </c>
      <c r="DR851" s="21">
        <v>-228.22380000000001</v>
      </c>
      <c r="DS851" s="21">
        <v>-212.23524</v>
      </c>
      <c r="DT851" s="21">
        <v>-213.52790999999999</v>
      </c>
      <c r="DU851" s="21">
        <v>-757.26531999999997</v>
      </c>
      <c r="DV851" s="21">
        <v>-723.03674999999998</v>
      </c>
      <c r="DW851" s="21">
        <v>-739.96200999999996</v>
      </c>
      <c r="DX851" s="21">
        <v>-702.32384999999999</v>
      </c>
      <c r="DY851" s="21">
        <v>-689.93772000000001</v>
      </c>
      <c r="DZ851" s="21">
        <v>-985.97636999999997</v>
      </c>
      <c r="EA851" s="21">
        <v>-942.50804000000005</v>
      </c>
      <c r="EB851" s="21">
        <v>-963.97923000000003</v>
      </c>
      <c r="EC851" s="21">
        <v>-917.60310000000004</v>
      </c>
      <c r="ED851" s="21">
        <v>-898.57042999999999</v>
      </c>
    </row>
    <row r="852" spans="2:134" x14ac:dyDescent="0.3">
      <c r="B852" s="39" t="s">
        <v>1004</v>
      </c>
      <c r="C852" s="21">
        <v>2215.2440999999999</v>
      </c>
      <c r="D852" s="21">
        <v>2116.3147199999999</v>
      </c>
      <c r="E852" s="21">
        <v>2166.6124799999998</v>
      </c>
      <c r="F852" s="21">
        <v>2068.1716099999999</v>
      </c>
      <c r="G852" s="21">
        <v>2022.3554099999999</v>
      </c>
      <c r="H852" s="21">
        <v>-52099.249559999997</v>
      </c>
      <c r="I852" s="21">
        <v>-49772.556219999999</v>
      </c>
      <c r="J852" s="21">
        <v>-50955.51917</v>
      </c>
      <c r="K852" s="21">
        <v>-48640.353170000002</v>
      </c>
      <c r="L852" s="21">
        <v>-47562.818440000003</v>
      </c>
      <c r="M852" s="21">
        <v>-47131.708729999998</v>
      </c>
      <c r="N852" s="21">
        <v>-45026.899879999997</v>
      </c>
      <c r="O852" s="21">
        <v>-46097.019500000002</v>
      </c>
      <c r="P852" s="21">
        <v>-44002.616419999998</v>
      </c>
      <c r="Q852" s="21">
        <v>-43027.823830000001</v>
      </c>
      <c r="R852" s="21">
        <v>-579.51584000000003</v>
      </c>
      <c r="S852" s="21">
        <v>-553.90584000000001</v>
      </c>
      <c r="T852" s="21">
        <v>-566.10645999999997</v>
      </c>
      <c r="U852" s="21">
        <v>-540.78950999999995</v>
      </c>
      <c r="V852" s="21">
        <v>-527.50261999999998</v>
      </c>
      <c r="W852" s="21">
        <v>-655.65299000000005</v>
      </c>
      <c r="X852" s="21">
        <v>-626.84376999999995</v>
      </c>
      <c r="Y852" s="21">
        <v>-640.64954999999998</v>
      </c>
      <c r="Z852" s="21">
        <v>-612.00022000000001</v>
      </c>
      <c r="AA852" s="21">
        <v>-596.96379999999999</v>
      </c>
      <c r="AB852" s="21">
        <v>-46905.137000000002</v>
      </c>
      <c r="AC852" s="21">
        <v>-44810.458749999998</v>
      </c>
      <c r="AD852" s="21">
        <v>-45875.406889999998</v>
      </c>
      <c r="AE852" s="21">
        <v>-43791.083859999999</v>
      </c>
      <c r="AF852" s="21">
        <v>-42820.973209999996</v>
      </c>
      <c r="AG852" s="21">
        <v>8.8394700000000004</v>
      </c>
      <c r="AH852" s="21">
        <v>9.3064300000000006</v>
      </c>
      <c r="AI852" s="21">
        <v>9.5196900000000007</v>
      </c>
      <c r="AJ852" s="21">
        <v>9.0921199999999995</v>
      </c>
      <c r="AK852" s="21">
        <v>8.8893299999999993</v>
      </c>
      <c r="AL852" s="21">
        <v>-198.52718999999999</v>
      </c>
      <c r="AM852" s="21">
        <v>-188.97624999999999</v>
      </c>
      <c r="AN852" s="21">
        <v>-193.50585000000001</v>
      </c>
      <c r="AO852" s="21">
        <v>-184.63619</v>
      </c>
      <c r="AP852" s="21">
        <v>-180.50630000000001</v>
      </c>
      <c r="AQ852" s="21">
        <v>-555.71990000000005</v>
      </c>
      <c r="AR852" s="21">
        <v>-530.13993000000005</v>
      </c>
      <c r="AS852" s="21">
        <v>-542.83052999999995</v>
      </c>
      <c r="AT852" s="21">
        <v>-517.96347000000003</v>
      </c>
      <c r="AU852" s="21">
        <v>-506.38418999999999</v>
      </c>
      <c r="AV852" s="21">
        <v>-850.98085000000003</v>
      </c>
      <c r="AW852" s="21">
        <v>-812.07689000000005</v>
      </c>
      <c r="AX852" s="21">
        <v>-831.5643</v>
      </c>
      <c r="AY852" s="21">
        <v>-793.48009999999999</v>
      </c>
      <c r="AZ852" s="21">
        <v>-775.71551999999997</v>
      </c>
      <c r="BA852" s="21">
        <v>-984.57929999999999</v>
      </c>
      <c r="BB852" s="21">
        <v>-939.79832999999996</v>
      </c>
      <c r="BC852" s="21">
        <v>-962.25423000000001</v>
      </c>
      <c r="BD852" s="21">
        <v>-918.21131000000003</v>
      </c>
      <c r="BE852" s="21">
        <v>-897.68935999999997</v>
      </c>
      <c r="BF852" s="21">
        <v>-959.37825999999995</v>
      </c>
      <c r="BG852" s="21">
        <v>-915.72098000000005</v>
      </c>
      <c r="BH852" s="21">
        <v>-937.69272000000001</v>
      </c>
      <c r="BI852" s="21">
        <v>-894.75756999999999</v>
      </c>
      <c r="BJ852" s="21">
        <v>-874.72612000000004</v>
      </c>
      <c r="BK852" s="21">
        <v>-11516.61247</v>
      </c>
      <c r="BL852" s="21">
        <v>-10997.683000000001</v>
      </c>
      <c r="BM852" s="21">
        <v>-11261.47241</v>
      </c>
      <c r="BN852" s="21">
        <v>-10745.10212</v>
      </c>
      <c r="BO852" s="21">
        <v>-10504.572050000001</v>
      </c>
      <c r="BP852" s="21">
        <v>-57.6571</v>
      </c>
      <c r="BQ852" s="21">
        <v>-54.031239999999997</v>
      </c>
      <c r="BR852" s="21">
        <v>-55.234139999999996</v>
      </c>
      <c r="BS852" s="21">
        <v>-52.752270000000003</v>
      </c>
      <c r="BT852" s="21">
        <v>-51.455669999999998</v>
      </c>
      <c r="BU852" s="21">
        <v>-1.57E-3</v>
      </c>
      <c r="BV852" s="21">
        <v>-1E-4</v>
      </c>
      <c r="BW852" s="21">
        <v>-1192.25731</v>
      </c>
      <c r="BX852" s="21">
        <v>-1137.4564700000001</v>
      </c>
      <c r="BY852" s="21">
        <v>-1164.75504</v>
      </c>
      <c r="BZ852" s="21">
        <v>-1111.3829699999999</v>
      </c>
      <c r="CA852" s="21">
        <v>-1086.50443</v>
      </c>
      <c r="CB852" s="21">
        <v>-375.87166000000002</v>
      </c>
      <c r="CC852" s="21">
        <v>-358.80027999999999</v>
      </c>
      <c r="CD852" s="21">
        <v>-366.70862</v>
      </c>
      <c r="CE852" s="21">
        <v>-350.30417999999997</v>
      </c>
      <c r="CF852" s="21">
        <v>-341.69720999999998</v>
      </c>
      <c r="CG852" s="21">
        <v>-549.85860000000002</v>
      </c>
      <c r="CH852" s="21">
        <v>-525.42318</v>
      </c>
      <c r="CI852" s="21">
        <v>-536.99820999999997</v>
      </c>
      <c r="CJ852" s="21">
        <v>-512.98136999999997</v>
      </c>
      <c r="CK852" s="21">
        <v>-500.37765000000002</v>
      </c>
      <c r="CL852" s="21">
        <v>-629.61221</v>
      </c>
      <c r="CM852" s="21">
        <v>-601.79259000000002</v>
      </c>
      <c r="CN852" s="21">
        <v>-615.04783999999995</v>
      </c>
      <c r="CO852" s="21">
        <v>-587.54231000000004</v>
      </c>
      <c r="CP852" s="21">
        <v>-573.10672999999997</v>
      </c>
      <c r="CQ852" s="21">
        <v>-562.97937000000002</v>
      </c>
      <c r="CR852" s="21">
        <v>-538.06782999999996</v>
      </c>
      <c r="CS852" s="21">
        <v>-549.91994</v>
      </c>
      <c r="CT852" s="21">
        <v>-525.32654000000002</v>
      </c>
      <c r="CU852" s="21">
        <v>-512.41956000000005</v>
      </c>
      <c r="CV852" s="21">
        <v>-668.34837000000005</v>
      </c>
      <c r="CW852" s="21">
        <v>-638.92693999999995</v>
      </c>
      <c r="CX852" s="21">
        <v>-652.99896000000001</v>
      </c>
      <c r="CY852" s="21">
        <v>-623.79727000000003</v>
      </c>
      <c r="CZ852" s="21">
        <v>-608.471</v>
      </c>
      <c r="DA852" s="21">
        <v>-664.46270000000004</v>
      </c>
      <c r="DB852" s="21">
        <v>-635.25187000000005</v>
      </c>
      <c r="DC852" s="21">
        <v>-649.24251000000004</v>
      </c>
      <c r="DD852" s="21">
        <v>-620.20920999999998</v>
      </c>
      <c r="DE852" s="21">
        <v>-604.97110999999995</v>
      </c>
      <c r="DF852" s="21">
        <v>-640.58103000000006</v>
      </c>
      <c r="DG852" s="21">
        <v>-612.39779999999996</v>
      </c>
      <c r="DH852" s="21">
        <v>-625.88527999999997</v>
      </c>
      <c r="DI852" s="21">
        <v>-597.89634000000001</v>
      </c>
      <c r="DJ852" s="21">
        <v>-583.20642999999995</v>
      </c>
      <c r="DK852" s="21">
        <v>-503.86304000000001</v>
      </c>
      <c r="DL852" s="21">
        <v>-481.62313999999998</v>
      </c>
      <c r="DM852" s="21">
        <v>-492.23149000000001</v>
      </c>
      <c r="DN852" s="21">
        <v>-470.21843000000001</v>
      </c>
      <c r="DO852" s="21">
        <v>-458.66545000000002</v>
      </c>
      <c r="DP852" s="21">
        <v>-124.30768999999999</v>
      </c>
      <c r="DQ852" s="21">
        <v>-117.58202</v>
      </c>
      <c r="DR852" s="21">
        <v>-120.40716</v>
      </c>
      <c r="DS852" s="21">
        <v>-114.88240999999999</v>
      </c>
      <c r="DT852" s="21">
        <v>-112.31281</v>
      </c>
      <c r="DU852" s="21">
        <v>-475.90523000000002</v>
      </c>
      <c r="DV852" s="21">
        <v>-454.65917000000002</v>
      </c>
      <c r="DW852" s="21">
        <v>-464.67608999999999</v>
      </c>
      <c r="DX852" s="21">
        <v>-443.89305999999999</v>
      </c>
      <c r="DY852" s="21">
        <v>-432.98676999999998</v>
      </c>
      <c r="DZ852" s="21">
        <v>-563.19213000000002</v>
      </c>
      <c r="EA852" s="21">
        <v>-538.47729000000004</v>
      </c>
      <c r="EB852" s="21">
        <v>-550.33601999999996</v>
      </c>
      <c r="EC852" s="21">
        <v>-525.72622000000001</v>
      </c>
      <c r="ED852" s="21">
        <v>-512.80952000000002</v>
      </c>
    </row>
    <row r="853" spans="2:134" x14ac:dyDescent="0.3">
      <c r="B853" s="39" t="s">
        <v>1005</v>
      </c>
      <c r="C853" s="21">
        <v>12292.75764</v>
      </c>
      <c r="D853" s="21">
        <v>11743.78205</v>
      </c>
      <c r="E853" s="21">
        <v>12022.89266</v>
      </c>
      <c r="F853" s="21">
        <v>11476.627909999999</v>
      </c>
      <c r="G853" s="21">
        <v>11222.386210000001</v>
      </c>
      <c r="H853" s="21">
        <v>7561.0822900000003</v>
      </c>
      <c r="I853" s="21">
        <v>7223.4129400000002</v>
      </c>
      <c r="J853" s="21">
        <v>7395.0945000000002</v>
      </c>
      <c r="K853" s="21">
        <v>7059.0980900000004</v>
      </c>
      <c r="L853" s="21">
        <v>6902.7171699999999</v>
      </c>
      <c r="M853" s="21">
        <v>10089.16322</v>
      </c>
      <c r="N853" s="21">
        <v>9638.6011500000004</v>
      </c>
      <c r="O853" s="21">
        <v>9867.6743600000009</v>
      </c>
      <c r="P853" s="21">
        <v>9419.3397800000002</v>
      </c>
      <c r="Q853" s="21">
        <v>9210.6725900000001</v>
      </c>
      <c r="R853" s="21">
        <v>-79.149709999999999</v>
      </c>
      <c r="S853" s="21">
        <v>-13.377409999999999</v>
      </c>
      <c r="T853" s="21">
        <v>-49.938279999999999</v>
      </c>
      <c r="U853" s="21">
        <v>12.647790000000001</v>
      </c>
      <c r="V853" s="21">
        <v>-13.00886</v>
      </c>
      <c r="W853" s="21">
        <v>42.366309999999999</v>
      </c>
      <c r="X853" s="21">
        <v>100.13875</v>
      </c>
      <c r="Y853" s="21">
        <v>67.257810000000006</v>
      </c>
      <c r="Z853" s="21">
        <v>122.13337</v>
      </c>
      <c r="AA853" s="21">
        <v>94.157160000000005</v>
      </c>
      <c r="AB853" s="21">
        <v>9822.9617500000004</v>
      </c>
      <c r="AC853" s="21">
        <v>9384.2903000000006</v>
      </c>
      <c r="AD853" s="21">
        <v>9607.3137399999996</v>
      </c>
      <c r="AE853" s="21">
        <v>9170.8109000000004</v>
      </c>
      <c r="AF853" s="21">
        <v>8967.6485100000009</v>
      </c>
      <c r="AG853" s="21">
        <v>33.345210000000002</v>
      </c>
      <c r="AH853" s="21">
        <v>94.437380000000005</v>
      </c>
      <c r="AI853" s="21">
        <v>60.882129999999997</v>
      </c>
      <c r="AJ853" s="21">
        <v>117.28077</v>
      </c>
      <c r="AK853" s="21">
        <v>89.882159999999999</v>
      </c>
      <c r="AL853" s="21">
        <v>-32.521569999999997</v>
      </c>
      <c r="AM853" s="21">
        <v>13.89448</v>
      </c>
      <c r="AN853" s="21">
        <v>-11.567299999999999</v>
      </c>
      <c r="AO853" s="21">
        <v>31.491389999999999</v>
      </c>
      <c r="AP853" s="21">
        <v>12.96306</v>
      </c>
      <c r="AQ853" s="21">
        <v>-79.331479999999999</v>
      </c>
      <c r="AR853" s="21">
        <v>-33.6008</v>
      </c>
      <c r="AS853" s="21">
        <v>-58.561050000000002</v>
      </c>
      <c r="AT853" s="21">
        <v>-15.968780000000001</v>
      </c>
      <c r="AU853" s="21">
        <v>-32.312849999999997</v>
      </c>
      <c r="AV853" s="21">
        <v>-88.690430000000006</v>
      </c>
      <c r="AW853" s="21">
        <v>-38.934449999999998</v>
      </c>
      <c r="AX853" s="21">
        <v>-66.063289999999995</v>
      </c>
      <c r="AY853" s="21">
        <v>-19.666730000000001</v>
      </c>
      <c r="AZ853" s="21">
        <v>-37.441079999999999</v>
      </c>
      <c r="BA853" s="21">
        <v>31.270720000000001</v>
      </c>
      <c r="BB853" s="21">
        <v>69.28425</v>
      </c>
      <c r="BC853" s="21">
        <v>48.268300000000004</v>
      </c>
      <c r="BD853" s="21">
        <v>83.486940000000004</v>
      </c>
      <c r="BE853" s="21">
        <v>65.840850000000003</v>
      </c>
      <c r="BF853" s="21">
        <v>58.148789999999998</v>
      </c>
      <c r="BG853" s="21">
        <v>95.631889999999999</v>
      </c>
      <c r="BH853" s="21">
        <v>74.914429999999996</v>
      </c>
      <c r="BI853" s="21">
        <v>109.46877000000001</v>
      </c>
      <c r="BJ853" s="21">
        <v>90.951149999999998</v>
      </c>
      <c r="BK853" s="21">
        <v>-11976.635109999999</v>
      </c>
      <c r="BL853" s="21">
        <v>-11436.97739</v>
      </c>
      <c r="BM853" s="21">
        <v>-11711.303680000001</v>
      </c>
      <c r="BN853" s="21">
        <v>-11174.307349999999</v>
      </c>
      <c r="BO853" s="21">
        <v>-10924.16948</v>
      </c>
      <c r="BP853" s="21">
        <v>-7.9953799999999999</v>
      </c>
      <c r="BQ853" s="21">
        <v>79.341710000000006</v>
      </c>
      <c r="BR853" s="21">
        <v>30.513670000000001</v>
      </c>
      <c r="BS853" s="21">
        <v>112.56063</v>
      </c>
      <c r="BT853" s="21">
        <v>74.036879999999996</v>
      </c>
      <c r="BU853" s="21">
        <v>-0.80893000000000004</v>
      </c>
      <c r="BV853" s="21">
        <v>-49.485529999999997</v>
      </c>
      <c r="BW853" s="21">
        <v>-174.27500000000001</v>
      </c>
      <c r="BX853" s="21">
        <v>-76.969130000000007</v>
      </c>
      <c r="BY853" s="21">
        <v>-130.27909</v>
      </c>
      <c r="BZ853" s="21">
        <v>-39.606050000000003</v>
      </c>
      <c r="CA853" s="21">
        <v>-74.643540000000002</v>
      </c>
      <c r="CB853" s="21">
        <v>-51.215009999999999</v>
      </c>
      <c r="CC853" s="21">
        <v>24.648859999999999</v>
      </c>
      <c r="CD853" s="21">
        <v>-17.248190000000001</v>
      </c>
      <c r="CE853" s="21">
        <v>54.545610000000003</v>
      </c>
      <c r="CF853" s="21">
        <v>23.350149999999999</v>
      </c>
      <c r="CG853" s="21">
        <v>-75.131200000000007</v>
      </c>
      <c r="CH853" s="21">
        <v>-2.4195899999999999</v>
      </c>
      <c r="CI853" s="21">
        <v>-43.03539</v>
      </c>
      <c r="CJ853" s="21">
        <v>26.10811</v>
      </c>
      <c r="CK853" s="21">
        <v>-2.9617800000000001</v>
      </c>
      <c r="CL853" s="21">
        <v>-80.455449999999999</v>
      </c>
      <c r="CM853" s="21">
        <v>-9.8166600000000006</v>
      </c>
      <c r="CN853" s="21">
        <v>-48.970260000000003</v>
      </c>
      <c r="CO853" s="21">
        <v>18.359439999999999</v>
      </c>
      <c r="CP853" s="21">
        <v>-9.4396100000000001</v>
      </c>
      <c r="CQ853" s="21">
        <v>-49.068269999999998</v>
      </c>
      <c r="CR853" s="21">
        <v>15.697710000000001</v>
      </c>
      <c r="CS853" s="21">
        <v>-20.066479999999999</v>
      </c>
      <c r="CT853" s="21">
        <v>41.517150000000001</v>
      </c>
      <c r="CU853" s="21">
        <v>14.810420000000001</v>
      </c>
      <c r="CV853" s="21">
        <v>41.845179999999999</v>
      </c>
      <c r="CW853" s="21">
        <v>103.45532</v>
      </c>
      <c r="CX853" s="21">
        <v>69.200220000000002</v>
      </c>
      <c r="CY853" s="21">
        <v>127.56376</v>
      </c>
      <c r="CZ853" s="21">
        <v>98.375249999999994</v>
      </c>
      <c r="DA853" s="21">
        <v>-1.3977900000000001</v>
      </c>
      <c r="DB853" s="21">
        <v>58.788330000000002</v>
      </c>
      <c r="DC853" s="21">
        <v>25.434200000000001</v>
      </c>
      <c r="DD853" s="21">
        <v>82.617310000000003</v>
      </c>
      <c r="DE853" s="21">
        <v>55.840820000000001</v>
      </c>
      <c r="DF853" s="21">
        <v>2.3448099999999998</v>
      </c>
      <c r="DG853" s="21">
        <v>61.926870000000001</v>
      </c>
      <c r="DH853" s="21">
        <v>28.68225</v>
      </c>
      <c r="DI853" s="21">
        <v>85.402699999999996</v>
      </c>
      <c r="DJ853" s="21">
        <v>58.882219999999997</v>
      </c>
      <c r="DK853" s="21">
        <v>-36.254379999999998</v>
      </c>
      <c r="DL853" s="21">
        <v>17.871549999999999</v>
      </c>
      <c r="DM853" s="21">
        <v>-12.420769999999999</v>
      </c>
      <c r="DN853" s="21">
        <v>38.986800000000002</v>
      </c>
      <c r="DO853" s="21">
        <v>16.5215</v>
      </c>
      <c r="DP853" s="21">
        <v>-28.676459999999999</v>
      </c>
      <c r="DQ853" s="21">
        <v>55.098700000000001</v>
      </c>
      <c r="DR853" s="21">
        <v>9.0443800000000003</v>
      </c>
      <c r="DS853" s="21">
        <v>86.773840000000007</v>
      </c>
      <c r="DT853" s="21">
        <v>52.009210000000003</v>
      </c>
      <c r="DU853" s="21">
        <v>-67.240849999999995</v>
      </c>
      <c r="DV853" s="21">
        <v>2.18343</v>
      </c>
      <c r="DW853" s="21">
        <v>-36.274929999999998</v>
      </c>
      <c r="DX853" s="21">
        <v>29.547370000000001</v>
      </c>
      <c r="DY853" s="21">
        <v>2.0142099999999998</v>
      </c>
      <c r="DZ853" s="21">
        <v>64.787970000000001</v>
      </c>
      <c r="EA853" s="21">
        <v>109.87351</v>
      </c>
      <c r="EB853" s="21">
        <v>84.558689999999999</v>
      </c>
      <c r="EC853" s="21">
        <v>127.19636</v>
      </c>
      <c r="ED853" s="21">
        <v>104.56892000000001</v>
      </c>
    </row>
    <row r="854" spans="2:134" x14ac:dyDescent="0.3">
      <c r="B854" s="39" t="s">
        <v>1006</v>
      </c>
      <c r="C854" s="21">
        <v>23014.837220000001</v>
      </c>
      <c r="D854" s="21">
        <v>21987.03011</v>
      </c>
      <c r="E854" s="21">
        <v>22509.588629999998</v>
      </c>
      <c r="F854" s="21">
        <v>21486.856810000001</v>
      </c>
      <c r="G854" s="21">
        <v>21010.858540000001</v>
      </c>
      <c r="H854" s="21">
        <v>47907.320919999998</v>
      </c>
      <c r="I854" s="21">
        <v>45767.834349999997</v>
      </c>
      <c r="J854" s="21">
        <v>46855.615579999998</v>
      </c>
      <c r="K854" s="21">
        <v>44726.728869999999</v>
      </c>
      <c r="L854" s="21">
        <v>43735.893049999999</v>
      </c>
      <c r="M854" s="21">
        <v>46175.90236</v>
      </c>
      <c r="N854" s="21">
        <v>44113.77792</v>
      </c>
      <c r="O854" s="21">
        <v>45162.196080000002</v>
      </c>
      <c r="P854" s="21">
        <v>43110.266389999997</v>
      </c>
      <c r="Q854" s="21">
        <v>42155.24209</v>
      </c>
      <c r="R854" s="21">
        <v>196.61799999999999</v>
      </c>
      <c r="S854" s="21">
        <v>250.94367</v>
      </c>
      <c r="T854" s="21">
        <v>220.11059</v>
      </c>
      <c r="U854" s="21">
        <v>270.80061999999998</v>
      </c>
      <c r="V854" s="21">
        <v>238.71286000000001</v>
      </c>
      <c r="W854" s="21">
        <v>406.56484999999998</v>
      </c>
      <c r="X854" s="21">
        <v>449.17685</v>
      </c>
      <c r="Y854" s="21">
        <v>423.84564</v>
      </c>
      <c r="Z854" s="21">
        <v>463.02625</v>
      </c>
      <c r="AA854" s="21">
        <v>426.55770999999999</v>
      </c>
      <c r="AB854" s="21">
        <v>45643.595979999998</v>
      </c>
      <c r="AC854" s="21">
        <v>43605.255319999997</v>
      </c>
      <c r="AD854" s="21">
        <v>44641.56106</v>
      </c>
      <c r="AE854" s="21">
        <v>42613.297120000003</v>
      </c>
      <c r="AF854" s="21">
        <v>41669.278160000002</v>
      </c>
      <c r="AG854" s="21">
        <v>33.134619999999998</v>
      </c>
      <c r="AH854" s="21">
        <v>94.345749999999995</v>
      </c>
      <c r="AI854" s="21">
        <v>60.830440000000003</v>
      </c>
      <c r="AJ854" s="21">
        <v>117.19123</v>
      </c>
      <c r="AK854" s="21">
        <v>89.794650000000004</v>
      </c>
      <c r="AL854" s="21">
        <v>104.37414</v>
      </c>
      <c r="AM854" s="21">
        <v>144.75569999999999</v>
      </c>
      <c r="AN854" s="21">
        <v>122.4294</v>
      </c>
      <c r="AO854" s="21">
        <v>159.36510999999999</v>
      </c>
      <c r="AP854" s="21">
        <v>137.95874000000001</v>
      </c>
      <c r="AQ854" s="21">
        <v>167.23931999999999</v>
      </c>
      <c r="AR854" s="21">
        <v>202.03494000000001</v>
      </c>
      <c r="AS854" s="21">
        <v>182.69300000000001</v>
      </c>
      <c r="AT854" s="21">
        <v>214.28756000000001</v>
      </c>
      <c r="AU854" s="21">
        <v>192.76353</v>
      </c>
      <c r="AV854" s="21">
        <v>322.34366</v>
      </c>
      <c r="AW854" s="21">
        <v>353.83163000000002</v>
      </c>
      <c r="AX854" s="21">
        <v>336.07574</v>
      </c>
      <c r="AY854" s="21">
        <v>364.15969999999999</v>
      </c>
      <c r="AZ854" s="21">
        <v>337.73788000000002</v>
      </c>
      <c r="BA854" s="21">
        <v>634.56388000000004</v>
      </c>
      <c r="BB854" s="21">
        <v>645.74023999999997</v>
      </c>
      <c r="BC854" s="21">
        <v>638.40436999999997</v>
      </c>
      <c r="BD854" s="21">
        <v>646.78236000000004</v>
      </c>
      <c r="BE854" s="21">
        <v>616.46686999999997</v>
      </c>
      <c r="BF854" s="21">
        <v>582.68777999999998</v>
      </c>
      <c r="BG854" s="21">
        <v>596.84640000000002</v>
      </c>
      <c r="BH854" s="21">
        <v>588.07704999999999</v>
      </c>
      <c r="BI854" s="21">
        <v>599.27908000000002</v>
      </c>
      <c r="BJ854" s="21">
        <v>569.72645</v>
      </c>
      <c r="BK854" s="21">
        <v>-2153.76305</v>
      </c>
      <c r="BL854" s="21">
        <v>-2056.7161799999999</v>
      </c>
      <c r="BM854" s="21">
        <v>-2106.0483899999999</v>
      </c>
      <c r="BN854" s="21">
        <v>-2009.4801299999999</v>
      </c>
      <c r="BO854" s="21">
        <v>-1964.49773</v>
      </c>
      <c r="BP854" s="21">
        <v>67.570030000000003</v>
      </c>
      <c r="BQ854" s="21">
        <v>151.89159000000001</v>
      </c>
      <c r="BR854" s="21">
        <v>104.68366</v>
      </c>
      <c r="BS854" s="21">
        <v>183.41748000000001</v>
      </c>
      <c r="BT854" s="21">
        <v>143.12853999999999</v>
      </c>
      <c r="BU854" s="21">
        <v>-0.80893000000000004</v>
      </c>
      <c r="BV854" s="21">
        <v>-49.485529999999997</v>
      </c>
      <c r="BW854" s="21">
        <v>366.93207000000001</v>
      </c>
      <c r="BX854" s="21">
        <v>440.25279</v>
      </c>
      <c r="BY854" s="21">
        <v>399.30522999999999</v>
      </c>
      <c r="BZ854" s="21">
        <v>465.83172999999999</v>
      </c>
      <c r="CA854" s="21">
        <v>419.40857999999997</v>
      </c>
      <c r="CB854" s="21">
        <v>193.27974</v>
      </c>
      <c r="CC854" s="21">
        <v>259.02892000000003</v>
      </c>
      <c r="CD854" s="21">
        <v>222.22345000000001</v>
      </c>
      <c r="CE854" s="21">
        <v>283.45612999999997</v>
      </c>
      <c r="CF854" s="21">
        <v>246.55805000000001</v>
      </c>
      <c r="CG854" s="21">
        <v>207.75773000000001</v>
      </c>
      <c r="CH854" s="21">
        <v>268.73491000000001</v>
      </c>
      <c r="CI854" s="21">
        <v>233.99950999999999</v>
      </c>
      <c r="CJ854" s="21">
        <v>290.93490000000003</v>
      </c>
      <c r="CK854" s="21">
        <v>255.26764</v>
      </c>
      <c r="CL854" s="21">
        <v>238.06983</v>
      </c>
      <c r="CM854" s="21">
        <v>295.47975000000002</v>
      </c>
      <c r="CN854" s="21">
        <v>262.93833999999998</v>
      </c>
      <c r="CO854" s="21">
        <v>316.53140000000002</v>
      </c>
      <c r="CP854" s="21">
        <v>281.30428000000001</v>
      </c>
      <c r="CQ854" s="21">
        <v>203.11977999999999</v>
      </c>
      <c r="CR854" s="21">
        <v>257.42944999999997</v>
      </c>
      <c r="CS854" s="21">
        <v>226.90754000000001</v>
      </c>
      <c r="CT854" s="21">
        <v>277.60779000000002</v>
      </c>
      <c r="CU854" s="21">
        <v>245.01956000000001</v>
      </c>
      <c r="CV854" s="21">
        <v>395.06515000000002</v>
      </c>
      <c r="CW854" s="21">
        <v>441.98725000000002</v>
      </c>
      <c r="CX854" s="21">
        <v>415.05714999999998</v>
      </c>
      <c r="CY854" s="21">
        <v>458.19564000000003</v>
      </c>
      <c r="CZ854" s="21">
        <v>420.77042999999998</v>
      </c>
      <c r="DA854" s="21">
        <v>383.01794000000001</v>
      </c>
      <c r="DB854" s="21">
        <v>427.20323999999999</v>
      </c>
      <c r="DC854" s="21">
        <v>401.81470000000002</v>
      </c>
      <c r="DD854" s="21">
        <v>442.43482</v>
      </c>
      <c r="DE854" s="21">
        <v>406.69454999999999</v>
      </c>
      <c r="DF854" s="21">
        <v>359.93572</v>
      </c>
      <c r="DG854" s="21">
        <v>404.63898999999998</v>
      </c>
      <c r="DH854" s="21">
        <v>378.80631</v>
      </c>
      <c r="DI854" s="21">
        <v>420.11723000000001</v>
      </c>
      <c r="DJ854" s="21">
        <v>385.25833</v>
      </c>
      <c r="DK854" s="21">
        <v>211.21155999999999</v>
      </c>
      <c r="DL854" s="21">
        <v>255.05847</v>
      </c>
      <c r="DM854" s="21">
        <v>229.90425999999999</v>
      </c>
      <c r="DN854" s="21">
        <v>270.63868000000002</v>
      </c>
      <c r="DO854" s="21">
        <v>242.40245999999999</v>
      </c>
      <c r="DP854" s="21">
        <v>84.861410000000006</v>
      </c>
      <c r="DQ854" s="21">
        <v>163.71239</v>
      </c>
      <c r="DR854" s="21">
        <v>120.28924000000001</v>
      </c>
      <c r="DS854" s="21">
        <v>192.90787</v>
      </c>
      <c r="DT854" s="21">
        <v>155.75514999999999</v>
      </c>
      <c r="DU854" s="21">
        <v>203.33569</v>
      </c>
      <c r="DV854" s="21">
        <v>261.53913</v>
      </c>
      <c r="DW854" s="21">
        <v>228.70439999999999</v>
      </c>
      <c r="DX854" s="21">
        <v>282.85068999999999</v>
      </c>
      <c r="DY854" s="21">
        <v>249.00722999999999</v>
      </c>
      <c r="DZ854" s="21">
        <v>368.08224000000001</v>
      </c>
      <c r="EA854" s="21">
        <v>400.54345000000001</v>
      </c>
      <c r="EB854" s="21">
        <v>381.51321000000002</v>
      </c>
      <c r="EC854" s="21">
        <v>411.08317</v>
      </c>
      <c r="ED854" s="21">
        <v>381.38353999999998</v>
      </c>
    </row>
    <row r="855" spans="2:134" x14ac:dyDescent="0.3">
      <c r="B855" s="39" t="s">
        <v>1007</v>
      </c>
      <c r="C855" s="21">
        <v>8169.2408299999997</v>
      </c>
      <c r="D855" s="21">
        <v>7804.4151400000001</v>
      </c>
      <c r="E855" s="21">
        <v>7989.9001099999996</v>
      </c>
      <c r="F855" s="21">
        <v>7626.8759300000002</v>
      </c>
      <c r="G855" s="21">
        <v>7457.91777</v>
      </c>
      <c r="H855" s="21">
        <v>22972.365269999998</v>
      </c>
      <c r="I855" s="21">
        <v>21946.445520000001</v>
      </c>
      <c r="J855" s="21">
        <v>22468.054889999999</v>
      </c>
      <c r="K855" s="21">
        <v>21447.217939999999</v>
      </c>
      <c r="L855" s="21">
        <v>20972.095519999999</v>
      </c>
      <c r="M855" s="21">
        <v>27948.270779999999</v>
      </c>
      <c r="N855" s="21">
        <v>26700.156309999998</v>
      </c>
      <c r="O855" s="21">
        <v>27334.718339999999</v>
      </c>
      <c r="P855" s="21">
        <v>26092.774310000001</v>
      </c>
      <c r="Q855" s="21">
        <v>25514.739519999999</v>
      </c>
      <c r="R855" s="21">
        <v>85.951120000000003</v>
      </c>
      <c r="S855" s="21">
        <v>81.548919999999995</v>
      </c>
      <c r="T855" s="21">
        <v>83.310169999999999</v>
      </c>
      <c r="U855" s="21">
        <v>79.617440000000002</v>
      </c>
      <c r="V855" s="21">
        <v>77.661749999999998</v>
      </c>
      <c r="W855" s="21">
        <v>270.13490999999999</v>
      </c>
      <c r="X855" s="21">
        <v>257.90821999999997</v>
      </c>
      <c r="Y855" s="21">
        <v>263.55126999999999</v>
      </c>
      <c r="Z855" s="21">
        <v>251.8005</v>
      </c>
      <c r="AA855" s="21">
        <v>245.61447999999999</v>
      </c>
      <c r="AB855" s="21">
        <v>27208.73559</v>
      </c>
      <c r="AC855" s="21">
        <v>25993.654460000002</v>
      </c>
      <c r="AD855" s="21">
        <v>26611.409670000001</v>
      </c>
      <c r="AE855" s="21">
        <v>25402.3354</v>
      </c>
      <c r="AF855" s="21">
        <v>24839.593540000002</v>
      </c>
      <c r="AG855" s="21">
        <v>-6.4458799999999998</v>
      </c>
      <c r="AH855" s="21">
        <v>-6.8951700000000002</v>
      </c>
      <c r="AI855" s="21">
        <v>-7.0943399999999999</v>
      </c>
      <c r="AJ855" s="21">
        <v>-6.7380699999999996</v>
      </c>
      <c r="AK855" s="21">
        <v>-6.5864900000000004</v>
      </c>
      <c r="AL855" s="21">
        <v>25.932480000000002</v>
      </c>
      <c r="AM855" s="21">
        <v>24.235900000000001</v>
      </c>
      <c r="AN855" s="21">
        <v>24.79156</v>
      </c>
      <c r="AO855" s="21">
        <v>23.678509999999999</v>
      </c>
      <c r="AP855" s="21">
        <v>23.149470000000001</v>
      </c>
      <c r="AQ855" s="21">
        <v>65.942679999999996</v>
      </c>
      <c r="AR855" s="21">
        <v>62.47775</v>
      </c>
      <c r="AS855" s="21">
        <v>63.949840000000002</v>
      </c>
      <c r="AT855" s="21">
        <v>61.042000000000002</v>
      </c>
      <c r="AU855" s="21">
        <v>59.67794</v>
      </c>
      <c r="AV855" s="21">
        <v>232.39930000000001</v>
      </c>
      <c r="AW855" s="21">
        <v>221.40473</v>
      </c>
      <c r="AX855" s="21">
        <v>226.69103000000001</v>
      </c>
      <c r="AY855" s="21">
        <v>216.33358000000001</v>
      </c>
      <c r="AZ855" s="21">
        <v>211.49096</v>
      </c>
      <c r="BA855" s="21">
        <v>581.67443000000003</v>
      </c>
      <c r="BB855" s="21">
        <v>555.07070999999996</v>
      </c>
      <c r="BC855" s="21">
        <v>568.30859999999996</v>
      </c>
      <c r="BD855" s="21">
        <v>542.31984999999997</v>
      </c>
      <c r="BE855" s="21">
        <v>530.19979000000001</v>
      </c>
      <c r="BF855" s="21">
        <v>494.8793</v>
      </c>
      <c r="BG855" s="21">
        <v>472.16872999999998</v>
      </c>
      <c r="BH855" s="21">
        <v>483.47284000000002</v>
      </c>
      <c r="BI855" s="21">
        <v>461.35852</v>
      </c>
      <c r="BJ855" s="21">
        <v>451.03053999999997</v>
      </c>
      <c r="BK855" s="21">
        <v>-5193.5538100000003</v>
      </c>
      <c r="BL855" s="21">
        <v>-4959.5363799999996</v>
      </c>
      <c r="BM855" s="21">
        <v>-5078.4953599999999</v>
      </c>
      <c r="BN855" s="21">
        <v>-4845.63202</v>
      </c>
      <c r="BO855" s="21">
        <v>-4737.1621100000002</v>
      </c>
      <c r="BP855" s="21">
        <v>-52.96799</v>
      </c>
      <c r="BQ855" s="21">
        <v>-51.700319999999998</v>
      </c>
      <c r="BR855" s="21">
        <v>-52.88552</v>
      </c>
      <c r="BS855" s="21">
        <v>-50.47654</v>
      </c>
      <c r="BT855" s="21">
        <v>-49.235849999999999</v>
      </c>
      <c r="BU855" s="21">
        <v>-1.57E-3</v>
      </c>
      <c r="BV855" s="21">
        <v>-1E-4</v>
      </c>
      <c r="BW855" s="21">
        <v>231.90183999999999</v>
      </c>
      <c r="BX855" s="21">
        <v>220.43316999999999</v>
      </c>
      <c r="BY855" s="21">
        <v>225.67213000000001</v>
      </c>
      <c r="BZ855" s="21">
        <v>215.37859</v>
      </c>
      <c r="CA855" s="21">
        <v>210.55858000000001</v>
      </c>
      <c r="CB855" s="21">
        <v>58.401139999999998</v>
      </c>
      <c r="CC855" s="21">
        <v>55.037880000000001</v>
      </c>
      <c r="CD855" s="21">
        <v>56.209440000000001</v>
      </c>
      <c r="CE855" s="21">
        <v>53.734139999999996</v>
      </c>
      <c r="CF855" s="21">
        <v>52.41442</v>
      </c>
      <c r="CG855" s="21">
        <v>25.775659999999998</v>
      </c>
      <c r="CH855" s="21">
        <v>23.86758</v>
      </c>
      <c r="CI855" s="21">
        <v>24.354880000000001</v>
      </c>
      <c r="CJ855" s="21">
        <v>23.301970000000001</v>
      </c>
      <c r="CK855" s="21">
        <v>22.72992</v>
      </c>
      <c r="CL855" s="21">
        <v>170.54093</v>
      </c>
      <c r="CM855" s="21">
        <v>162.46356</v>
      </c>
      <c r="CN855" s="21">
        <v>166.00323</v>
      </c>
      <c r="CO855" s="21">
        <v>158.61595</v>
      </c>
      <c r="CP855" s="21">
        <v>154.71941000000001</v>
      </c>
      <c r="CQ855" s="21">
        <v>145.84916999999999</v>
      </c>
      <c r="CR855" s="21">
        <v>138.87886</v>
      </c>
      <c r="CS855" s="21">
        <v>141.90156999999999</v>
      </c>
      <c r="CT855" s="21">
        <v>135.58978999999999</v>
      </c>
      <c r="CU855" s="21">
        <v>132.25892999999999</v>
      </c>
      <c r="CV855" s="21">
        <v>237.73466999999999</v>
      </c>
      <c r="CW855" s="21">
        <v>226.82972000000001</v>
      </c>
      <c r="CX855" s="21">
        <v>231.78775999999999</v>
      </c>
      <c r="CY855" s="21">
        <v>221.45794000000001</v>
      </c>
      <c r="CZ855" s="21">
        <v>216.01741999999999</v>
      </c>
      <c r="DA855" s="21">
        <v>280.22402</v>
      </c>
      <c r="DB855" s="21">
        <v>267.5412</v>
      </c>
      <c r="DC855" s="21">
        <v>273.39697999999999</v>
      </c>
      <c r="DD855" s="21">
        <v>261.20537000000002</v>
      </c>
      <c r="DE855" s="21">
        <v>254.78827999999999</v>
      </c>
      <c r="DF855" s="21">
        <v>251.74816000000001</v>
      </c>
      <c r="DG855" s="21">
        <v>240.28962000000001</v>
      </c>
      <c r="DH855" s="21">
        <v>245.54622000000001</v>
      </c>
      <c r="DI855" s="21">
        <v>234.59909999999999</v>
      </c>
      <c r="DJ855" s="21">
        <v>228.83571000000001</v>
      </c>
      <c r="DK855" s="21">
        <v>184.61257000000001</v>
      </c>
      <c r="DL855" s="21">
        <v>176.11237</v>
      </c>
      <c r="DM855" s="21">
        <v>179.95963</v>
      </c>
      <c r="DN855" s="21">
        <v>171.94164000000001</v>
      </c>
      <c r="DO855" s="21">
        <v>167.71761000000001</v>
      </c>
      <c r="DP855" s="21">
        <v>-36.988390000000003</v>
      </c>
      <c r="DQ855" s="21">
        <v>-36.295560000000002</v>
      </c>
      <c r="DR855" s="21">
        <v>-37.208219999999997</v>
      </c>
      <c r="DS855" s="21">
        <v>-35.463140000000003</v>
      </c>
      <c r="DT855" s="21">
        <v>-34.669249999999998</v>
      </c>
      <c r="DU855" s="21">
        <v>34.980580000000003</v>
      </c>
      <c r="DV855" s="21">
        <v>32.703380000000003</v>
      </c>
      <c r="DW855" s="21">
        <v>33.387500000000003</v>
      </c>
      <c r="DX855" s="21">
        <v>31.928550000000001</v>
      </c>
      <c r="DY855" s="21">
        <v>31.144539999999999</v>
      </c>
      <c r="DZ855" s="21">
        <v>234.51756</v>
      </c>
      <c r="EA855" s="21">
        <v>223.93414000000001</v>
      </c>
      <c r="EB855" s="21">
        <v>228.83709999999999</v>
      </c>
      <c r="EC855" s="21">
        <v>218.63101</v>
      </c>
      <c r="ED855" s="21">
        <v>213.25985</v>
      </c>
    </row>
    <row r="856" spans="2:134" x14ac:dyDescent="0.3">
      <c r="B856" s="39" t="s">
        <v>1008</v>
      </c>
      <c r="C856" s="21">
        <v>-20726.465830000001</v>
      </c>
      <c r="D856" s="21">
        <v>-19800.853859999999</v>
      </c>
      <c r="E856" s="21">
        <v>-20271.454239999999</v>
      </c>
      <c r="F856" s="21">
        <v>-19350.412919999999</v>
      </c>
      <c r="G856" s="21">
        <v>-18921.743289999999</v>
      </c>
      <c r="H856" s="21">
        <v>-35897.427300000003</v>
      </c>
      <c r="I856" s="21">
        <v>-34294.288950000002</v>
      </c>
      <c r="J856" s="21">
        <v>-35109.374129999997</v>
      </c>
      <c r="K856" s="21">
        <v>-33514.178350000002</v>
      </c>
      <c r="L856" s="21">
        <v>-32771.73532</v>
      </c>
      <c r="M856" s="21">
        <v>-23670.905220000001</v>
      </c>
      <c r="N856" s="21">
        <v>-22613.809430000001</v>
      </c>
      <c r="O856" s="21">
        <v>-23151.254410000001</v>
      </c>
      <c r="P856" s="21">
        <v>-22099.384699999999</v>
      </c>
      <c r="Q856" s="21">
        <v>-21609.815709999999</v>
      </c>
      <c r="R856" s="21">
        <v>-289.39891999999998</v>
      </c>
      <c r="S856" s="21">
        <v>-280.14668</v>
      </c>
      <c r="T856" s="21">
        <v>-286.54118</v>
      </c>
      <c r="U856" s="21">
        <v>-273.51307000000003</v>
      </c>
      <c r="V856" s="21">
        <v>-266.79280999999997</v>
      </c>
      <c r="W856" s="21">
        <v>-202.43127999999999</v>
      </c>
      <c r="X856" s="21">
        <v>-196.69031000000001</v>
      </c>
      <c r="Y856" s="21">
        <v>-201.24585999999999</v>
      </c>
      <c r="Z856" s="21">
        <v>-192.03296</v>
      </c>
      <c r="AA856" s="21">
        <v>-187.31458000000001</v>
      </c>
      <c r="AB856" s="21">
        <v>-24136.298139999999</v>
      </c>
      <c r="AC856" s="21">
        <v>-23058.425190000002</v>
      </c>
      <c r="AD856" s="21">
        <v>-23606.422859999999</v>
      </c>
      <c r="AE856" s="21">
        <v>-22533.87846</v>
      </c>
      <c r="AF856" s="21">
        <v>-22034.681970000001</v>
      </c>
      <c r="AG856" s="21">
        <v>-24.747409999999999</v>
      </c>
      <c r="AH856" s="21">
        <v>-26.80528</v>
      </c>
      <c r="AI856" s="21">
        <v>-27.67802</v>
      </c>
      <c r="AJ856" s="21">
        <v>-26.191759999999999</v>
      </c>
      <c r="AK856" s="21">
        <v>-25.604679999999998</v>
      </c>
      <c r="AL856" s="21">
        <v>-259.57126</v>
      </c>
      <c r="AM856" s="21">
        <v>-250.16029</v>
      </c>
      <c r="AN856" s="21">
        <v>-256.31213000000002</v>
      </c>
      <c r="AO856" s="21">
        <v>-244.41486</v>
      </c>
      <c r="AP856" s="21">
        <v>-238.94802000000001</v>
      </c>
      <c r="AQ856" s="21">
        <v>-237.78941</v>
      </c>
      <c r="AR856" s="21">
        <v>-229.22480999999999</v>
      </c>
      <c r="AS856" s="21">
        <v>-234.86342999999999</v>
      </c>
      <c r="AT856" s="21">
        <v>-223.96026000000001</v>
      </c>
      <c r="AU856" s="21">
        <v>-218.95325</v>
      </c>
      <c r="AV856" s="21">
        <v>-248.74288000000001</v>
      </c>
      <c r="AW856" s="21">
        <v>-239.87056999999999</v>
      </c>
      <c r="AX856" s="21">
        <v>-245.79248000000001</v>
      </c>
      <c r="AY856" s="21">
        <v>-234.37798000000001</v>
      </c>
      <c r="AZ856" s="21">
        <v>-229.13030000000001</v>
      </c>
      <c r="BA856" s="21">
        <v>41.126300000000001</v>
      </c>
      <c r="BB856" s="21">
        <v>37.293010000000002</v>
      </c>
      <c r="BC856" s="21">
        <v>38.038409999999999</v>
      </c>
      <c r="BD856" s="21">
        <v>36.435760000000002</v>
      </c>
      <c r="BE856" s="21">
        <v>35.621920000000003</v>
      </c>
      <c r="BF856" s="21">
        <v>13.34069</v>
      </c>
      <c r="BG856" s="21">
        <v>10.72777</v>
      </c>
      <c r="BH856" s="21">
        <v>10.83751</v>
      </c>
      <c r="BI856" s="21">
        <v>10.481529999999999</v>
      </c>
      <c r="BJ856" s="21">
        <v>10.24736</v>
      </c>
      <c r="BK856" s="21">
        <v>-34851.500639999998</v>
      </c>
      <c r="BL856" s="21">
        <v>-33281.119530000004</v>
      </c>
      <c r="BM856" s="21">
        <v>-34079.397409999998</v>
      </c>
      <c r="BN856" s="21">
        <v>-32516.760859999999</v>
      </c>
      <c r="BO856" s="21">
        <v>-31788.87024</v>
      </c>
      <c r="BP856" s="21">
        <v>-361.31241</v>
      </c>
      <c r="BQ856" s="21">
        <v>-350.14033999999998</v>
      </c>
      <c r="BR856" s="21">
        <v>-358.16978999999998</v>
      </c>
      <c r="BS856" s="21">
        <v>-341.84938</v>
      </c>
      <c r="BT856" s="21">
        <v>-333.45004999999998</v>
      </c>
      <c r="BU856" s="21">
        <v>-1.57E-3</v>
      </c>
      <c r="BV856" s="21">
        <v>-1E-4</v>
      </c>
      <c r="BW856" s="21">
        <v>-418.44734999999997</v>
      </c>
      <c r="BX856" s="21">
        <v>-404.11842000000001</v>
      </c>
      <c r="BY856" s="21">
        <v>-414.14193</v>
      </c>
      <c r="BZ856" s="21">
        <v>-394.85586000000001</v>
      </c>
      <c r="CA856" s="21">
        <v>-386.01623000000001</v>
      </c>
      <c r="CB856" s="21">
        <v>-391.98</v>
      </c>
      <c r="CC856" s="21">
        <v>-378.93725999999998</v>
      </c>
      <c r="CD856" s="21">
        <v>-387.54838000000001</v>
      </c>
      <c r="CE856" s="21">
        <v>-369.96429999999998</v>
      </c>
      <c r="CF856" s="21">
        <v>-360.87430999999998</v>
      </c>
      <c r="CG856" s="21">
        <v>-367.11581000000001</v>
      </c>
      <c r="CH856" s="21">
        <v>-354.87101000000001</v>
      </c>
      <c r="CI856" s="21">
        <v>-362.94047999999998</v>
      </c>
      <c r="CJ856" s="21">
        <v>-346.46793000000002</v>
      </c>
      <c r="CK856" s="21">
        <v>-337.95522999999997</v>
      </c>
      <c r="CL856" s="21">
        <v>-256.19517000000002</v>
      </c>
      <c r="CM856" s="21">
        <v>-248.62056000000001</v>
      </c>
      <c r="CN856" s="21">
        <v>-254.33762999999999</v>
      </c>
      <c r="CO856" s="21">
        <v>-242.73353</v>
      </c>
      <c r="CP856" s="21">
        <v>-236.76945000000001</v>
      </c>
      <c r="CQ856" s="21">
        <v>-283.10498999999999</v>
      </c>
      <c r="CR856" s="21">
        <v>-274.15922</v>
      </c>
      <c r="CS856" s="21">
        <v>-280.42401999999998</v>
      </c>
      <c r="CT856" s="21">
        <v>-267.66739000000001</v>
      </c>
      <c r="CU856" s="21">
        <v>-261.09075999999999</v>
      </c>
      <c r="CV856" s="21">
        <v>-251.98911000000001</v>
      </c>
      <c r="CW856" s="21">
        <v>-244.40626</v>
      </c>
      <c r="CX856" s="21">
        <v>-250.01875000000001</v>
      </c>
      <c r="CY856" s="21">
        <v>-238.619</v>
      </c>
      <c r="CZ856" s="21">
        <v>-232.75604000000001</v>
      </c>
      <c r="DA856" s="21">
        <v>-183.52545000000001</v>
      </c>
      <c r="DB856" s="21">
        <v>-178.7073</v>
      </c>
      <c r="DC856" s="21">
        <v>-182.86207999999999</v>
      </c>
      <c r="DD856" s="21">
        <v>-174.47578999999999</v>
      </c>
      <c r="DE856" s="21">
        <v>-170.18877000000001</v>
      </c>
      <c r="DF856" s="21">
        <v>-189.56035</v>
      </c>
      <c r="DG856" s="21">
        <v>-184.4512</v>
      </c>
      <c r="DH856" s="21">
        <v>-188.72819999999999</v>
      </c>
      <c r="DI856" s="21">
        <v>-180.08367999999999</v>
      </c>
      <c r="DJ856" s="21">
        <v>-175.65887000000001</v>
      </c>
      <c r="DK856" s="21">
        <v>-199.02081000000001</v>
      </c>
      <c r="DL856" s="21">
        <v>-193.12291999999999</v>
      </c>
      <c r="DM856" s="21">
        <v>-197.56956</v>
      </c>
      <c r="DN856" s="21">
        <v>-188.55000999999999</v>
      </c>
      <c r="DO856" s="21">
        <v>-183.91725</v>
      </c>
      <c r="DP856" s="21">
        <v>-400.73989</v>
      </c>
      <c r="DQ856" s="21">
        <v>-386.87443000000002</v>
      </c>
      <c r="DR856" s="21">
        <v>-396.42991999999998</v>
      </c>
      <c r="DS856" s="21">
        <v>-377.98907000000003</v>
      </c>
      <c r="DT856" s="21">
        <v>-369.53676000000002</v>
      </c>
      <c r="DU856" s="21">
        <v>-374.01616000000001</v>
      </c>
      <c r="DV856" s="21">
        <v>-361.37500999999997</v>
      </c>
      <c r="DW856" s="21">
        <v>-369.57137</v>
      </c>
      <c r="DX856" s="21">
        <v>-352.81790000000001</v>
      </c>
      <c r="DY856" s="21">
        <v>-344.14920999999998</v>
      </c>
      <c r="DZ856" s="21">
        <v>-171.16897</v>
      </c>
      <c r="EA856" s="21">
        <v>-166.25127000000001</v>
      </c>
      <c r="EB856" s="21">
        <v>-170.08449999999999</v>
      </c>
      <c r="EC856" s="21">
        <v>-162.31466</v>
      </c>
      <c r="ED856" s="21">
        <v>-158.32649000000001</v>
      </c>
    </row>
    <row r="857" spans="2:134" x14ac:dyDescent="0.3">
      <c r="B857" s="39" t="s">
        <v>1009</v>
      </c>
      <c r="C857" s="21">
        <v>-34632.085789999997</v>
      </c>
      <c r="D857" s="21">
        <v>-33085.470289999997</v>
      </c>
      <c r="E857" s="21">
        <v>-33871.801780000002</v>
      </c>
      <c r="F857" s="21">
        <v>-32332.82343</v>
      </c>
      <c r="G857" s="21">
        <v>-31616.554510000002</v>
      </c>
      <c r="H857" s="21">
        <v>-69613.551309999995</v>
      </c>
      <c r="I857" s="21">
        <v>-66504.689140000002</v>
      </c>
      <c r="J857" s="21">
        <v>-68085.33094</v>
      </c>
      <c r="K857" s="21">
        <v>-64991.871290000003</v>
      </c>
      <c r="L857" s="21">
        <v>-63552.099699999999</v>
      </c>
      <c r="M857" s="21">
        <v>-53562.702490000003</v>
      </c>
      <c r="N857" s="21">
        <v>-51170.698179999999</v>
      </c>
      <c r="O857" s="21">
        <v>-52386.832719999999</v>
      </c>
      <c r="P857" s="21">
        <v>-50006.654020000002</v>
      </c>
      <c r="Q857" s="21">
        <v>-48898.853629999998</v>
      </c>
      <c r="R857" s="21">
        <v>-614.17016999999998</v>
      </c>
      <c r="S857" s="21">
        <v>-592.56617000000006</v>
      </c>
      <c r="T857" s="21">
        <v>-605.96338000000003</v>
      </c>
      <c r="U857" s="21">
        <v>-578.53435000000002</v>
      </c>
      <c r="V857" s="21">
        <v>-564.32011999999997</v>
      </c>
      <c r="W857" s="21">
        <v>-529.95113000000003</v>
      </c>
      <c r="X857" s="21">
        <v>-511.63826</v>
      </c>
      <c r="Y857" s="21">
        <v>-523.25095999999996</v>
      </c>
      <c r="Z857" s="21">
        <v>-499.52282000000002</v>
      </c>
      <c r="AA857" s="21">
        <v>-487.24982</v>
      </c>
      <c r="AB857" s="21">
        <v>-53451.243869999998</v>
      </c>
      <c r="AC857" s="21">
        <v>-51064.231160000003</v>
      </c>
      <c r="AD857" s="21">
        <v>-52277.804060000002</v>
      </c>
      <c r="AE857" s="21">
        <v>-49902.591760000003</v>
      </c>
      <c r="AF857" s="21">
        <v>-48797.091930000002</v>
      </c>
      <c r="AG857" s="21">
        <v>-36.518999999999998</v>
      </c>
      <c r="AH857" s="21">
        <v>-39.62182</v>
      </c>
      <c r="AI857" s="21">
        <v>-40.930610000000001</v>
      </c>
      <c r="AJ857" s="21">
        <v>-38.714480000000002</v>
      </c>
      <c r="AK857" s="21">
        <v>-37.847059999999999</v>
      </c>
      <c r="AL857" s="21">
        <v>-445.43851000000001</v>
      </c>
      <c r="AM857" s="21">
        <v>-428.78627</v>
      </c>
      <c r="AN857" s="21">
        <v>-439.30495999999999</v>
      </c>
      <c r="AO857" s="21">
        <v>-418.93781000000001</v>
      </c>
      <c r="AP857" s="21">
        <v>-409.56779999999998</v>
      </c>
      <c r="AQ857" s="21">
        <v>-499.49041999999997</v>
      </c>
      <c r="AR857" s="21">
        <v>-480.20513999999997</v>
      </c>
      <c r="AS857" s="21">
        <v>-491.93446999999998</v>
      </c>
      <c r="AT857" s="21">
        <v>-469.17565000000002</v>
      </c>
      <c r="AU857" s="21">
        <v>-458.68700000000001</v>
      </c>
      <c r="AV857" s="21">
        <v>-538.99436000000003</v>
      </c>
      <c r="AW857" s="21">
        <v>-518.20960000000002</v>
      </c>
      <c r="AX857" s="21">
        <v>-530.90174000000002</v>
      </c>
      <c r="AY857" s="21">
        <v>-506.34269999999998</v>
      </c>
      <c r="AZ857" s="21">
        <v>-495.00641000000002</v>
      </c>
      <c r="BA857" s="21">
        <v>-352.43473999999998</v>
      </c>
      <c r="BB857" s="21">
        <v>-339.5582</v>
      </c>
      <c r="BC857" s="21">
        <v>-347.89559000000003</v>
      </c>
      <c r="BD857" s="21">
        <v>-331.75898999999998</v>
      </c>
      <c r="BE857" s="21">
        <v>-324.34390999999999</v>
      </c>
      <c r="BF857" s="21">
        <v>-140.59447</v>
      </c>
      <c r="BG857" s="21">
        <v>-137.28573</v>
      </c>
      <c r="BH857" s="21">
        <v>-140.80871999999999</v>
      </c>
      <c r="BI857" s="21">
        <v>-134.14340999999999</v>
      </c>
      <c r="BJ857" s="21">
        <v>-131.13985</v>
      </c>
      <c r="BK857" s="21">
        <v>-86438.193469999998</v>
      </c>
      <c r="BL857" s="21">
        <v>-82543.356690000001</v>
      </c>
      <c r="BM857" s="21">
        <v>-84523.234079999995</v>
      </c>
      <c r="BN857" s="21">
        <v>-80647.605249999993</v>
      </c>
      <c r="BO857" s="21">
        <v>-78842.301359999998</v>
      </c>
      <c r="BP857" s="21">
        <v>-564.59960999999998</v>
      </c>
      <c r="BQ857" s="21">
        <v>-546.84851000000003</v>
      </c>
      <c r="BR857" s="21">
        <v>-559.38750000000005</v>
      </c>
      <c r="BS857" s="21">
        <v>-533.89943000000005</v>
      </c>
      <c r="BT857" s="21">
        <v>-520.78168000000005</v>
      </c>
      <c r="BU857" s="21">
        <v>-1.57E-3</v>
      </c>
      <c r="BV857" s="21">
        <v>-1E-4</v>
      </c>
      <c r="BW857" s="21">
        <v>-1049.1981699999999</v>
      </c>
      <c r="BX857" s="21">
        <v>-1008.72847</v>
      </c>
      <c r="BY857" s="21">
        <v>-1033.43831</v>
      </c>
      <c r="BZ857" s="21">
        <v>-985.60590000000002</v>
      </c>
      <c r="CA857" s="21">
        <v>-963.54276000000004</v>
      </c>
      <c r="CB857" s="21">
        <v>-686.55605000000003</v>
      </c>
      <c r="CC857" s="21">
        <v>-662.74856999999997</v>
      </c>
      <c r="CD857" s="21">
        <v>-677.75663999999995</v>
      </c>
      <c r="CE857" s="21">
        <v>-647.05484999999999</v>
      </c>
      <c r="CF857" s="21">
        <v>-631.15710999999999</v>
      </c>
      <c r="CG857" s="21">
        <v>-660.62360000000001</v>
      </c>
      <c r="CH857" s="21">
        <v>-637.52757999999994</v>
      </c>
      <c r="CI857" s="21">
        <v>-651.96189000000004</v>
      </c>
      <c r="CJ857" s="21">
        <v>-622.43109000000004</v>
      </c>
      <c r="CK857" s="21">
        <v>-607.13833999999997</v>
      </c>
      <c r="CL857" s="21">
        <v>-656.96047999999996</v>
      </c>
      <c r="CM857" s="21">
        <v>-633.91074000000003</v>
      </c>
      <c r="CN857" s="21">
        <v>-648.24318000000005</v>
      </c>
      <c r="CO857" s="21">
        <v>-618.89989000000003</v>
      </c>
      <c r="CP857" s="21">
        <v>-603.69389999999999</v>
      </c>
      <c r="CQ857" s="21">
        <v>-605.95582999999999</v>
      </c>
      <c r="CR857" s="21">
        <v>-584.75959999999998</v>
      </c>
      <c r="CS857" s="21">
        <v>-597.98824999999999</v>
      </c>
      <c r="CT857" s="21">
        <v>-570.91261999999995</v>
      </c>
      <c r="CU857" s="21">
        <v>-556.88566000000003</v>
      </c>
      <c r="CV857" s="21">
        <v>-567.39161999999999</v>
      </c>
      <c r="CW857" s="21">
        <v>-547.89359999999999</v>
      </c>
      <c r="CX857" s="21">
        <v>-560.31484</v>
      </c>
      <c r="CY857" s="21">
        <v>-534.91963999999996</v>
      </c>
      <c r="CZ857" s="21">
        <v>-521.77697000000001</v>
      </c>
      <c r="DA857" s="21">
        <v>-529.65319</v>
      </c>
      <c r="DB857" s="21">
        <v>-511.52517999999998</v>
      </c>
      <c r="DC857" s="21">
        <v>-523.12752</v>
      </c>
      <c r="DD857" s="21">
        <v>-499.41241000000002</v>
      </c>
      <c r="DE857" s="21">
        <v>-487.14213000000001</v>
      </c>
      <c r="DF857" s="21">
        <v>-481.47354000000001</v>
      </c>
      <c r="DG857" s="21">
        <v>-465.35777999999999</v>
      </c>
      <c r="DH857" s="21">
        <v>-475.93772999999999</v>
      </c>
      <c r="DI857" s="21">
        <v>-454.33828</v>
      </c>
      <c r="DJ857" s="21">
        <v>-443.17540000000002</v>
      </c>
      <c r="DK857" s="21">
        <v>-520.92483000000004</v>
      </c>
      <c r="DL857" s="21">
        <v>-502.54556000000002</v>
      </c>
      <c r="DM857" s="21">
        <v>-513.91072999999994</v>
      </c>
      <c r="DN857" s="21">
        <v>-490.6454</v>
      </c>
      <c r="DO857" s="21">
        <v>-478.59055000000001</v>
      </c>
      <c r="DP857" s="21">
        <v>-640.79314999999997</v>
      </c>
      <c r="DQ857" s="21">
        <v>-618.18985999999995</v>
      </c>
      <c r="DR857" s="21">
        <v>-633.44662000000005</v>
      </c>
      <c r="DS857" s="21">
        <v>-603.99109999999996</v>
      </c>
      <c r="DT857" s="21">
        <v>-590.48567000000003</v>
      </c>
      <c r="DU857" s="21">
        <v>-658.05530999999996</v>
      </c>
      <c r="DV857" s="21">
        <v>-634.91826000000003</v>
      </c>
      <c r="DW857" s="21">
        <v>-649.26980000000003</v>
      </c>
      <c r="DX857" s="21">
        <v>-619.88355000000001</v>
      </c>
      <c r="DY857" s="21">
        <v>-604.65340000000003</v>
      </c>
      <c r="DZ857" s="21">
        <v>-431.09509000000003</v>
      </c>
      <c r="EA857" s="21">
        <v>-416.24439000000001</v>
      </c>
      <c r="EB857" s="21">
        <v>-425.67613</v>
      </c>
      <c r="EC857" s="21">
        <v>-406.38785000000001</v>
      </c>
      <c r="ED857" s="21">
        <v>-396.40312999999998</v>
      </c>
    </row>
    <row r="858" spans="2:134" x14ac:dyDescent="0.3">
      <c r="B858" s="39" t="s">
        <v>1010</v>
      </c>
      <c r="C858" s="21">
        <v>-36077.660230000001</v>
      </c>
      <c r="D858" s="21">
        <v>-34466.487609999996</v>
      </c>
      <c r="E858" s="21">
        <v>-35285.641280000003</v>
      </c>
      <c r="F858" s="21">
        <v>-33682.424590000002</v>
      </c>
      <c r="G858" s="21">
        <v>-32936.257960000003</v>
      </c>
      <c r="H858" s="21">
        <v>-93365.209369999997</v>
      </c>
      <c r="I858" s="21">
        <v>-89195.625109999994</v>
      </c>
      <c r="J858" s="21">
        <v>-91315.570869999996</v>
      </c>
      <c r="K858" s="21">
        <v>-87166.644360000006</v>
      </c>
      <c r="L858" s="21">
        <v>-85235.632750000004</v>
      </c>
      <c r="M858" s="21">
        <v>-74092.44339</v>
      </c>
      <c r="N858" s="21">
        <v>-70783.621469999998</v>
      </c>
      <c r="O858" s="21">
        <v>-72465.881240000002</v>
      </c>
      <c r="P858" s="21">
        <v>-69173.417509999999</v>
      </c>
      <c r="Q858" s="21">
        <v>-67641.014670000004</v>
      </c>
      <c r="R858" s="21">
        <v>-954.72716000000003</v>
      </c>
      <c r="S858" s="21">
        <v>-896.33867999999995</v>
      </c>
      <c r="T858" s="21">
        <v>-928.30217000000005</v>
      </c>
      <c r="U858" s="21">
        <v>-875.61420999999996</v>
      </c>
      <c r="V858" s="21">
        <v>-861.67114000000004</v>
      </c>
      <c r="W858" s="21">
        <v>-808.43636000000004</v>
      </c>
      <c r="X858" s="21">
        <v>-756.96409000000006</v>
      </c>
      <c r="Y858" s="21">
        <v>-785.53510000000006</v>
      </c>
      <c r="Z858" s="21">
        <v>-739.51374999999996</v>
      </c>
      <c r="AA858" s="21">
        <v>-728.79465000000005</v>
      </c>
      <c r="AB858" s="21">
        <v>-73952.433520000006</v>
      </c>
      <c r="AC858" s="21">
        <v>-70649.883650000003</v>
      </c>
      <c r="AD858" s="21">
        <v>-72328.921629999997</v>
      </c>
      <c r="AE858" s="21">
        <v>-69042.698210000002</v>
      </c>
      <c r="AF858" s="21">
        <v>-67513.184640000007</v>
      </c>
      <c r="AG858" s="21">
        <v>-26.310780000000001</v>
      </c>
      <c r="AH858" s="21">
        <v>-7.3895200000000001</v>
      </c>
      <c r="AI858" s="21">
        <v>-19.7758</v>
      </c>
      <c r="AJ858" s="21">
        <v>-7.5537400000000003</v>
      </c>
      <c r="AK858" s="21">
        <v>-14.8741</v>
      </c>
      <c r="AL858" s="21">
        <v>-500.85241000000002</v>
      </c>
      <c r="AM858" s="21">
        <v>-465.62644999999998</v>
      </c>
      <c r="AN858" s="21">
        <v>-485.52104000000003</v>
      </c>
      <c r="AO858" s="21">
        <v>-455.16681999999997</v>
      </c>
      <c r="AP858" s="21">
        <v>-450.35797000000002</v>
      </c>
      <c r="AQ858" s="21">
        <v>-846.30174</v>
      </c>
      <c r="AR858" s="21">
        <v>-796.36485000000005</v>
      </c>
      <c r="AS858" s="21">
        <v>-823.58932000000004</v>
      </c>
      <c r="AT858" s="21">
        <v>-778.29393000000005</v>
      </c>
      <c r="AU858" s="21">
        <v>-765.91611999999998</v>
      </c>
      <c r="AV858" s="21">
        <v>-818.77486999999996</v>
      </c>
      <c r="AW858" s="21">
        <v>-769.04276000000004</v>
      </c>
      <c r="AX858" s="21">
        <v>-796.37347</v>
      </c>
      <c r="AY858" s="21">
        <v>-751.67606999999998</v>
      </c>
      <c r="AZ858" s="21">
        <v>-740.32709</v>
      </c>
      <c r="BA858" s="21">
        <v>-789.14828</v>
      </c>
      <c r="BB858" s="21">
        <v>-742.59765000000004</v>
      </c>
      <c r="BC858" s="21">
        <v>-767.99324000000001</v>
      </c>
      <c r="BD858" s="21">
        <v>-725.74690999999996</v>
      </c>
      <c r="BE858" s="21">
        <v>-714.26522</v>
      </c>
      <c r="BF858" s="21">
        <v>-769.37472000000002</v>
      </c>
      <c r="BG858" s="21">
        <v>-723.48776999999995</v>
      </c>
      <c r="BH858" s="21">
        <v>-748.63307999999995</v>
      </c>
      <c r="BI858" s="21">
        <v>-707.15222000000006</v>
      </c>
      <c r="BJ858" s="21">
        <v>-696.14692000000002</v>
      </c>
      <c r="BK858" s="21">
        <v>-47608.847450000001</v>
      </c>
      <c r="BL858" s="21">
        <v>-45463.630360000003</v>
      </c>
      <c r="BM858" s="21">
        <v>-46554.116829999999</v>
      </c>
      <c r="BN858" s="21">
        <v>-44419.479189999998</v>
      </c>
      <c r="BO858" s="21">
        <v>-43425.14516</v>
      </c>
      <c r="BP858" s="21">
        <v>-633.16663000000005</v>
      </c>
      <c r="BQ858" s="21">
        <v>-581.17363999999998</v>
      </c>
      <c r="BR858" s="21">
        <v>-611.27626999999995</v>
      </c>
      <c r="BS858" s="21">
        <v>-568.22145</v>
      </c>
      <c r="BT858" s="21">
        <v>-564.99675000000002</v>
      </c>
      <c r="BU858" s="21">
        <v>-2.7840199999999999</v>
      </c>
      <c r="BV858" s="21">
        <v>-17.453679999999999</v>
      </c>
      <c r="BW858" s="21">
        <v>-1755.9004</v>
      </c>
      <c r="BX858" s="21">
        <v>-1651.70273</v>
      </c>
      <c r="BY858" s="21">
        <v>-1708.7642800000001</v>
      </c>
      <c r="BZ858" s="21">
        <v>-1614.34619</v>
      </c>
      <c r="CA858" s="21">
        <v>-1589.01099</v>
      </c>
      <c r="CB858" s="21">
        <v>-797.43625999999995</v>
      </c>
      <c r="CC858" s="21">
        <v>-742.42354</v>
      </c>
      <c r="CD858" s="21">
        <v>-773.25402999999994</v>
      </c>
      <c r="CE858" s="21">
        <v>-725.45956000000001</v>
      </c>
      <c r="CF858" s="21">
        <v>-716.57750999999996</v>
      </c>
      <c r="CG858" s="21">
        <v>-981.61800000000005</v>
      </c>
      <c r="CH858" s="21">
        <v>-920.00963000000002</v>
      </c>
      <c r="CI858" s="21">
        <v>-953.98481000000004</v>
      </c>
      <c r="CJ858" s="21">
        <v>-898.77886999999998</v>
      </c>
      <c r="CK858" s="21">
        <v>-885.18760999999995</v>
      </c>
      <c r="CL858" s="21">
        <v>-989.10158000000001</v>
      </c>
      <c r="CM858" s="21">
        <v>-927.89220999999998</v>
      </c>
      <c r="CN858" s="21">
        <v>-961.45989999999995</v>
      </c>
      <c r="CO858" s="21">
        <v>-906.46439999999996</v>
      </c>
      <c r="CP858" s="21">
        <v>-892.36644000000001</v>
      </c>
      <c r="CQ858" s="21">
        <v>-848.63214000000005</v>
      </c>
      <c r="CR858" s="21">
        <v>-794.59319000000005</v>
      </c>
      <c r="CS858" s="21">
        <v>-824.38351999999998</v>
      </c>
      <c r="CT858" s="21">
        <v>-776.31019000000003</v>
      </c>
      <c r="CU858" s="21">
        <v>-764.91511000000003</v>
      </c>
      <c r="CV858" s="21">
        <v>-851.34676999999999</v>
      </c>
      <c r="CW858" s="21">
        <v>-797.00376000000006</v>
      </c>
      <c r="CX858" s="21">
        <v>-826.97717999999998</v>
      </c>
      <c r="CY858" s="21">
        <v>-778.67160999999999</v>
      </c>
      <c r="CZ858" s="21">
        <v>-767.32047</v>
      </c>
      <c r="DA858" s="21">
        <v>-816.59582</v>
      </c>
      <c r="DB858" s="21">
        <v>-764.65653999999995</v>
      </c>
      <c r="DC858" s="21">
        <v>-793.28211999999996</v>
      </c>
      <c r="DD858" s="21">
        <v>-747.06386999999995</v>
      </c>
      <c r="DE858" s="21">
        <v>-736.10202000000004</v>
      </c>
      <c r="DF858" s="21">
        <v>-797.98992999999996</v>
      </c>
      <c r="DG858" s="21">
        <v>-747.07213000000002</v>
      </c>
      <c r="DH858" s="21">
        <v>-775.18861000000004</v>
      </c>
      <c r="DI858" s="21">
        <v>-729.86774000000003</v>
      </c>
      <c r="DJ858" s="21">
        <v>-719.23566000000005</v>
      </c>
      <c r="DK858" s="21">
        <v>-763.86315999999999</v>
      </c>
      <c r="DL858" s="21">
        <v>-716.35781999999995</v>
      </c>
      <c r="DM858" s="21">
        <v>-742.50142000000005</v>
      </c>
      <c r="DN858" s="21">
        <v>-699.81411000000003</v>
      </c>
      <c r="DO858" s="21">
        <v>-689.04003</v>
      </c>
      <c r="DP858" s="21">
        <v>-722.91371000000004</v>
      </c>
      <c r="DQ858" s="21">
        <v>-667.1</v>
      </c>
      <c r="DR858" s="21">
        <v>-699.13058000000001</v>
      </c>
      <c r="DS858" s="21">
        <v>-652.21020999999996</v>
      </c>
      <c r="DT858" s="21">
        <v>-647.52503999999999</v>
      </c>
      <c r="DU858" s="21">
        <v>-875.98905999999999</v>
      </c>
      <c r="DV858" s="21">
        <v>-819.75953000000004</v>
      </c>
      <c r="DW858" s="21">
        <v>-850.83902</v>
      </c>
      <c r="DX858" s="21">
        <v>-800.88256999999999</v>
      </c>
      <c r="DY858" s="21">
        <v>-789.22416999999996</v>
      </c>
      <c r="DZ858" s="21">
        <v>-669.56496000000004</v>
      </c>
      <c r="EA858" s="21">
        <v>-627.48590999999999</v>
      </c>
      <c r="EB858" s="21">
        <v>-650.64259000000004</v>
      </c>
      <c r="EC858" s="21">
        <v>-613.01486999999997</v>
      </c>
      <c r="ED858" s="21">
        <v>-603.77369999999996</v>
      </c>
    </row>
    <row r="859" spans="2:134" x14ac:dyDescent="0.3">
      <c r="B859" s="39" t="s">
        <v>1011</v>
      </c>
      <c r="C859" s="21">
        <v>-10160.360409999999</v>
      </c>
      <c r="D859" s="21">
        <v>-9706.6144000000004</v>
      </c>
      <c r="E859" s="21">
        <v>-9937.3083100000003</v>
      </c>
      <c r="F859" s="21">
        <v>-9485.8028799999993</v>
      </c>
      <c r="G859" s="21">
        <v>-9275.6639300000006</v>
      </c>
      <c r="H859" s="21">
        <v>-54011.849170000001</v>
      </c>
      <c r="I859" s="21">
        <v>-51599.741309999998</v>
      </c>
      <c r="J859" s="21">
        <v>-52826.13164</v>
      </c>
      <c r="K859" s="21">
        <v>-50425.974300000002</v>
      </c>
      <c r="L859" s="21">
        <v>-49308.882519999999</v>
      </c>
      <c r="M859" s="21">
        <v>-44371.760309999998</v>
      </c>
      <c r="N859" s="21">
        <v>-42390.205289999998</v>
      </c>
      <c r="O859" s="21">
        <v>-43397.660629999998</v>
      </c>
      <c r="P859" s="21">
        <v>-41425.902029999997</v>
      </c>
      <c r="Q859" s="21">
        <v>-40508.191559999999</v>
      </c>
      <c r="R859" s="21">
        <v>-708.13879999999995</v>
      </c>
      <c r="S859" s="21">
        <v>-657.68866000000003</v>
      </c>
      <c r="T859" s="21">
        <v>-684.26625999999999</v>
      </c>
      <c r="U859" s="21">
        <v>-642.61712999999997</v>
      </c>
      <c r="V859" s="21">
        <v>-634.42267000000004</v>
      </c>
      <c r="W859" s="21">
        <v>-606.54533000000004</v>
      </c>
      <c r="X859" s="21">
        <v>-561.27905999999996</v>
      </c>
      <c r="Y859" s="21">
        <v>-585.40400999999997</v>
      </c>
      <c r="Z859" s="21">
        <v>-548.46394999999995</v>
      </c>
      <c r="AA859" s="21">
        <v>-542.45852000000002</v>
      </c>
      <c r="AB859" s="21">
        <v>-44357.822209999998</v>
      </c>
      <c r="AC859" s="21">
        <v>-42376.901319999997</v>
      </c>
      <c r="AD859" s="21">
        <v>-43384.014479999998</v>
      </c>
      <c r="AE859" s="21">
        <v>-41412.886449999998</v>
      </c>
      <c r="AF859" s="21">
        <v>-40495.460370000001</v>
      </c>
      <c r="AG859" s="21">
        <v>-5.7403599999999999</v>
      </c>
      <c r="AH859" s="21">
        <v>14.85807</v>
      </c>
      <c r="AI859" s="21">
        <v>3.1799599999999999</v>
      </c>
      <c r="AJ859" s="21">
        <v>14.18379</v>
      </c>
      <c r="AK859" s="21">
        <v>6.3758800000000004</v>
      </c>
      <c r="AL859" s="21">
        <v>-383.20587</v>
      </c>
      <c r="AM859" s="21">
        <v>-351.40404000000001</v>
      </c>
      <c r="AN859" s="21">
        <v>-368.44659000000001</v>
      </c>
      <c r="AO859" s="21">
        <v>-343.56828999999999</v>
      </c>
      <c r="AP859" s="21">
        <v>-341.26013999999998</v>
      </c>
      <c r="AQ859" s="21">
        <v>-611.23825999999997</v>
      </c>
      <c r="AR859" s="21">
        <v>-570.10991999999999</v>
      </c>
      <c r="AS859" s="21">
        <v>-591.81892000000005</v>
      </c>
      <c r="AT859" s="21">
        <v>-557.2364</v>
      </c>
      <c r="AU859" s="21">
        <v>-549.80971999999997</v>
      </c>
      <c r="AV859" s="21">
        <v>-597.73625000000004</v>
      </c>
      <c r="AW859" s="21">
        <v>-556.03089999999997</v>
      </c>
      <c r="AX859" s="21">
        <v>-578.13833</v>
      </c>
      <c r="AY859" s="21">
        <v>-543.54283999999996</v>
      </c>
      <c r="AZ859" s="21">
        <v>-536.86239</v>
      </c>
      <c r="BA859" s="21">
        <v>-764.89675999999997</v>
      </c>
      <c r="BB859" s="21">
        <v>-717.81700000000001</v>
      </c>
      <c r="BC859" s="21">
        <v>-742.51166000000001</v>
      </c>
      <c r="BD859" s="21">
        <v>-701.53552999999999</v>
      </c>
      <c r="BE859" s="21">
        <v>-690.59598000000005</v>
      </c>
      <c r="BF859" s="21">
        <v>-855.46348999999998</v>
      </c>
      <c r="BG859" s="21">
        <v>-804.07745</v>
      </c>
      <c r="BH859" s="21">
        <v>-831.03801999999996</v>
      </c>
      <c r="BI859" s="21">
        <v>-785.89675999999997</v>
      </c>
      <c r="BJ859" s="21">
        <v>-773.12522999999999</v>
      </c>
      <c r="BK859" s="21">
        <v>21934.591649999998</v>
      </c>
      <c r="BL859" s="21">
        <v>20946.236270000001</v>
      </c>
      <c r="BM859" s="21">
        <v>21448.65077</v>
      </c>
      <c r="BN859" s="21">
        <v>20465.169600000001</v>
      </c>
      <c r="BO859" s="21">
        <v>20007.054940000002</v>
      </c>
      <c r="BP859" s="21">
        <v>-380.60995000000003</v>
      </c>
      <c r="BQ859" s="21">
        <v>-335.85032000000001</v>
      </c>
      <c r="BR859" s="21">
        <v>-360.34791999999999</v>
      </c>
      <c r="BS859" s="21">
        <v>-328.70915000000002</v>
      </c>
      <c r="BT859" s="21">
        <v>-331.39379000000002</v>
      </c>
      <c r="BU859" s="21">
        <v>-2.7840199999999999</v>
      </c>
      <c r="BV859" s="21">
        <v>-17.453679999999999</v>
      </c>
      <c r="BW859" s="21">
        <v>-1364.8177900000001</v>
      </c>
      <c r="BX859" s="21">
        <v>-1274.5011500000001</v>
      </c>
      <c r="BY859" s="21">
        <v>-1322.2889299999999</v>
      </c>
      <c r="BZ859" s="21">
        <v>-1245.7922100000001</v>
      </c>
      <c r="CA859" s="21">
        <v>-1228.72264</v>
      </c>
      <c r="CB859" s="21">
        <v>-614.12284999999997</v>
      </c>
      <c r="CC859" s="21">
        <v>-563.86703</v>
      </c>
      <c r="CD859" s="21">
        <v>-590.59094000000005</v>
      </c>
      <c r="CE859" s="21">
        <v>-551.13253999999995</v>
      </c>
      <c r="CF859" s="21">
        <v>-546.55156999999997</v>
      </c>
      <c r="CG859" s="21">
        <v>-650.12861999999996</v>
      </c>
      <c r="CH859" s="21">
        <v>-599.79193999999995</v>
      </c>
      <c r="CI859" s="21">
        <v>-626.57638999999995</v>
      </c>
      <c r="CJ859" s="21">
        <v>-586.14622999999995</v>
      </c>
      <c r="CK859" s="21">
        <v>-580.26837999999998</v>
      </c>
      <c r="CL859" s="21">
        <v>-787.45146999999997</v>
      </c>
      <c r="CM859" s="21">
        <v>-732.06259999999997</v>
      </c>
      <c r="CN859" s="21">
        <v>-761.16713000000004</v>
      </c>
      <c r="CO859" s="21">
        <v>-715.27342999999996</v>
      </c>
      <c r="CP859" s="21">
        <v>-705.89261999999997</v>
      </c>
      <c r="CQ859" s="21">
        <v>-671.98901000000001</v>
      </c>
      <c r="CR859" s="21">
        <v>-622.88477999999998</v>
      </c>
      <c r="CS859" s="21">
        <v>-648.74936000000002</v>
      </c>
      <c r="CT859" s="21">
        <v>-608.66907000000003</v>
      </c>
      <c r="CU859" s="21">
        <v>-601.41010000000006</v>
      </c>
      <c r="CV859" s="21">
        <v>-613.39729</v>
      </c>
      <c r="CW859" s="21">
        <v>-566.56579999999997</v>
      </c>
      <c r="CX859" s="21">
        <v>-591.32897000000003</v>
      </c>
      <c r="CY859" s="21">
        <v>-553.69206999999994</v>
      </c>
      <c r="CZ859" s="21">
        <v>-547.89171999999996</v>
      </c>
      <c r="DA859" s="21">
        <v>-643.79209000000003</v>
      </c>
      <c r="DB859" s="21">
        <v>-596.73140999999998</v>
      </c>
      <c r="DC859" s="21">
        <v>-621.52108999999996</v>
      </c>
      <c r="DD859" s="21">
        <v>-583.11641999999995</v>
      </c>
      <c r="DE859" s="21">
        <v>-576.19955000000004</v>
      </c>
      <c r="DF859" s="21">
        <v>-647.37891000000002</v>
      </c>
      <c r="DG859" s="21">
        <v>-600.42353000000003</v>
      </c>
      <c r="DH859" s="21">
        <v>-625.17193999999995</v>
      </c>
      <c r="DI859" s="21">
        <v>-586.69281999999998</v>
      </c>
      <c r="DJ859" s="21">
        <v>-579.59321999999997</v>
      </c>
      <c r="DK859" s="21">
        <v>-619.12370999999996</v>
      </c>
      <c r="DL859" s="21">
        <v>-575.64504999999997</v>
      </c>
      <c r="DM859" s="21">
        <v>-598.56637999999998</v>
      </c>
      <c r="DN859" s="21">
        <v>-562.43443000000002</v>
      </c>
      <c r="DO859" s="21">
        <v>-555.04984000000002</v>
      </c>
      <c r="DP859" s="21">
        <v>-467.24358000000001</v>
      </c>
      <c r="DQ859" s="21">
        <v>-419.49574999999999</v>
      </c>
      <c r="DR859" s="21">
        <v>-445.38961999999998</v>
      </c>
      <c r="DS859" s="21">
        <v>-410.29397999999998</v>
      </c>
      <c r="DT859" s="21">
        <v>-411.02814999999998</v>
      </c>
      <c r="DU859" s="21">
        <v>-610.35136</v>
      </c>
      <c r="DV859" s="21">
        <v>-562.67737999999997</v>
      </c>
      <c r="DW859" s="21">
        <v>-587.95722000000001</v>
      </c>
      <c r="DX859" s="21">
        <v>-549.88996999999995</v>
      </c>
      <c r="DY859" s="21">
        <v>-544.42416000000003</v>
      </c>
      <c r="DZ859" s="21">
        <v>-490.43963000000002</v>
      </c>
      <c r="EA859" s="21">
        <v>-454.01742999999999</v>
      </c>
      <c r="EB859" s="21">
        <v>-473.25319000000002</v>
      </c>
      <c r="EC859" s="21">
        <v>-443.65535999999997</v>
      </c>
      <c r="ED859" s="21">
        <v>-438.59269999999998</v>
      </c>
    </row>
    <row r="860" spans="2:134" x14ac:dyDescent="0.3">
      <c r="B860" s="39" t="s">
        <v>1012</v>
      </c>
      <c r="C860" s="21">
        <v>57894.268369999998</v>
      </c>
      <c r="D860" s="21">
        <v>55308.799700000003</v>
      </c>
      <c r="E860" s="21">
        <v>56623.30575</v>
      </c>
      <c r="F860" s="21">
        <v>54050.604070000001</v>
      </c>
      <c r="G860" s="21">
        <v>52853.221230000003</v>
      </c>
      <c r="H860" s="21">
        <v>112508.57031</v>
      </c>
      <c r="I860" s="21">
        <v>107484.06529</v>
      </c>
      <c r="J860" s="21">
        <v>110038.67924</v>
      </c>
      <c r="K860" s="21">
        <v>105039.06758</v>
      </c>
      <c r="L860" s="21">
        <v>102712.12634</v>
      </c>
      <c r="M860" s="21">
        <v>104591.29517</v>
      </c>
      <c r="N860" s="21">
        <v>99920.454880000005</v>
      </c>
      <c r="O860" s="21">
        <v>102295.18730999999</v>
      </c>
      <c r="P860" s="21">
        <v>97647.438760000005</v>
      </c>
      <c r="Q860" s="21">
        <v>95484.249230000001</v>
      </c>
      <c r="R860" s="21">
        <v>735.30499999999995</v>
      </c>
      <c r="S860" s="21">
        <v>709.57153000000005</v>
      </c>
      <c r="T860" s="21">
        <v>725.60946000000001</v>
      </c>
      <c r="U860" s="21">
        <v>692.76823000000002</v>
      </c>
      <c r="V860" s="21">
        <v>675.74824000000001</v>
      </c>
      <c r="W860" s="21">
        <v>871.43633</v>
      </c>
      <c r="X860" s="21">
        <v>839.52036999999996</v>
      </c>
      <c r="Y860" s="21">
        <v>858.41479000000004</v>
      </c>
      <c r="Z860" s="21">
        <v>819.63985000000002</v>
      </c>
      <c r="AA860" s="21">
        <v>799.50278000000003</v>
      </c>
      <c r="AB860" s="21">
        <v>103774.53597</v>
      </c>
      <c r="AC860" s="21">
        <v>99140.197870000004</v>
      </c>
      <c r="AD860" s="21">
        <v>101496.32571</v>
      </c>
      <c r="AE860" s="21">
        <v>96884.897870000001</v>
      </c>
      <c r="AF860" s="21">
        <v>94738.591750000007</v>
      </c>
      <c r="AG860" s="21">
        <v>44.033439999999999</v>
      </c>
      <c r="AH860" s="21">
        <v>47.765000000000001</v>
      </c>
      <c r="AI860" s="21">
        <v>49.32723</v>
      </c>
      <c r="AJ860" s="21">
        <v>46.669029999999999</v>
      </c>
      <c r="AK860" s="21">
        <v>45.625019999999999</v>
      </c>
      <c r="AL860" s="21">
        <v>420.00227999999998</v>
      </c>
      <c r="AM860" s="21">
        <v>405.20987000000002</v>
      </c>
      <c r="AN860" s="21">
        <v>415.2079</v>
      </c>
      <c r="AO860" s="21">
        <v>395.90154999999999</v>
      </c>
      <c r="AP860" s="21">
        <v>387.04781000000003</v>
      </c>
      <c r="AQ860" s="21">
        <v>634.96383000000003</v>
      </c>
      <c r="AR860" s="21">
        <v>610.26639</v>
      </c>
      <c r="AS860" s="21">
        <v>625.14891</v>
      </c>
      <c r="AT860" s="21">
        <v>596.24812999999995</v>
      </c>
      <c r="AU860" s="21">
        <v>582.91985999999997</v>
      </c>
      <c r="AV860" s="21">
        <v>1126.9880599999999</v>
      </c>
      <c r="AW860" s="21">
        <v>1080.51064</v>
      </c>
      <c r="AX860" s="21">
        <v>1106.73729</v>
      </c>
      <c r="AY860" s="21">
        <v>1055.7649699999999</v>
      </c>
      <c r="AZ860" s="21">
        <v>1032.12958</v>
      </c>
      <c r="BA860" s="21">
        <v>1093.34592</v>
      </c>
      <c r="BB860" s="21">
        <v>1047.8216600000001</v>
      </c>
      <c r="BC860" s="21">
        <v>1073.1176700000001</v>
      </c>
      <c r="BD860" s="21">
        <v>1023.7520500000001</v>
      </c>
      <c r="BE860" s="21">
        <v>1000.87227</v>
      </c>
      <c r="BF860" s="21">
        <v>1395.5003899999999</v>
      </c>
      <c r="BG860" s="21">
        <v>1336.4558</v>
      </c>
      <c r="BH860" s="21">
        <v>1368.78387</v>
      </c>
      <c r="BI860" s="21">
        <v>1305.85904</v>
      </c>
      <c r="BJ860" s="21">
        <v>1276.6251999999999</v>
      </c>
      <c r="BK860" s="21">
        <v>25104.123100000001</v>
      </c>
      <c r="BL860" s="21">
        <v>23972.951130000001</v>
      </c>
      <c r="BM860" s="21">
        <v>24547.96414</v>
      </c>
      <c r="BN860" s="21">
        <v>23422.370699999999</v>
      </c>
      <c r="BO860" s="21">
        <v>22898.058830000002</v>
      </c>
      <c r="BP860" s="21">
        <v>611.95357999999999</v>
      </c>
      <c r="BQ860" s="21">
        <v>593.56434000000002</v>
      </c>
      <c r="BR860" s="21">
        <v>607.22028999999998</v>
      </c>
      <c r="BS860" s="21">
        <v>579.50800000000004</v>
      </c>
      <c r="BT860" s="21">
        <v>565.27080999999998</v>
      </c>
      <c r="BU860" s="21">
        <v>-1.57E-3</v>
      </c>
      <c r="BV860" s="21">
        <v>-1E-4</v>
      </c>
      <c r="BW860" s="21">
        <v>1273.38428</v>
      </c>
      <c r="BX860" s="21">
        <v>1224.2689</v>
      </c>
      <c r="BY860" s="21">
        <v>1254.2371599999999</v>
      </c>
      <c r="BZ860" s="21">
        <v>1196.2024799999999</v>
      </c>
      <c r="CA860" s="21">
        <v>1169.4274800000001</v>
      </c>
      <c r="CB860" s="21">
        <v>662.07429000000002</v>
      </c>
      <c r="CC860" s="21">
        <v>640.54012</v>
      </c>
      <c r="CD860" s="21">
        <v>655.13579000000004</v>
      </c>
      <c r="CE860" s="21">
        <v>625.37145999999996</v>
      </c>
      <c r="CF860" s="21">
        <v>610.00738000000001</v>
      </c>
      <c r="CG860" s="21">
        <v>804.55798000000004</v>
      </c>
      <c r="CH860" s="21">
        <v>776.46767999999997</v>
      </c>
      <c r="CI860" s="21">
        <v>794.03390000000002</v>
      </c>
      <c r="CJ860" s="21">
        <v>758.08020999999997</v>
      </c>
      <c r="CK860" s="21">
        <v>739.45564000000002</v>
      </c>
      <c r="CL860" s="21">
        <v>777.12666000000002</v>
      </c>
      <c r="CM860" s="21">
        <v>750.07299999999998</v>
      </c>
      <c r="CN860" s="21">
        <v>767.03219999999999</v>
      </c>
      <c r="CO860" s="21">
        <v>732.31057999999996</v>
      </c>
      <c r="CP860" s="21">
        <v>714.31912</v>
      </c>
      <c r="CQ860" s="21">
        <v>823.21960000000001</v>
      </c>
      <c r="CR860" s="21">
        <v>793.80345999999997</v>
      </c>
      <c r="CS860" s="21">
        <v>811.69952000000001</v>
      </c>
      <c r="CT860" s="21">
        <v>775.00552000000005</v>
      </c>
      <c r="CU860" s="21">
        <v>755.96505999999999</v>
      </c>
      <c r="CV860" s="21">
        <v>940.35473999999999</v>
      </c>
      <c r="CW860" s="21">
        <v>905.99992999999995</v>
      </c>
      <c r="CX860" s="21">
        <v>926.37040000000002</v>
      </c>
      <c r="CY860" s="21">
        <v>884.54512999999997</v>
      </c>
      <c r="CZ860" s="21">
        <v>862.81344000000001</v>
      </c>
      <c r="DA860" s="21">
        <v>869.90117999999995</v>
      </c>
      <c r="DB860" s="21">
        <v>838.25674000000004</v>
      </c>
      <c r="DC860" s="21">
        <v>857.11415999999997</v>
      </c>
      <c r="DD860" s="21">
        <v>818.40614000000005</v>
      </c>
      <c r="DE860" s="21">
        <v>798.29938000000004</v>
      </c>
      <c r="DF860" s="21">
        <v>909.76613999999995</v>
      </c>
      <c r="DG860" s="21">
        <v>876.36195999999995</v>
      </c>
      <c r="DH860" s="21">
        <v>896.05064000000004</v>
      </c>
      <c r="DI860" s="21">
        <v>855.60901000000001</v>
      </c>
      <c r="DJ860" s="21">
        <v>834.58822999999995</v>
      </c>
      <c r="DK860" s="21">
        <v>696.25788</v>
      </c>
      <c r="DL860" s="21">
        <v>671.26883999999995</v>
      </c>
      <c r="DM860" s="21">
        <v>686.40399000000002</v>
      </c>
      <c r="DN860" s="21">
        <v>655.37261999999998</v>
      </c>
      <c r="DO860" s="21">
        <v>639.27133000000003</v>
      </c>
      <c r="DP860" s="21">
        <v>666.23906999999997</v>
      </c>
      <c r="DQ860" s="21">
        <v>643.79467</v>
      </c>
      <c r="DR860" s="21">
        <v>659.74315000000001</v>
      </c>
      <c r="DS860" s="21">
        <v>629.00518</v>
      </c>
      <c r="DT860" s="21">
        <v>614.94244000000003</v>
      </c>
      <c r="DU860" s="21">
        <v>720.02994999999999</v>
      </c>
      <c r="DV860" s="21">
        <v>695.36301000000003</v>
      </c>
      <c r="DW860" s="21">
        <v>711.11420999999996</v>
      </c>
      <c r="DX860" s="21">
        <v>678.89615000000003</v>
      </c>
      <c r="DY860" s="21">
        <v>662.21700999999996</v>
      </c>
      <c r="DZ860" s="21">
        <v>754.31196999999997</v>
      </c>
      <c r="EA860" s="21">
        <v>726.46654999999998</v>
      </c>
      <c r="EB860" s="21">
        <v>742.77677000000006</v>
      </c>
      <c r="EC860" s="21">
        <v>709.26324999999997</v>
      </c>
      <c r="ED860" s="21">
        <v>691.83790999999997</v>
      </c>
    </row>
    <row r="861" spans="2:134" x14ac:dyDescent="0.3">
      <c r="B861" s="39" t="s">
        <v>1013</v>
      </c>
      <c r="C861" s="21">
        <v>121609.72442</v>
      </c>
      <c r="D861" s="21">
        <v>116178.82182</v>
      </c>
      <c r="E861" s="21">
        <v>118940.00567</v>
      </c>
      <c r="F861" s="21">
        <v>113535.92075</v>
      </c>
      <c r="G861" s="21">
        <v>111020.7599</v>
      </c>
      <c r="H861" s="21">
        <v>201641.5399</v>
      </c>
      <c r="I861" s="21">
        <v>192636.45765</v>
      </c>
      <c r="J861" s="21">
        <v>197214.92034000001</v>
      </c>
      <c r="K861" s="21">
        <v>188254.45277</v>
      </c>
      <c r="L861" s="21">
        <v>184084.03257000001</v>
      </c>
      <c r="M861" s="21">
        <v>195221.91175</v>
      </c>
      <c r="N861" s="21">
        <v>186503.68744000001</v>
      </c>
      <c r="O861" s="21">
        <v>190936.17683000001</v>
      </c>
      <c r="P861" s="21">
        <v>182261.05376000001</v>
      </c>
      <c r="Q861" s="21">
        <v>178223.41377000001</v>
      </c>
      <c r="R861" s="21">
        <v>1761.86519</v>
      </c>
      <c r="S861" s="21">
        <v>1702.2518500000001</v>
      </c>
      <c r="T861" s="21">
        <v>1740.8467800000001</v>
      </c>
      <c r="U861" s="21">
        <v>1661.9414999999999</v>
      </c>
      <c r="V861" s="21">
        <v>1621.1102100000001</v>
      </c>
      <c r="W861" s="21">
        <v>2033.6451300000001</v>
      </c>
      <c r="X861" s="21">
        <v>1961.4542899999999</v>
      </c>
      <c r="Y861" s="21">
        <v>2005.7465400000001</v>
      </c>
      <c r="Z861" s="21">
        <v>1915.00594</v>
      </c>
      <c r="AA861" s="21">
        <v>1867.9571800000001</v>
      </c>
      <c r="AB861" s="21">
        <v>193191.82402999999</v>
      </c>
      <c r="AC861" s="21">
        <v>184564.31031999999</v>
      </c>
      <c r="AD861" s="21">
        <v>188950.59479</v>
      </c>
      <c r="AE861" s="21">
        <v>180365.73196999999</v>
      </c>
      <c r="AF861" s="21">
        <v>176370.06203</v>
      </c>
      <c r="AG861" s="21">
        <v>120.70186</v>
      </c>
      <c r="AH861" s="21">
        <v>130.80873</v>
      </c>
      <c r="AI861" s="21">
        <v>135.05035000000001</v>
      </c>
      <c r="AJ861" s="21">
        <v>127.80903000000001</v>
      </c>
      <c r="AK861" s="21">
        <v>124.94859</v>
      </c>
      <c r="AL861" s="21">
        <v>1111.14724</v>
      </c>
      <c r="AM861" s="21">
        <v>1072.3712499999999</v>
      </c>
      <c r="AN861" s="21">
        <v>1098.83563</v>
      </c>
      <c r="AO861" s="21">
        <v>1047.7383199999999</v>
      </c>
      <c r="AP861" s="21">
        <v>1024.30636</v>
      </c>
      <c r="AQ861" s="21">
        <v>1413.2105300000001</v>
      </c>
      <c r="AR861" s="21">
        <v>1360.2148299999999</v>
      </c>
      <c r="AS861" s="21">
        <v>1393.50929</v>
      </c>
      <c r="AT861" s="21">
        <v>1328.9705300000001</v>
      </c>
      <c r="AU861" s="21">
        <v>1299.2626700000001</v>
      </c>
      <c r="AV861" s="21">
        <v>2114.26154</v>
      </c>
      <c r="AW861" s="21">
        <v>2030.70128</v>
      </c>
      <c r="AX861" s="21">
        <v>2080.23389</v>
      </c>
      <c r="AY861" s="21">
        <v>1984.1950999999999</v>
      </c>
      <c r="AZ861" s="21">
        <v>1939.77451</v>
      </c>
      <c r="BA861" s="21">
        <v>2894.4318600000001</v>
      </c>
      <c r="BB861" s="21">
        <v>2774.3240700000001</v>
      </c>
      <c r="BC861" s="21">
        <v>2841.3116399999999</v>
      </c>
      <c r="BD861" s="21">
        <v>2710.59582</v>
      </c>
      <c r="BE861" s="21">
        <v>2650.0160799999999</v>
      </c>
      <c r="BF861" s="21">
        <v>3821.8135699999998</v>
      </c>
      <c r="BG861" s="21">
        <v>3660.24046</v>
      </c>
      <c r="BH861" s="21">
        <v>3748.7698</v>
      </c>
      <c r="BI861" s="21">
        <v>3576.44416</v>
      </c>
      <c r="BJ861" s="21">
        <v>3496.3786799999998</v>
      </c>
      <c r="BK861" s="21">
        <v>78072.064769999997</v>
      </c>
      <c r="BL861" s="21">
        <v>74554.19915</v>
      </c>
      <c r="BM861" s="21">
        <v>76342.449340000006</v>
      </c>
      <c r="BN861" s="21">
        <v>72841.932579999993</v>
      </c>
      <c r="BO861" s="21">
        <v>71211.359379999994</v>
      </c>
      <c r="BP861" s="21">
        <v>1641.8125399999999</v>
      </c>
      <c r="BQ861" s="21">
        <v>1592.9639199999999</v>
      </c>
      <c r="BR861" s="21">
        <v>1629.6070500000001</v>
      </c>
      <c r="BS861" s="21">
        <v>1555.2414100000001</v>
      </c>
      <c r="BT861" s="21">
        <v>1517.0317500000001</v>
      </c>
      <c r="BU861" s="21">
        <v>-1.57E-3</v>
      </c>
      <c r="BV861" s="21">
        <v>-1E-4</v>
      </c>
      <c r="BW861" s="21">
        <v>3067.28359</v>
      </c>
      <c r="BX861" s="21">
        <v>2951.6418899999999</v>
      </c>
      <c r="BY861" s="21">
        <v>3024.0477700000001</v>
      </c>
      <c r="BZ861" s="21">
        <v>2883.97739</v>
      </c>
      <c r="CA861" s="21">
        <v>2819.42283</v>
      </c>
      <c r="CB861" s="21">
        <v>1697.40617</v>
      </c>
      <c r="CC861" s="21">
        <v>1643.4574500000001</v>
      </c>
      <c r="CD861" s="21">
        <v>1680.9625799999999</v>
      </c>
      <c r="CE861" s="21">
        <v>1604.5393200000001</v>
      </c>
      <c r="CF861" s="21">
        <v>1565.1183799999999</v>
      </c>
      <c r="CG861" s="21">
        <v>1765.49136</v>
      </c>
      <c r="CH861" s="21">
        <v>1707.34799</v>
      </c>
      <c r="CI861" s="21">
        <v>1746.2023200000001</v>
      </c>
      <c r="CJ861" s="21">
        <v>1666.9169099999999</v>
      </c>
      <c r="CK861" s="21">
        <v>1625.96343</v>
      </c>
      <c r="CL861" s="21">
        <v>1972.44307</v>
      </c>
      <c r="CM861" s="21">
        <v>1905.1355000000001</v>
      </c>
      <c r="CN861" s="21">
        <v>1948.2773199999999</v>
      </c>
      <c r="CO861" s="21">
        <v>1860.0207499999999</v>
      </c>
      <c r="CP861" s="21">
        <v>1814.32296</v>
      </c>
      <c r="CQ861" s="21">
        <v>1913.6599200000001</v>
      </c>
      <c r="CR861" s="21">
        <v>1847.77367</v>
      </c>
      <c r="CS861" s="21">
        <v>1889.5836200000001</v>
      </c>
      <c r="CT861" s="21">
        <v>1804.01731</v>
      </c>
      <c r="CU861" s="21">
        <v>1759.6954000000001</v>
      </c>
      <c r="CV861" s="21">
        <v>2078.88715</v>
      </c>
      <c r="CW861" s="21">
        <v>2006.1315300000001</v>
      </c>
      <c r="CX861" s="21">
        <v>2051.4409099999998</v>
      </c>
      <c r="CY861" s="21">
        <v>1958.62519</v>
      </c>
      <c r="CZ861" s="21">
        <v>1910.50478</v>
      </c>
      <c r="DA861" s="21">
        <v>2128.7465200000001</v>
      </c>
      <c r="DB861" s="21">
        <v>2053.06927</v>
      </c>
      <c r="DC861" s="21">
        <v>2099.355</v>
      </c>
      <c r="DD861" s="21">
        <v>2004.45144</v>
      </c>
      <c r="DE861" s="21">
        <v>1955.2051200000001</v>
      </c>
      <c r="DF861" s="21">
        <v>2267.7682799999998</v>
      </c>
      <c r="DG861" s="21">
        <v>2186.0186699999999</v>
      </c>
      <c r="DH861" s="21">
        <v>2235.2123900000001</v>
      </c>
      <c r="DI861" s="21">
        <v>2134.25254</v>
      </c>
      <c r="DJ861" s="21">
        <v>2081.8171900000002</v>
      </c>
      <c r="DK861" s="21">
        <v>1680.5274899999999</v>
      </c>
      <c r="DL861" s="21">
        <v>1621.8692799999999</v>
      </c>
      <c r="DM861" s="21">
        <v>1658.5361</v>
      </c>
      <c r="DN861" s="21">
        <v>1583.4624799999999</v>
      </c>
      <c r="DO861" s="21">
        <v>1544.55925</v>
      </c>
      <c r="DP861" s="21">
        <v>1779.1746000000001</v>
      </c>
      <c r="DQ861" s="21">
        <v>1719.6939400000001</v>
      </c>
      <c r="DR861" s="21">
        <v>1762.2898700000001</v>
      </c>
      <c r="DS861" s="21">
        <v>1680.19064</v>
      </c>
      <c r="DT861" s="21">
        <v>1642.62481</v>
      </c>
      <c r="DU861" s="21">
        <v>1647.0419400000001</v>
      </c>
      <c r="DV861" s="21">
        <v>1593.4392600000001</v>
      </c>
      <c r="DW861" s="21">
        <v>1629.70668</v>
      </c>
      <c r="DX861" s="21">
        <v>1555.7056</v>
      </c>
      <c r="DY861" s="21">
        <v>1517.48441</v>
      </c>
      <c r="DZ861" s="21">
        <v>1704.57096</v>
      </c>
      <c r="EA861" s="21">
        <v>1643.8561099999999</v>
      </c>
      <c r="EB861" s="21">
        <v>1680.90102</v>
      </c>
      <c r="EC861" s="21">
        <v>1604.92867</v>
      </c>
      <c r="ED861" s="21">
        <v>1565.49803</v>
      </c>
    </row>
    <row r="862" spans="2:134" x14ac:dyDescent="0.3">
      <c r="B862" s="39" t="s">
        <v>1014</v>
      </c>
      <c r="C862" s="21">
        <v>91063.225330000001</v>
      </c>
      <c r="D862" s="21">
        <v>86996.482239999998</v>
      </c>
      <c r="E862" s="21">
        <v>89064.099019999994</v>
      </c>
      <c r="F862" s="21">
        <v>85017.437409999999</v>
      </c>
      <c r="G862" s="21">
        <v>83134.046419999999</v>
      </c>
      <c r="H862" s="21">
        <v>99607.974990000002</v>
      </c>
      <c r="I862" s="21">
        <v>95159.595910000004</v>
      </c>
      <c r="J862" s="21">
        <v>97421.28959</v>
      </c>
      <c r="K862" s="21">
        <v>92994.949519999995</v>
      </c>
      <c r="L862" s="21">
        <v>90934.82286</v>
      </c>
      <c r="M862" s="21">
        <v>90148.194059999994</v>
      </c>
      <c r="N862" s="21">
        <v>86122.354080000005</v>
      </c>
      <c r="O862" s="21">
        <v>88169.157689999993</v>
      </c>
      <c r="P862" s="21">
        <v>84163.220700000005</v>
      </c>
      <c r="Q862" s="21">
        <v>82298.74785</v>
      </c>
      <c r="R862" s="21">
        <v>925.01000999999997</v>
      </c>
      <c r="S862" s="21">
        <v>897.28655000000003</v>
      </c>
      <c r="T862" s="21">
        <v>918.69300999999996</v>
      </c>
      <c r="U862" s="21">
        <v>872.55640000000005</v>
      </c>
      <c r="V862" s="21">
        <v>855.80331999999999</v>
      </c>
      <c r="W862" s="21">
        <v>927.14215999999999</v>
      </c>
      <c r="X862" s="21">
        <v>898.54615000000001</v>
      </c>
      <c r="Y862" s="21">
        <v>919.92629999999997</v>
      </c>
      <c r="Z862" s="21">
        <v>873.97098000000005</v>
      </c>
      <c r="AA862" s="21">
        <v>857.10826999999995</v>
      </c>
      <c r="AB862" s="21">
        <v>89031.251399999994</v>
      </c>
      <c r="AC862" s="21">
        <v>85055.315319999994</v>
      </c>
      <c r="AD862" s="21">
        <v>87076.707259999996</v>
      </c>
      <c r="AE862" s="21">
        <v>83120.426590000003</v>
      </c>
      <c r="AF862" s="21">
        <v>81279.046929999997</v>
      </c>
      <c r="AG862" s="21">
        <v>99.909480000000002</v>
      </c>
      <c r="AH862" s="21">
        <v>107.30436</v>
      </c>
      <c r="AI862" s="21">
        <v>111.46723</v>
      </c>
      <c r="AJ862" s="21">
        <v>101.47463999999999</v>
      </c>
      <c r="AK862" s="21">
        <v>103.73642</v>
      </c>
      <c r="AL862" s="21">
        <v>651.78917000000001</v>
      </c>
      <c r="AM862" s="21">
        <v>631.01284999999996</v>
      </c>
      <c r="AN862" s="21">
        <v>647.26662999999996</v>
      </c>
      <c r="AO862" s="21">
        <v>614.09393</v>
      </c>
      <c r="AP862" s="21">
        <v>603.64102000000003</v>
      </c>
      <c r="AQ862" s="21">
        <v>728.13968</v>
      </c>
      <c r="AR862" s="21">
        <v>703.43147999999997</v>
      </c>
      <c r="AS862" s="21">
        <v>721.34162000000003</v>
      </c>
      <c r="AT862" s="21">
        <v>684.98920999999996</v>
      </c>
      <c r="AU862" s="21">
        <v>672.75319000000002</v>
      </c>
      <c r="AV862" s="21">
        <v>634.12468999999999</v>
      </c>
      <c r="AW862" s="21">
        <v>614.33561999999995</v>
      </c>
      <c r="AX862" s="21">
        <v>630.24012000000005</v>
      </c>
      <c r="AY862" s="21">
        <v>597.77778000000001</v>
      </c>
      <c r="AZ862" s="21">
        <v>587.74463000000003</v>
      </c>
      <c r="BA862" s="21">
        <v>1140.2950499999999</v>
      </c>
      <c r="BB862" s="21">
        <v>1096.55286</v>
      </c>
      <c r="BC862" s="21">
        <v>1123.76692</v>
      </c>
      <c r="BD862" s="21">
        <v>1069.2178699999999</v>
      </c>
      <c r="BE862" s="21">
        <v>1048.2413899999999</v>
      </c>
      <c r="BF862" s="21">
        <v>1429.3917300000001</v>
      </c>
      <c r="BG862" s="21">
        <v>1372.78449</v>
      </c>
      <c r="BH862" s="21">
        <v>1406.7456099999999</v>
      </c>
      <c r="BI862" s="21">
        <v>1339.1659</v>
      </c>
      <c r="BJ862" s="21">
        <v>1312.15842</v>
      </c>
      <c r="BK862" s="21">
        <v>60044.193740000002</v>
      </c>
      <c r="BL862" s="21">
        <v>57338.64976</v>
      </c>
      <c r="BM862" s="21">
        <v>58713.969360000003</v>
      </c>
      <c r="BN862" s="21">
        <v>56021.76816</v>
      </c>
      <c r="BO862" s="21">
        <v>54767.715850000001</v>
      </c>
      <c r="BP862" s="21">
        <v>1209.0151900000001</v>
      </c>
      <c r="BQ862" s="21">
        <v>1173.52809</v>
      </c>
      <c r="BR862" s="21">
        <v>1201.6414400000001</v>
      </c>
      <c r="BS862" s="21">
        <v>1140.93326</v>
      </c>
      <c r="BT862" s="21">
        <v>1119.4709499999999</v>
      </c>
      <c r="BU862" s="21">
        <v>-1.7475400000000001</v>
      </c>
      <c r="BV862" s="21">
        <v>7.2034000000000002</v>
      </c>
      <c r="BW862" s="21">
        <v>1466.3758800000001</v>
      </c>
      <c r="BX862" s="21">
        <v>1417.3523299999999</v>
      </c>
      <c r="BY862" s="21">
        <v>1453.6466499999999</v>
      </c>
      <c r="BZ862" s="21">
        <v>1380.0120400000001</v>
      </c>
      <c r="CA862" s="21">
        <v>1355.73306</v>
      </c>
      <c r="CB862" s="21">
        <v>936.98510999999996</v>
      </c>
      <c r="CC862" s="21">
        <v>911.02545999999995</v>
      </c>
      <c r="CD862" s="21">
        <v>932.99311</v>
      </c>
      <c r="CE862" s="21">
        <v>885.32496000000003</v>
      </c>
      <c r="CF862" s="21">
        <v>869.05647999999997</v>
      </c>
      <c r="CG862" s="21">
        <v>983.56379000000004</v>
      </c>
      <c r="CH862" s="21">
        <v>954.58285000000001</v>
      </c>
      <c r="CI862" s="21">
        <v>977.45123000000001</v>
      </c>
      <c r="CJ862" s="21">
        <v>928.12418000000002</v>
      </c>
      <c r="CK862" s="21">
        <v>910.57777999999996</v>
      </c>
      <c r="CL862" s="21">
        <v>935.56631000000004</v>
      </c>
      <c r="CM862" s="21">
        <v>908.35965999999996</v>
      </c>
      <c r="CN862" s="21">
        <v>930.12827000000004</v>
      </c>
      <c r="CO862" s="21">
        <v>883.06785000000002</v>
      </c>
      <c r="CP862" s="21">
        <v>866.41287</v>
      </c>
      <c r="CQ862" s="21">
        <v>862.39559999999994</v>
      </c>
      <c r="CR862" s="21">
        <v>837.51530000000002</v>
      </c>
      <c r="CS862" s="21">
        <v>857.58067000000005</v>
      </c>
      <c r="CT862" s="21">
        <v>814.13201000000004</v>
      </c>
      <c r="CU862" s="21">
        <v>798.85071000000005</v>
      </c>
      <c r="CV862" s="21">
        <v>926.82267000000002</v>
      </c>
      <c r="CW862" s="21">
        <v>899.31895999999995</v>
      </c>
      <c r="CX862" s="21">
        <v>920.76288</v>
      </c>
      <c r="CY862" s="21">
        <v>874.42372999999998</v>
      </c>
      <c r="CZ862" s="21">
        <v>857.72643000000005</v>
      </c>
      <c r="DA862" s="21">
        <v>976.01418000000001</v>
      </c>
      <c r="DB862" s="21">
        <v>945.80385000000001</v>
      </c>
      <c r="DC862" s="21">
        <v>968.18867999999998</v>
      </c>
      <c r="DD862" s="21">
        <v>919.98280999999997</v>
      </c>
      <c r="DE862" s="21">
        <v>901.93394999999998</v>
      </c>
      <c r="DF862" s="21">
        <v>1013.76757</v>
      </c>
      <c r="DG862" s="21">
        <v>981.79237999999998</v>
      </c>
      <c r="DH862" s="21">
        <v>1004.9834499999999</v>
      </c>
      <c r="DI862" s="21">
        <v>955.16319999999996</v>
      </c>
      <c r="DJ862" s="21">
        <v>936.20487000000003</v>
      </c>
      <c r="DK862" s="21">
        <v>758.35973999999999</v>
      </c>
      <c r="DL862" s="21">
        <v>735.82335999999998</v>
      </c>
      <c r="DM862" s="21">
        <v>753.42430000000002</v>
      </c>
      <c r="DN862" s="21">
        <v>715.48359000000005</v>
      </c>
      <c r="DO862" s="21">
        <v>701.88147000000004</v>
      </c>
      <c r="DP862" s="21">
        <v>1248.4277199999999</v>
      </c>
      <c r="DQ862" s="21">
        <v>1207.9488200000001</v>
      </c>
      <c r="DR862" s="21">
        <v>1238.95596</v>
      </c>
      <c r="DS862" s="21">
        <v>1175.7434599999999</v>
      </c>
      <c r="DT862" s="21">
        <v>1155.5005900000001</v>
      </c>
      <c r="DU862" s="21">
        <v>886.76603999999998</v>
      </c>
      <c r="DV862" s="21">
        <v>861.54463999999996</v>
      </c>
      <c r="DW862" s="21">
        <v>882.25905</v>
      </c>
      <c r="DX862" s="21">
        <v>837.43479000000002</v>
      </c>
      <c r="DY862" s="21">
        <v>821.79650000000004</v>
      </c>
      <c r="DZ862" s="21">
        <v>753.54210999999998</v>
      </c>
      <c r="EA862" s="21">
        <v>730.42816000000005</v>
      </c>
      <c r="EB862" s="21">
        <v>747.76904999999999</v>
      </c>
      <c r="EC862" s="21">
        <v>710.43658000000005</v>
      </c>
      <c r="ED862" s="21">
        <v>696.57496000000003</v>
      </c>
    </row>
    <row r="863" spans="2:134" x14ac:dyDescent="0.3">
      <c r="B863" s="39" t="s">
        <v>1015</v>
      </c>
      <c r="C863" s="21">
        <v>19664.1757</v>
      </c>
      <c r="D863" s="21">
        <v>18786.003970000002</v>
      </c>
      <c r="E863" s="21">
        <v>19232.48475</v>
      </c>
      <c r="F863" s="21">
        <v>18358.649399999998</v>
      </c>
      <c r="G863" s="21">
        <v>17951.95031</v>
      </c>
      <c r="H863" s="21">
        <v>179.28577999999999</v>
      </c>
      <c r="I863" s="21">
        <v>171.27907999999999</v>
      </c>
      <c r="J863" s="21">
        <v>175.34993</v>
      </c>
      <c r="K863" s="21">
        <v>167.38290000000001</v>
      </c>
      <c r="L863" s="21">
        <v>163.67484999999999</v>
      </c>
      <c r="M863" s="21">
        <v>-9126.2337200000002</v>
      </c>
      <c r="N863" s="21">
        <v>-8718.67418</v>
      </c>
      <c r="O863" s="21">
        <v>-8925.8841900000007</v>
      </c>
      <c r="P863" s="21">
        <v>-8520.3395500000006</v>
      </c>
      <c r="Q863" s="21">
        <v>-8331.5879600000007</v>
      </c>
      <c r="R863" s="21">
        <v>-259.44653</v>
      </c>
      <c r="S863" s="21">
        <v>-121.84966</v>
      </c>
      <c r="T863" s="21">
        <v>-191.8741</v>
      </c>
      <c r="U863" s="21">
        <v>-99.751580000000004</v>
      </c>
      <c r="V863" s="21">
        <v>-110.81334</v>
      </c>
      <c r="W863" s="21">
        <v>-429.72172999999998</v>
      </c>
      <c r="X863" s="21">
        <v>-290.95704999999998</v>
      </c>
      <c r="Y863" s="21">
        <v>-362.5172</v>
      </c>
      <c r="Z863" s="21">
        <v>-265.93196999999998</v>
      </c>
      <c r="AA863" s="21">
        <v>-272.67093999999997</v>
      </c>
      <c r="AB863" s="21">
        <v>-9168.0900700000002</v>
      </c>
      <c r="AC863" s="21">
        <v>-8758.6637200000005</v>
      </c>
      <c r="AD863" s="21">
        <v>-8966.8187600000001</v>
      </c>
      <c r="AE863" s="21">
        <v>-8559.4164500000006</v>
      </c>
      <c r="AF863" s="21">
        <v>-8369.7983700000004</v>
      </c>
      <c r="AG863" s="21">
        <v>75.75891</v>
      </c>
      <c r="AH863" s="21">
        <v>200.19538</v>
      </c>
      <c r="AI863" s="21">
        <v>137.86116000000001</v>
      </c>
      <c r="AJ863" s="21">
        <v>214.21933999999999</v>
      </c>
      <c r="AK863" s="21">
        <v>196.18622999999999</v>
      </c>
      <c r="AL863" s="21">
        <v>-134.34222</v>
      </c>
      <c r="AM863" s="21">
        <v>-36.649410000000003</v>
      </c>
      <c r="AN863" s="21">
        <v>-85.772130000000004</v>
      </c>
      <c r="AO863" s="21">
        <v>-22.483619999999998</v>
      </c>
      <c r="AP863" s="21">
        <v>-31.497260000000001</v>
      </c>
      <c r="AQ863" s="21">
        <v>-223.90970999999999</v>
      </c>
      <c r="AR863" s="21">
        <v>-127.91036</v>
      </c>
      <c r="AS863" s="21">
        <v>-176.12305000000001</v>
      </c>
      <c r="AT863" s="21">
        <v>-112.43844</v>
      </c>
      <c r="AU863" s="21">
        <v>-118.83729</v>
      </c>
      <c r="AV863" s="21">
        <v>-624.25445000000002</v>
      </c>
      <c r="AW863" s="21">
        <v>-503.09086000000002</v>
      </c>
      <c r="AX863" s="21">
        <v>-564.04880000000003</v>
      </c>
      <c r="AY863" s="21">
        <v>-477.95035999999999</v>
      </c>
      <c r="AZ863" s="21">
        <v>-476.94305000000003</v>
      </c>
      <c r="BA863" s="21">
        <v>-703.97289999999998</v>
      </c>
      <c r="BB863" s="21">
        <v>-592.47406999999998</v>
      </c>
      <c r="BC863" s="21">
        <v>-648.76095999999995</v>
      </c>
      <c r="BD863" s="21">
        <v>-567.18313000000001</v>
      </c>
      <c r="BE863" s="21">
        <v>-562.88756000000001</v>
      </c>
      <c r="BF863" s="21">
        <v>-1058.12465</v>
      </c>
      <c r="BG863" s="21">
        <v>-929.48855000000003</v>
      </c>
      <c r="BH863" s="21">
        <v>-994.49775</v>
      </c>
      <c r="BI863" s="21">
        <v>-896.38914999999997</v>
      </c>
      <c r="BJ863" s="21">
        <v>-884.82591000000002</v>
      </c>
      <c r="BK863" s="21">
        <v>-63377.727279999999</v>
      </c>
      <c r="BL863" s="21">
        <v>-60521.976909999998</v>
      </c>
      <c r="BM863" s="21">
        <v>-61973.6515</v>
      </c>
      <c r="BN863" s="21">
        <v>-59131.984669999998</v>
      </c>
      <c r="BO863" s="21">
        <v>-57808.309880000001</v>
      </c>
      <c r="BP863" s="21">
        <v>-26.22795</v>
      </c>
      <c r="BQ863" s="21">
        <v>152.30977999999999</v>
      </c>
      <c r="BR863" s="21">
        <v>60.936929999999997</v>
      </c>
      <c r="BS863" s="21">
        <v>175.06979999999999</v>
      </c>
      <c r="BT863" s="21">
        <v>151.67014</v>
      </c>
      <c r="BU863" s="21">
        <v>2.1443599999999998</v>
      </c>
      <c r="BV863" s="21">
        <v>-23.90943</v>
      </c>
      <c r="BW863" s="21">
        <v>-594.49031000000002</v>
      </c>
      <c r="BX863" s="21">
        <v>-385.43720999999999</v>
      </c>
      <c r="BY863" s="21">
        <v>-490.96316999999999</v>
      </c>
      <c r="BZ863" s="21">
        <v>-350.10998000000001</v>
      </c>
      <c r="CA863" s="21">
        <v>-361.4348</v>
      </c>
      <c r="CB863" s="21">
        <v>-214.02573000000001</v>
      </c>
      <c r="CC863" s="21">
        <v>-54.75112</v>
      </c>
      <c r="CD863" s="21">
        <v>-135.31357</v>
      </c>
      <c r="CE863" s="21">
        <v>-30.681460000000001</v>
      </c>
      <c r="CF863" s="21">
        <v>-45.848149999999997</v>
      </c>
      <c r="CG863" s="21">
        <v>-185.33680000000001</v>
      </c>
      <c r="CH863" s="21">
        <v>-36.298220000000001</v>
      </c>
      <c r="CI863" s="21">
        <v>-112.5998</v>
      </c>
      <c r="CJ863" s="21">
        <v>-14.139699999999999</v>
      </c>
      <c r="CK863" s="21">
        <v>-28.971</v>
      </c>
      <c r="CL863" s="21">
        <v>-355.67281000000003</v>
      </c>
      <c r="CM863" s="21">
        <v>-204.28997000000001</v>
      </c>
      <c r="CN863" s="21">
        <v>-281.02397999999999</v>
      </c>
      <c r="CO863" s="21">
        <v>-178.58895000000001</v>
      </c>
      <c r="CP863" s="21">
        <v>-188.76571000000001</v>
      </c>
      <c r="CQ863" s="21">
        <v>-321.06209999999999</v>
      </c>
      <c r="CR863" s="21">
        <v>-179.87110999999999</v>
      </c>
      <c r="CS863" s="21">
        <v>-251.23157</v>
      </c>
      <c r="CT863" s="21">
        <v>-156.07981000000001</v>
      </c>
      <c r="CU863" s="21">
        <v>-165.91990999999999</v>
      </c>
      <c r="CV863" s="21">
        <v>-466.50803000000002</v>
      </c>
      <c r="CW863" s="21">
        <v>-318.01593000000003</v>
      </c>
      <c r="CX863" s="21">
        <v>-392.99633</v>
      </c>
      <c r="CY863" s="21">
        <v>-290.73788000000002</v>
      </c>
      <c r="CZ863" s="21">
        <v>-297.42545000000001</v>
      </c>
      <c r="DA863" s="21">
        <v>-401.39391000000001</v>
      </c>
      <c r="DB863" s="21">
        <v>-262.17977000000002</v>
      </c>
      <c r="DC863" s="21">
        <v>-332.49889999999999</v>
      </c>
      <c r="DD863" s="21">
        <v>-237.19825</v>
      </c>
      <c r="DE863" s="21">
        <v>-244.52122</v>
      </c>
      <c r="DF863" s="21">
        <v>-455.00132000000002</v>
      </c>
      <c r="DG863" s="21">
        <v>-315.02607999999998</v>
      </c>
      <c r="DH863" s="21">
        <v>-385.92912000000001</v>
      </c>
      <c r="DI863" s="21">
        <v>-288.99606</v>
      </c>
      <c r="DJ863" s="21">
        <v>-294.86601000000002</v>
      </c>
      <c r="DK863" s="21">
        <v>-283.37643000000003</v>
      </c>
      <c r="DL863" s="21">
        <v>-164.79143999999999</v>
      </c>
      <c r="DM863" s="21">
        <v>-225.38919000000001</v>
      </c>
      <c r="DN863" s="21">
        <v>-144.81646000000001</v>
      </c>
      <c r="DO863" s="21">
        <v>-152.71379999999999</v>
      </c>
      <c r="DP863" s="21">
        <v>-92.512259999999998</v>
      </c>
      <c r="DQ863" s="21">
        <v>79.85942</v>
      </c>
      <c r="DR863" s="21">
        <v>-6.8522400000000001</v>
      </c>
      <c r="DS863" s="21">
        <v>102.535</v>
      </c>
      <c r="DT863" s="21">
        <v>82.707390000000004</v>
      </c>
      <c r="DU863" s="21">
        <v>-193.96393</v>
      </c>
      <c r="DV863" s="21">
        <v>-50.449399999999997</v>
      </c>
      <c r="DW863" s="21">
        <v>-123.21979</v>
      </c>
      <c r="DX863" s="21">
        <v>-28.75001</v>
      </c>
      <c r="DY863" s="21">
        <v>-42.344279999999998</v>
      </c>
      <c r="DZ863" s="21">
        <v>-405.08807000000002</v>
      </c>
      <c r="EA863" s="21">
        <v>-291.27685000000002</v>
      </c>
      <c r="EB863" s="21">
        <v>-348.88393000000002</v>
      </c>
      <c r="EC863" s="21">
        <v>-269.57069000000001</v>
      </c>
      <c r="ED863" s="21">
        <v>-273.28697</v>
      </c>
    </row>
    <row r="864" spans="2:134" x14ac:dyDescent="0.3">
      <c r="B864" s="39" t="s">
        <v>1016</v>
      </c>
      <c r="C864" s="21">
        <v>-34498.684650000003</v>
      </c>
      <c r="D864" s="21">
        <v>-32958.026639999996</v>
      </c>
      <c r="E864" s="21">
        <v>-33741.32922</v>
      </c>
      <c r="F864" s="21">
        <v>-32208.27895</v>
      </c>
      <c r="G864" s="21">
        <v>-31494.769059999999</v>
      </c>
      <c r="H864" s="21">
        <v>-82698.738679999995</v>
      </c>
      <c r="I864" s="21">
        <v>-79005.506899999993</v>
      </c>
      <c r="J864" s="21">
        <v>-80883.260309999998</v>
      </c>
      <c r="K864" s="21">
        <v>-77208.326230000006</v>
      </c>
      <c r="L864" s="21">
        <v>-75497.922269999995</v>
      </c>
      <c r="M864" s="21">
        <v>-80585.50722</v>
      </c>
      <c r="N864" s="21">
        <v>-76986.717910000007</v>
      </c>
      <c r="O864" s="21">
        <v>-78816.401899999997</v>
      </c>
      <c r="P864" s="21">
        <v>-75235.404320000001</v>
      </c>
      <c r="Q864" s="21">
        <v>-73568.709919999994</v>
      </c>
      <c r="R864" s="21">
        <v>-1092.3844099999999</v>
      </c>
      <c r="S864" s="21">
        <v>-928.60941000000003</v>
      </c>
      <c r="T864" s="21">
        <v>-1016.23523</v>
      </c>
      <c r="U864" s="21">
        <v>-887.57361000000003</v>
      </c>
      <c r="V864" s="21">
        <v>-879.19527000000005</v>
      </c>
      <c r="W864" s="21">
        <v>-1229.6313600000001</v>
      </c>
      <c r="X864" s="21">
        <v>-1065.4880599999999</v>
      </c>
      <c r="Y864" s="21">
        <v>-1153.96117</v>
      </c>
      <c r="Z864" s="21">
        <v>-1022.28246</v>
      </c>
      <c r="AA864" s="21">
        <v>-1010.35919</v>
      </c>
      <c r="AB864" s="21">
        <v>-80063.725760000001</v>
      </c>
      <c r="AC864" s="21">
        <v>-76488.259279999998</v>
      </c>
      <c r="AD864" s="21">
        <v>-78306.049849999996</v>
      </c>
      <c r="AE864" s="21">
        <v>-74748.259009999994</v>
      </c>
      <c r="AF864" s="21">
        <v>-73092.349270000006</v>
      </c>
      <c r="AG864" s="21">
        <v>10.171329999999999</v>
      </c>
      <c r="AH864" s="21">
        <v>129.28156999999999</v>
      </c>
      <c r="AI864" s="21">
        <v>64.66816</v>
      </c>
      <c r="AJ864" s="21">
        <v>144.96503999999999</v>
      </c>
      <c r="AK864" s="21">
        <v>128.42871</v>
      </c>
      <c r="AL864" s="21">
        <v>-663.50049999999999</v>
      </c>
      <c r="AM864" s="21">
        <v>-548.23266999999998</v>
      </c>
      <c r="AN864" s="21">
        <v>-609.83765000000005</v>
      </c>
      <c r="AO864" s="21">
        <v>-522.33983000000001</v>
      </c>
      <c r="AP864" s="21">
        <v>-520.17809999999997</v>
      </c>
      <c r="AQ864" s="21">
        <v>-932.85076000000004</v>
      </c>
      <c r="AR864" s="21">
        <v>-810.95267999999999</v>
      </c>
      <c r="AS864" s="21">
        <v>-875.65229999999997</v>
      </c>
      <c r="AT864" s="21">
        <v>-779.83518000000004</v>
      </c>
      <c r="AU864" s="21">
        <v>-771.30335000000002</v>
      </c>
      <c r="AV864" s="21">
        <v>-1354.17895</v>
      </c>
      <c r="AW864" s="21">
        <v>-1206.6499200000001</v>
      </c>
      <c r="AX864" s="21">
        <v>-1284.6560099999999</v>
      </c>
      <c r="AY864" s="21">
        <v>-1165.44055</v>
      </c>
      <c r="AZ864" s="21">
        <v>-1149.0327400000001</v>
      </c>
      <c r="BA864" s="21">
        <v>-1453.5556999999999</v>
      </c>
      <c r="BB864" s="21">
        <v>-1313.97659</v>
      </c>
      <c r="BC864" s="21">
        <v>-1387.6027799999999</v>
      </c>
      <c r="BD864" s="21">
        <v>-1272.16194</v>
      </c>
      <c r="BE864" s="21">
        <v>-1252.0934099999999</v>
      </c>
      <c r="BF864" s="21">
        <v>-1648.6628900000001</v>
      </c>
      <c r="BG864" s="21">
        <v>-1499.0473099999999</v>
      </c>
      <c r="BH864" s="21">
        <v>-1577.88528</v>
      </c>
      <c r="BI864" s="21">
        <v>-1452.94281</v>
      </c>
      <c r="BJ864" s="21">
        <v>-1428.9153699999999</v>
      </c>
      <c r="BK864" s="21">
        <v>-52977.30083</v>
      </c>
      <c r="BL864" s="21">
        <v>-50590.185469999997</v>
      </c>
      <c r="BM864" s="21">
        <v>-51803.637020000002</v>
      </c>
      <c r="BN864" s="21">
        <v>-49428.29406</v>
      </c>
      <c r="BO864" s="21">
        <v>-48321.837249999997</v>
      </c>
      <c r="BP864" s="21">
        <v>-901.29593999999997</v>
      </c>
      <c r="BQ864" s="21">
        <v>-697.87369999999999</v>
      </c>
      <c r="BR864" s="21">
        <v>-808.01278000000002</v>
      </c>
      <c r="BS864" s="21">
        <v>-655.14945999999998</v>
      </c>
      <c r="BT864" s="21">
        <v>-658.08723999999995</v>
      </c>
      <c r="BU864" s="21">
        <v>1.9516800000000001</v>
      </c>
      <c r="BV864" s="21">
        <v>-24.2134</v>
      </c>
      <c r="BW864" s="21">
        <v>-1991.05566</v>
      </c>
      <c r="BX864" s="21">
        <v>-1731.7509600000001</v>
      </c>
      <c r="BY864" s="21">
        <v>-1869.92311</v>
      </c>
      <c r="BZ864" s="21">
        <v>-1665.64588</v>
      </c>
      <c r="CA864" s="21">
        <v>-1647.5083199999999</v>
      </c>
      <c r="CB864" s="21">
        <v>-996.70880999999997</v>
      </c>
      <c r="CC864" s="21">
        <v>-814.88112999999998</v>
      </c>
      <c r="CD864" s="21">
        <v>-912.17385000000002</v>
      </c>
      <c r="CE864" s="21">
        <v>-772.95862999999997</v>
      </c>
      <c r="CF864" s="21">
        <v>-769.82555000000002</v>
      </c>
      <c r="CG864" s="21">
        <v>-1069.0388700000001</v>
      </c>
      <c r="CH864" s="21">
        <v>-892.60352999999998</v>
      </c>
      <c r="CI864" s="21">
        <v>-987.63097000000005</v>
      </c>
      <c r="CJ864" s="21">
        <v>-850.34231</v>
      </c>
      <c r="CK864" s="21">
        <v>-844.54277000000002</v>
      </c>
      <c r="CL864" s="21">
        <v>-1179.1128799999999</v>
      </c>
      <c r="CM864" s="21">
        <v>-1002.60078</v>
      </c>
      <c r="CN864" s="21">
        <v>-1096.8007500000001</v>
      </c>
      <c r="CO864" s="21">
        <v>-958.15635999999995</v>
      </c>
      <c r="CP864" s="21">
        <v>-949.10299999999995</v>
      </c>
      <c r="CQ864" s="21">
        <v>-1172.1537599999999</v>
      </c>
      <c r="CR864" s="21">
        <v>-1004.12878</v>
      </c>
      <c r="CS864" s="21">
        <v>-1093.4624200000001</v>
      </c>
      <c r="CT864" s="21">
        <v>-960.98965999999996</v>
      </c>
      <c r="CU864" s="21">
        <v>-950.96927000000005</v>
      </c>
      <c r="CV864" s="21">
        <v>-1297.9618800000001</v>
      </c>
      <c r="CW864" s="21">
        <v>-1123.51091</v>
      </c>
      <c r="CX864" s="21">
        <v>-1216.07448</v>
      </c>
      <c r="CY864" s="21">
        <v>-1077.3240800000001</v>
      </c>
      <c r="CZ864" s="21">
        <v>-1064.6054300000001</v>
      </c>
      <c r="DA864" s="21">
        <v>-1202.08672</v>
      </c>
      <c r="DB864" s="21">
        <v>-1037.7612799999999</v>
      </c>
      <c r="DC864" s="21">
        <v>-1125.0023799999999</v>
      </c>
      <c r="DD864" s="21">
        <v>-994.57371000000001</v>
      </c>
      <c r="DE864" s="21">
        <v>-983.21037000000001</v>
      </c>
      <c r="DF864" s="21">
        <v>-1210.5536999999999</v>
      </c>
      <c r="DG864" s="21">
        <v>-1047.2320299999999</v>
      </c>
      <c r="DH864" s="21">
        <v>-1134.1337900000001</v>
      </c>
      <c r="DI864" s="21">
        <v>-1004.01189</v>
      </c>
      <c r="DJ864" s="21">
        <v>-992.24219000000005</v>
      </c>
      <c r="DK864" s="21">
        <v>-993.39147000000003</v>
      </c>
      <c r="DL864" s="21">
        <v>-852.35535000000004</v>
      </c>
      <c r="DM864" s="21">
        <v>-927.95568000000003</v>
      </c>
      <c r="DN864" s="21">
        <v>-816.24127999999996</v>
      </c>
      <c r="DO864" s="21">
        <v>-807.56993999999997</v>
      </c>
      <c r="DP864" s="21">
        <v>-1025.58116</v>
      </c>
      <c r="DQ864" s="21">
        <v>-822.65197999999998</v>
      </c>
      <c r="DR864" s="21">
        <v>-931.40147000000002</v>
      </c>
      <c r="DS864" s="21">
        <v>-779.28540999999996</v>
      </c>
      <c r="DT864" s="21">
        <v>-779.40652</v>
      </c>
      <c r="DU864" s="21">
        <v>-982.38805000000002</v>
      </c>
      <c r="DV864" s="21">
        <v>-815.13280999999995</v>
      </c>
      <c r="DW864" s="21">
        <v>-904.65644999999995</v>
      </c>
      <c r="DX864" s="21">
        <v>-775.47843</v>
      </c>
      <c r="DY864" s="21">
        <v>-770.65443000000005</v>
      </c>
      <c r="DZ864" s="21">
        <v>-1067.9138499999999</v>
      </c>
      <c r="EA864" s="21">
        <v>-933.03085999999996</v>
      </c>
      <c r="EB864" s="21">
        <v>-1004.61685</v>
      </c>
      <c r="EC864" s="21">
        <v>-896.26131999999996</v>
      </c>
      <c r="ED864" s="21">
        <v>-884.51233999999999</v>
      </c>
    </row>
    <row r="865" spans="2:134" x14ac:dyDescent="0.3">
      <c r="B865" s="39" t="s">
        <v>1017</v>
      </c>
      <c r="C865" s="21">
        <v>-19453.80617</v>
      </c>
      <c r="D865" s="21">
        <v>-18585.029210000001</v>
      </c>
      <c r="E865" s="21">
        <v>-19026.733489999999</v>
      </c>
      <c r="F865" s="21">
        <v>-18162.24653</v>
      </c>
      <c r="G865" s="21">
        <v>-17759.898349999999</v>
      </c>
      <c r="H865" s="21">
        <v>-20774.38594</v>
      </c>
      <c r="I865" s="21">
        <v>-19846.62545</v>
      </c>
      <c r="J865" s="21">
        <v>-20318.32762</v>
      </c>
      <c r="K865" s="21">
        <v>-19395.16361</v>
      </c>
      <c r="L865" s="21">
        <v>-18965.50056</v>
      </c>
      <c r="M865" s="21">
        <v>-29855.177899999999</v>
      </c>
      <c r="N865" s="21">
        <v>-28521.904719999999</v>
      </c>
      <c r="O865" s="21">
        <v>-29199.762849999999</v>
      </c>
      <c r="P865" s="21">
        <v>-27873.081119999999</v>
      </c>
      <c r="Q865" s="21">
        <v>-27255.607100000001</v>
      </c>
      <c r="R865" s="21">
        <v>-370.97906999999998</v>
      </c>
      <c r="S865" s="21">
        <v>-359.54363999999998</v>
      </c>
      <c r="T865" s="21">
        <v>-367.75004000000001</v>
      </c>
      <c r="U865" s="21">
        <v>-351.02987999999999</v>
      </c>
      <c r="V865" s="21">
        <v>-342.40514000000002</v>
      </c>
      <c r="W865" s="21">
        <v>-492.21017999999998</v>
      </c>
      <c r="X865" s="21">
        <v>-475.29268999999999</v>
      </c>
      <c r="Y865" s="21">
        <v>-486.04304999999999</v>
      </c>
      <c r="Z865" s="21">
        <v>-464.03793000000002</v>
      </c>
      <c r="AA865" s="21">
        <v>-452.63675000000001</v>
      </c>
      <c r="AB865" s="21">
        <v>-29284.190699999999</v>
      </c>
      <c r="AC865" s="21">
        <v>-27976.4244</v>
      </c>
      <c r="AD865" s="21">
        <v>-28641.301350000002</v>
      </c>
      <c r="AE865" s="21">
        <v>-27340.000110000001</v>
      </c>
      <c r="AF865" s="21">
        <v>-26734.332859999999</v>
      </c>
      <c r="AG865" s="21">
        <v>-36.250570000000003</v>
      </c>
      <c r="AH865" s="21">
        <v>-39.121740000000003</v>
      </c>
      <c r="AI865" s="21">
        <v>-40.35492</v>
      </c>
      <c r="AJ865" s="21">
        <v>-38.225859999999997</v>
      </c>
      <c r="AK865" s="21">
        <v>-37.369370000000004</v>
      </c>
      <c r="AL865" s="21">
        <v>-238.04828000000001</v>
      </c>
      <c r="AM865" s="21">
        <v>-230.55817999999999</v>
      </c>
      <c r="AN865" s="21">
        <v>-236.28767999999999</v>
      </c>
      <c r="AO865" s="21">
        <v>-225.26298</v>
      </c>
      <c r="AP865" s="21">
        <v>-220.22448</v>
      </c>
      <c r="AQ865" s="21">
        <v>-266.40386999999998</v>
      </c>
      <c r="AR865" s="21">
        <v>-257.44657999999998</v>
      </c>
      <c r="AS865" s="21">
        <v>-263.80403999999999</v>
      </c>
      <c r="AT865" s="21">
        <v>-251.53379000000001</v>
      </c>
      <c r="AU865" s="21">
        <v>-245.91040000000001</v>
      </c>
      <c r="AV865" s="21">
        <v>-572.42265999999995</v>
      </c>
      <c r="AW865" s="21">
        <v>-549.95587</v>
      </c>
      <c r="AX865" s="21">
        <v>-563.36311999999998</v>
      </c>
      <c r="AY865" s="21">
        <v>-537.36197000000004</v>
      </c>
      <c r="AZ865" s="21">
        <v>-525.33122000000003</v>
      </c>
      <c r="BA865" s="21">
        <v>-665.45849999999996</v>
      </c>
      <c r="BB865" s="21">
        <v>-638.35645999999997</v>
      </c>
      <c r="BC865" s="21">
        <v>-653.79080999999996</v>
      </c>
      <c r="BD865" s="21">
        <v>-623.69370000000004</v>
      </c>
      <c r="BE865" s="21">
        <v>-609.75404000000003</v>
      </c>
      <c r="BF865" s="21">
        <v>-746.23611000000005</v>
      </c>
      <c r="BG865" s="21">
        <v>-715.54026999999996</v>
      </c>
      <c r="BH865" s="21">
        <v>-732.89203999999995</v>
      </c>
      <c r="BI865" s="21">
        <v>-699.15967999999998</v>
      </c>
      <c r="BJ865" s="21">
        <v>-683.50707999999997</v>
      </c>
      <c r="BK865" s="21">
        <v>35965.725489999997</v>
      </c>
      <c r="BL865" s="21">
        <v>34345.138279999999</v>
      </c>
      <c r="BM865" s="21">
        <v>35168.937619999997</v>
      </c>
      <c r="BN865" s="21">
        <v>33556.342579999997</v>
      </c>
      <c r="BO865" s="21">
        <v>32805.180829999998</v>
      </c>
      <c r="BP865" s="21">
        <v>-447.29282999999998</v>
      </c>
      <c r="BQ865" s="21">
        <v>-434.23054999999999</v>
      </c>
      <c r="BR865" s="21">
        <v>-444.20197000000002</v>
      </c>
      <c r="BS865" s="21">
        <v>-423.94830999999999</v>
      </c>
      <c r="BT865" s="21">
        <v>-413.53190999999998</v>
      </c>
      <c r="BU865" s="21">
        <v>-1.57E-3</v>
      </c>
      <c r="BV865" s="21">
        <v>-1E-4</v>
      </c>
      <c r="BW865" s="21">
        <v>-661.71064000000001</v>
      </c>
      <c r="BX865" s="21">
        <v>-638.32174999999995</v>
      </c>
      <c r="BY865" s="21">
        <v>-654.05609000000004</v>
      </c>
      <c r="BZ865" s="21">
        <v>-623.69034999999997</v>
      </c>
      <c r="CA865" s="21">
        <v>-609.72843999999998</v>
      </c>
      <c r="CB865" s="21">
        <v>-333.39819</v>
      </c>
      <c r="CC865" s="21">
        <v>-324.41773000000001</v>
      </c>
      <c r="CD865" s="21">
        <v>-331.90595000000002</v>
      </c>
      <c r="CE865" s="21">
        <v>-316.73581999999999</v>
      </c>
      <c r="CF865" s="21">
        <v>-308.95357999999999</v>
      </c>
      <c r="CG865" s="21">
        <v>-338.07776000000001</v>
      </c>
      <c r="CH865" s="21">
        <v>-328.52181999999999</v>
      </c>
      <c r="CI865" s="21">
        <v>-336.08483000000001</v>
      </c>
      <c r="CJ865" s="21">
        <v>-320.74270999999999</v>
      </c>
      <c r="CK865" s="21">
        <v>-312.86203999999998</v>
      </c>
      <c r="CL865" s="21">
        <v>-470.14654000000002</v>
      </c>
      <c r="CM865" s="21">
        <v>-454.83287999999999</v>
      </c>
      <c r="CN865" s="21">
        <v>-465.15710000000001</v>
      </c>
      <c r="CO865" s="21">
        <v>-444.06267000000003</v>
      </c>
      <c r="CP865" s="21">
        <v>-433.15219999999999</v>
      </c>
      <c r="CQ865" s="21">
        <v>-516.78653999999995</v>
      </c>
      <c r="CR865" s="21">
        <v>-499.16386</v>
      </c>
      <c r="CS865" s="21">
        <v>-510.44526999999999</v>
      </c>
      <c r="CT865" s="21">
        <v>-487.34383000000003</v>
      </c>
      <c r="CU865" s="21">
        <v>-475.37004999999999</v>
      </c>
      <c r="CV865" s="21">
        <v>-505.36264</v>
      </c>
      <c r="CW865" s="21">
        <v>-488.27420999999998</v>
      </c>
      <c r="CX865" s="21">
        <v>-499.31911000000002</v>
      </c>
      <c r="CY865" s="21">
        <v>-476.71204999999998</v>
      </c>
      <c r="CZ865" s="21">
        <v>-464.99946999999997</v>
      </c>
      <c r="DA865" s="21">
        <v>-503.86464000000001</v>
      </c>
      <c r="DB865" s="21">
        <v>-486.60793999999999</v>
      </c>
      <c r="DC865" s="21">
        <v>-497.60084999999998</v>
      </c>
      <c r="DD865" s="21">
        <v>-475.08523000000002</v>
      </c>
      <c r="DE865" s="21">
        <v>-463.41262999999998</v>
      </c>
      <c r="DF865" s="21">
        <v>-506.70215999999999</v>
      </c>
      <c r="DG865" s="21">
        <v>-489.27809000000002</v>
      </c>
      <c r="DH865" s="21">
        <v>-500.32438999999999</v>
      </c>
      <c r="DI865" s="21">
        <v>-477.69215000000003</v>
      </c>
      <c r="DJ865" s="21">
        <v>-465.95549</v>
      </c>
      <c r="DK865" s="21">
        <v>-424.47642999999999</v>
      </c>
      <c r="DL865" s="21">
        <v>-410.02634999999998</v>
      </c>
      <c r="DM865" s="21">
        <v>-419.30148000000003</v>
      </c>
      <c r="DN865" s="21">
        <v>-400.31707999999998</v>
      </c>
      <c r="DO865" s="21">
        <v>-390.48147999999998</v>
      </c>
      <c r="DP865" s="21">
        <v>-465.06578999999999</v>
      </c>
      <c r="DQ865" s="21">
        <v>-450.05103000000003</v>
      </c>
      <c r="DR865" s="21">
        <v>-461.20310999999998</v>
      </c>
      <c r="DS865" s="21">
        <v>-439.71445999999997</v>
      </c>
      <c r="DT865" s="21">
        <v>-429.88207</v>
      </c>
      <c r="DU865" s="21">
        <v>-312.54840999999999</v>
      </c>
      <c r="DV865" s="21">
        <v>-303.94002999999998</v>
      </c>
      <c r="DW865" s="21">
        <v>-310.94132000000002</v>
      </c>
      <c r="DX865" s="21">
        <v>-296.74299999999999</v>
      </c>
      <c r="DY865" s="21">
        <v>-289.45199000000002</v>
      </c>
      <c r="DZ865" s="21">
        <v>-416.41014000000001</v>
      </c>
      <c r="EA865" s="21">
        <v>-402.00459999999998</v>
      </c>
      <c r="EB865" s="21">
        <v>-411.07492999999999</v>
      </c>
      <c r="EC865" s="21">
        <v>-392.48527000000001</v>
      </c>
      <c r="ED865" s="21">
        <v>-382.84210999999999</v>
      </c>
    </row>
    <row r="866" spans="2:134" x14ac:dyDescent="0.3">
      <c r="B866" s="39" t="s">
        <v>1018</v>
      </c>
      <c r="C866" s="21">
        <v>19627.782060000001</v>
      </c>
      <c r="D866" s="21">
        <v>18751.23561</v>
      </c>
      <c r="E866" s="21">
        <v>19196.890060000002</v>
      </c>
      <c r="F866" s="21">
        <v>18324.671969999999</v>
      </c>
      <c r="G866" s="21">
        <v>17918.725579999998</v>
      </c>
      <c r="H866" s="21">
        <v>90051.354829999997</v>
      </c>
      <c r="I866" s="21">
        <v>86029.763560000007</v>
      </c>
      <c r="J866" s="21">
        <v>88074.465100000001</v>
      </c>
      <c r="K866" s="21">
        <v>84072.798360000001</v>
      </c>
      <c r="L866" s="21">
        <v>82210.325039999996</v>
      </c>
      <c r="M866" s="21">
        <v>75122.322629999995</v>
      </c>
      <c r="N866" s="21">
        <v>71767.508329999997</v>
      </c>
      <c r="O866" s="21">
        <v>73473.151389999999</v>
      </c>
      <c r="P866" s="21">
        <v>70134.922659999997</v>
      </c>
      <c r="Q866" s="21">
        <v>68581.219540000006</v>
      </c>
      <c r="R866" s="21">
        <v>805.26895999999999</v>
      </c>
      <c r="S866" s="21">
        <v>772.69488000000001</v>
      </c>
      <c r="T866" s="21">
        <v>789.0847</v>
      </c>
      <c r="U866" s="21">
        <v>757.83695999999998</v>
      </c>
      <c r="V866" s="21">
        <v>734.59733000000006</v>
      </c>
      <c r="W866" s="21">
        <v>798.92836</v>
      </c>
      <c r="X866" s="21">
        <v>766.50757999999996</v>
      </c>
      <c r="Y866" s="21">
        <v>782.80291999999997</v>
      </c>
      <c r="Z866" s="21">
        <v>751.61296000000004</v>
      </c>
      <c r="AA866" s="21">
        <v>728.60056999999995</v>
      </c>
      <c r="AB866" s="21">
        <v>74852.453299999994</v>
      </c>
      <c r="AC866" s="21">
        <v>71509.710560000007</v>
      </c>
      <c r="AD866" s="21">
        <v>73209.182860000001</v>
      </c>
      <c r="AE866" s="21">
        <v>69882.965270000001</v>
      </c>
      <c r="AF866" s="21">
        <v>68334.837140000003</v>
      </c>
      <c r="AG866" s="21">
        <v>6.4922000000000004</v>
      </c>
      <c r="AH866" s="21">
        <v>7.9851700000000001</v>
      </c>
      <c r="AI866" s="21">
        <v>7.6132400000000002</v>
      </c>
      <c r="AJ866" s="21">
        <v>11.13289</v>
      </c>
      <c r="AK866" s="21">
        <v>6.4074099999999996</v>
      </c>
      <c r="AL866" s="21">
        <v>382.97050999999999</v>
      </c>
      <c r="AM866" s="21">
        <v>367.02793000000003</v>
      </c>
      <c r="AN866" s="21">
        <v>375.40109000000001</v>
      </c>
      <c r="AO866" s="21">
        <v>360.99023999999997</v>
      </c>
      <c r="AP866" s="21">
        <v>349.68133</v>
      </c>
      <c r="AQ866" s="21">
        <v>747.74472000000003</v>
      </c>
      <c r="AR866" s="21">
        <v>715.32045000000005</v>
      </c>
      <c r="AS866" s="21">
        <v>732.04827999999998</v>
      </c>
      <c r="AT866" s="21">
        <v>701.14945999999998</v>
      </c>
      <c r="AU866" s="21">
        <v>682.43578000000002</v>
      </c>
      <c r="AV866" s="21">
        <v>974.77130999999997</v>
      </c>
      <c r="AW866" s="21">
        <v>932.24329999999998</v>
      </c>
      <c r="AX866" s="21">
        <v>954.19064000000003</v>
      </c>
      <c r="AY866" s="21">
        <v>913.36120000000005</v>
      </c>
      <c r="AZ866" s="21">
        <v>889.59613999999999</v>
      </c>
      <c r="BA866" s="21">
        <v>1208.12419</v>
      </c>
      <c r="BB866" s="21">
        <v>1154.9726000000001</v>
      </c>
      <c r="BC866" s="21">
        <v>1182.19703</v>
      </c>
      <c r="BD866" s="21">
        <v>1130.56627</v>
      </c>
      <c r="BE866" s="21">
        <v>1102.41194</v>
      </c>
      <c r="BF866" s="21">
        <v>1339.1087500000001</v>
      </c>
      <c r="BG866" s="21">
        <v>1280.0817400000001</v>
      </c>
      <c r="BH866" s="21">
        <v>1310.4210700000001</v>
      </c>
      <c r="BI866" s="21">
        <v>1252.9418700000001</v>
      </c>
      <c r="BJ866" s="21">
        <v>1221.95793</v>
      </c>
      <c r="BK866" s="21">
        <v>81579.165670000002</v>
      </c>
      <c r="BL866" s="21">
        <v>77903.272849999994</v>
      </c>
      <c r="BM866" s="21">
        <v>79771.853610000006</v>
      </c>
      <c r="BN866" s="21">
        <v>76114.088990000004</v>
      </c>
      <c r="BO866" s="21">
        <v>74410.26827</v>
      </c>
      <c r="BP866" s="21">
        <v>285.62036999999998</v>
      </c>
      <c r="BQ866" s="21">
        <v>275.89517000000001</v>
      </c>
      <c r="BR866" s="21">
        <v>281.15532000000002</v>
      </c>
      <c r="BS866" s="21">
        <v>274.08240999999998</v>
      </c>
      <c r="BT866" s="21">
        <v>260.91556000000003</v>
      </c>
      <c r="BU866" s="21">
        <v>1.94218</v>
      </c>
      <c r="BV866" s="21">
        <v>-6.9053699999999996</v>
      </c>
      <c r="BW866" s="21">
        <v>1526.06783</v>
      </c>
      <c r="BX866" s="21">
        <v>1460.0355300000001</v>
      </c>
      <c r="BY866" s="21">
        <v>1494.2426700000001</v>
      </c>
      <c r="BZ866" s="21">
        <v>1431.36511</v>
      </c>
      <c r="CA866" s="21">
        <v>1392.7922100000001</v>
      </c>
      <c r="CB866" s="21">
        <v>662.79638</v>
      </c>
      <c r="CC866" s="21">
        <v>636.60901000000001</v>
      </c>
      <c r="CD866" s="21">
        <v>649.93519000000003</v>
      </c>
      <c r="CE866" s="21">
        <v>625.60564999999997</v>
      </c>
      <c r="CF866" s="21">
        <v>604.8374</v>
      </c>
      <c r="CG866" s="21">
        <v>809.63234999999997</v>
      </c>
      <c r="CH866" s="21">
        <v>777.06555000000003</v>
      </c>
      <c r="CI866" s="21">
        <v>793.48806000000002</v>
      </c>
      <c r="CJ866" s="21">
        <v>762.46954000000005</v>
      </c>
      <c r="CK866" s="21">
        <v>738.55350999999996</v>
      </c>
      <c r="CL866" s="21">
        <v>834.13189</v>
      </c>
      <c r="CM866" s="21">
        <v>800.46866</v>
      </c>
      <c r="CN866" s="21">
        <v>817.42454999999995</v>
      </c>
      <c r="CO866" s="21">
        <v>785.25010999999995</v>
      </c>
      <c r="CP866" s="21">
        <v>760.98491999999999</v>
      </c>
      <c r="CQ866" s="21">
        <v>780.13770999999997</v>
      </c>
      <c r="CR866" s="21">
        <v>748.62189999999998</v>
      </c>
      <c r="CS866" s="21">
        <v>764.51385000000005</v>
      </c>
      <c r="CT866" s="21">
        <v>734.40413000000001</v>
      </c>
      <c r="CU866" s="21">
        <v>711.70411000000001</v>
      </c>
      <c r="CV866" s="21">
        <v>805.85811000000001</v>
      </c>
      <c r="CW866" s="21">
        <v>773.26242000000002</v>
      </c>
      <c r="CX866" s="21">
        <v>789.69042999999999</v>
      </c>
      <c r="CY866" s="21">
        <v>758.50738999999999</v>
      </c>
      <c r="CZ866" s="21">
        <v>735.15296000000001</v>
      </c>
      <c r="DA866" s="21">
        <v>860.5521</v>
      </c>
      <c r="DB866" s="21">
        <v>825.52759000000003</v>
      </c>
      <c r="DC866" s="21">
        <v>843.13531999999998</v>
      </c>
      <c r="DD866" s="21">
        <v>809.36201000000005</v>
      </c>
      <c r="DE866" s="21">
        <v>784.98713999999995</v>
      </c>
      <c r="DF866" s="21">
        <v>864.84788000000003</v>
      </c>
      <c r="DG866" s="21">
        <v>829.65409999999997</v>
      </c>
      <c r="DH866" s="21">
        <v>847.32249999999999</v>
      </c>
      <c r="DI866" s="21">
        <v>813.34509000000003</v>
      </c>
      <c r="DJ866" s="21">
        <v>788.91776000000004</v>
      </c>
      <c r="DK866" s="21">
        <v>701.41950999999995</v>
      </c>
      <c r="DL866" s="21">
        <v>672.98422000000005</v>
      </c>
      <c r="DM866" s="21">
        <v>687.28102000000001</v>
      </c>
      <c r="DN866" s="21">
        <v>659.92939000000001</v>
      </c>
      <c r="DO866" s="21">
        <v>639.79052000000001</v>
      </c>
      <c r="DP866" s="21">
        <v>382.76020999999997</v>
      </c>
      <c r="DQ866" s="21">
        <v>367.90724</v>
      </c>
      <c r="DR866" s="21">
        <v>375.95157999999998</v>
      </c>
      <c r="DS866" s="21">
        <v>363.84958</v>
      </c>
      <c r="DT866" s="21">
        <v>349.76220999999998</v>
      </c>
      <c r="DU866" s="21">
        <v>731.15</v>
      </c>
      <c r="DV866" s="21">
        <v>701.86091999999996</v>
      </c>
      <c r="DW866" s="21">
        <v>716.66093000000001</v>
      </c>
      <c r="DX866" s="21">
        <v>688.90247999999997</v>
      </c>
      <c r="DY866" s="21">
        <v>667.11094000000003</v>
      </c>
      <c r="DZ866" s="21">
        <v>652.51847999999995</v>
      </c>
      <c r="EA866" s="21">
        <v>626.04470000000003</v>
      </c>
      <c r="EB866" s="21">
        <v>639.35194000000001</v>
      </c>
      <c r="EC866" s="21">
        <v>613.88140999999996</v>
      </c>
      <c r="ED866" s="21">
        <v>595.25653999999997</v>
      </c>
    </row>
    <row r="867" spans="2:134" x14ac:dyDescent="0.3">
      <c r="B867" s="39" t="s">
        <v>1019</v>
      </c>
      <c r="C867" s="21">
        <v>-19381.13177</v>
      </c>
      <c r="D867" s="21">
        <v>-18515.600340000001</v>
      </c>
      <c r="E867" s="21">
        <v>-18955.65452</v>
      </c>
      <c r="F867" s="21">
        <v>-18094.397059999999</v>
      </c>
      <c r="G867" s="21">
        <v>-17693.551950000001</v>
      </c>
      <c r="H867" s="21">
        <v>4513.3822399999999</v>
      </c>
      <c r="I867" s="21">
        <v>4311.8197099999998</v>
      </c>
      <c r="J867" s="21">
        <v>4414.3003399999998</v>
      </c>
      <c r="K867" s="21">
        <v>4213.7364399999997</v>
      </c>
      <c r="L867" s="21">
        <v>4120.3891000000003</v>
      </c>
      <c r="M867" s="21">
        <v>9029.4080400000003</v>
      </c>
      <c r="N867" s="21">
        <v>8626.1725499999993</v>
      </c>
      <c r="O867" s="21">
        <v>8831.1841399999994</v>
      </c>
      <c r="P867" s="21">
        <v>8429.9421600000005</v>
      </c>
      <c r="Q867" s="21">
        <v>8243.1931499999992</v>
      </c>
      <c r="R867" s="21">
        <v>42.647730000000003</v>
      </c>
      <c r="S867" s="21">
        <v>37.017560000000003</v>
      </c>
      <c r="T867" s="21">
        <v>37.614539999999998</v>
      </c>
      <c r="U867" s="21">
        <v>36.140599999999999</v>
      </c>
      <c r="V867" s="21">
        <v>35.253079999999997</v>
      </c>
      <c r="W867" s="21">
        <v>155.49574000000001</v>
      </c>
      <c r="X867" s="21">
        <v>145.28845999999999</v>
      </c>
      <c r="Y867" s="21">
        <v>148.27035000000001</v>
      </c>
      <c r="Z867" s="21">
        <v>141.84762000000001</v>
      </c>
      <c r="AA867" s="21">
        <v>138.363</v>
      </c>
      <c r="AB867" s="21">
        <v>8733.4552000000003</v>
      </c>
      <c r="AC867" s="21">
        <v>8343.4386699999995</v>
      </c>
      <c r="AD867" s="21">
        <v>8541.7256300000008</v>
      </c>
      <c r="AE867" s="21">
        <v>8153.6371799999997</v>
      </c>
      <c r="AF867" s="21">
        <v>7973.0083999999997</v>
      </c>
      <c r="AG867" s="21">
        <v>-31.980090000000001</v>
      </c>
      <c r="AH867" s="21">
        <v>-34.400799999999997</v>
      </c>
      <c r="AI867" s="21">
        <v>-35.443770000000001</v>
      </c>
      <c r="AJ867" s="21">
        <v>-33.613149999999997</v>
      </c>
      <c r="AK867" s="21">
        <v>-32.859940000000002</v>
      </c>
      <c r="AL867" s="21">
        <v>-65.513279999999995</v>
      </c>
      <c r="AM867" s="21">
        <v>-65.32996</v>
      </c>
      <c r="AN867" s="21">
        <v>-67.050219999999996</v>
      </c>
      <c r="AO867" s="21">
        <v>-63.830039999999997</v>
      </c>
      <c r="AP867" s="21">
        <v>-62.401960000000003</v>
      </c>
      <c r="AQ867" s="21">
        <v>54.377490000000002</v>
      </c>
      <c r="AR867" s="21">
        <v>49.329300000000003</v>
      </c>
      <c r="AS867" s="21">
        <v>50.362929999999999</v>
      </c>
      <c r="AT867" s="21">
        <v>48.19556</v>
      </c>
      <c r="AU867" s="21">
        <v>47.118679999999998</v>
      </c>
      <c r="AV867" s="21">
        <v>348.58283</v>
      </c>
      <c r="AW867" s="21">
        <v>330.07341000000002</v>
      </c>
      <c r="AX867" s="21">
        <v>337.83139999999997</v>
      </c>
      <c r="AY867" s="21">
        <v>322.51362999999998</v>
      </c>
      <c r="AZ867" s="21">
        <v>315.29390000000001</v>
      </c>
      <c r="BA867" s="21">
        <v>368.37277999999998</v>
      </c>
      <c r="BB867" s="21">
        <v>349.39569</v>
      </c>
      <c r="BC867" s="21">
        <v>357.6037</v>
      </c>
      <c r="BD867" s="21">
        <v>341.36926999999997</v>
      </c>
      <c r="BE867" s="21">
        <v>333.74034999999998</v>
      </c>
      <c r="BF867" s="21">
        <v>986.45227999999997</v>
      </c>
      <c r="BG867" s="21">
        <v>939.65168000000006</v>
      </c>
      <c r="BH867" s="21">
        <v>962.05002999999999</v>
      </c>
      <c r="BI867" s="21">
        <v>918.13915999999995</v>
      </c>
      <c r="BJ867" s="21">
        <v>897.58523000000002</v>
      </c>
      <c r="BK867" s="21">
        <v>97179.987150000001</v>
      </c>
      <c r="BL867" s="21">
        <v>92801.133629999997</v>
      </c>
      <c r="BM867" s="21">
        <v>95027.053109999993</v>
      </c>
      <c r="BN867" s="21">
        <v>90669.794540000003</v>
      </c>
      <c r="BO867" s="21">
        <v>88640.143039999995</v>
      </c>
      <c r="BP867" s="21">
        <v>-296.73045000000002</v>
      </c>
      <c r="BQ867" s="21">
        <v>-289.24306000000001</v>
      </c>
      <c r="BR867" s="21">
        <v>-295.91556000000003</v>
      </c>
      <c r="BS867" s="21">
        <v>-282.39418000000001</v>
      </c>
      <c r="BT867" s="21">
        <v>-275.45558</v>
      </c>
      <c r="BU867" s="21">
        <v>-1.57E-3</v>
      </c>
      <c r="BV867" s="21">
        <v>-1E-4</v>
      </c>
      <c r="BW867" s="21">
        <v>230.46362999999999</v>
      </c>
      <c r="BX867" s="21">
        <v>214.64315999999999</v>
      </c>
      <c r="BY867" s="21">
        <v>219.47832</v>
      </c>
      <c r="BZ867" s="21">
        <v>209.72129000000001</v>
      </c>
      <c r="CA867" s="21">
        <v>205.02790999999999</v>
      </c>
      <c r="CB867" s="21">
        <v>-44.112740000000002</v>
      </c>
      <c r="CC867" s="21">
        <v>-46.756129999999999</v>
      </c>
      <c r="CD867" s="21">
        <v>-48.043140000000001</v>
      </c>
      <c r="CE867" s="21">
        <v>-45.649360000000001</v>
      </c>
      <c r="CF867" s="21">
        <v>-44.527349999999998</v>
      </c>
      <c r="CG867" s="21">
        <v>0.92484999999999995</v>
      </c>
      <c r="CH867" s="21">
        <v>-3.3255599999999998</v>
      </c>
      <c r="CI867" s="21">
        <v>-3.6453700000000002</v>
      </c>
      <c r="CJ867" s="21">
        <v>-3.24722</v>
      </c>
      <c r="CK867" s="21">
        <v>-3.1669999999999998</v>
      </c>
      <c r="CL867" s="21">
        <v>142.52234000000001</v>
      </c>
      <c r="CM867" s="21">
        <v>132.30663999999999</v>
      </c>
      <c r="CN867" s="21">
        <v>134.98506</v>
      </c>
      <c r="CO867" s="21">
        <v>129.17317</v>
      </c>
      <c r="CP867" s="21">
        <v>126</v>
      </c>
      <c r="CQ867" s="21">
        <v>92.763990000000007</v>
      </c>
      <c r="CR867" s="21">
        <v>84.946330000000003</v>
      </c>
      <c r="CS867" s="21">
        <v>86.596050000000005</v>
      </c>
      <c r="CT867" s="21">
        <v>82.934399999999997</v>
      </c>
      <c r="CU867" s="21">
        <v>80.897210000000001</v>
      </c>
      <c r="CV867" s="21">
        <v>206.20859999999999</v>
      </c>
      <c r="CW867" s="21">
        <v>193.49870999999999</v>
      </c>
      <c r="CX867" s="21">
        <v>197.53494000000001</v>
      </c>
      <c r="CY867" s="21">
        <v>188.91621000000001</v>
      </c>
      <c r="CZ867" s="21">
        <v>184.27520000000001</v>
      </c>
      <c r="DA867" s="21">
        <v>118.10972</v>
      </c>
      <c r="DB867" s="21">
        <v>109.36801</v>
      </c>
      <c r="DC867" s="21">
        <v>111.56419</v>
      </c>
      <c r="DD867" s="21">
        <v>106.77779</v>
      </c>
      <c r="DE867" s="21">
        <v>104.15478</v>
      </c>
      <c r="DF867" s="21">
        <v>233.13324</v>
      </c>
      <c r="DG867" s="21">
        <v>219.50927999999999</v>
      </c>
      <c r="DH867" s="21">
        <v>224.13318000000001</v>
      </c>
      <c r="DI867" s="21">
        <v>214.31084999999999</v>
      </c>
      <c r="DJ867" s="21">
        <v>209.04592</v>
      </c>
      <c r="DK867" s="21">
        <v>127.05461</v>
      </c>
      <c r="DL867" s="21">
        <v>118.43469</v>
      </c>
      <c r="DM867" s="21">
        <v>120.85447000000001</v>
      </c>
      <c r="DN867" s="21">
        <v>115.6298</v>
      </c>
      <c r="DO867" s="21">
        <v>112.78927</v>
      </c>
      <c r="DP867" s="21">
        <v>-272.02742000000001</v>
      </c>
      <c r="DQ867" s="21">
        <v>-264.85617000000002</v>
      </c>
      <c r="DR867" s="21">
        <v>-271.47795000000002</v>
      </c>
      <c r="DS867" s="21">
        <v>-258.77363000000003</v>
      </c>
      <c r="DT867" s="21">
        <v>-252.98679999999999</v>
      </c>
      <c r="DU867" s="21">
        <v>11.10031</v>
      </c>
      <c r="DV867" s="21">
        <v>6.5399799999999999</v>
      </c>
      <c r="DW867" s="21">
        <v>6.4526300000000001</v>
      </c>
      <c r="DX867" s="21">
        <v>6.3847100000000001</v>
      </c>
      <c r="DY867" s="21">
        <v>6.2282799999999998</v>
      </c>
      <c r="DZ867" s="21">
        <v>184.29791</v>
      </c>
      <c r="EA867" s="21">
        <v>173.48767000000001</v>
      </c>
      <c r="EB867" s="21">
        <v>177.13982999999999</v>
      </c>
      <c r="EC867" s="21">
        <v>169.37912</v>
      </c>
      <c r="ED867" s="21">
        <v>165.21802</v>
      </c>
    </row>
    <row r="868" spans="2:134" x14ac:dyDescent="0.3">
      <c r="B868" s="39" t="s">
        <v>1020</v>
      </c>
      <c r="C868" s="21">
        <v>9014.0064500000008</v>
      </c>
      <c r="D868" s="21">
        <v>8611.4548300000006</v>
      </c>
      <c r="E868" s="21">
        <v>8816.1204500000003</v>
      </c>
      <c r="F868" s="21">
        <v>8415.5566199999994</v>
      </c>
      <c r="G868" s="21">
        <v>8229.1268299999992</v>
      </c>
      <c r="H868" s="21">
        <v>54538.69569</v>
      </c>
      <c r="I868" s="21">
        <v>52103.059459999997</v>
      </c>
      <c r="J868" s="21">
        <v>53341.412349999999</v>
      </c>
      <c r="K868" s="21">
        <v>50917.843200000003</v>
      </c>
      <c r="L868" s="21">
        <v>49789.855000000003</v>
      </c>
      <c r="M868" s="21">
        <v>62629.099779999997</v>
      </c>
      <c r="N868" s="21">
        <v>59832.20811</v>
      </c>
      <c r="O868" s="21">
        <v>61254.194080000001</v>
      </c>
      <c r="P868" s="21">
        <v>58471.129699999998</v>
      </c>
      <c r="Q868" s="21">
        <v>57175.815280000003</v>
      </c>
      <c r="R868" s="21">
        <v>602.22574999999995</v>
      </c>
      <c r="S868" s="21">
        <v>546.69195999999999</v>
      </c>
      <c r="T868" s="21">
        <v>573.56082000000004</v>
      </c>
      <c r="U868" s="21">
        <v>528.84587999999997</v>
      </c>
      <c r="V868" s="21">
        <v>492.53046999999998</v>
      </c>
      <c r="W868" s="21">
        <v>788.65434000000005</v>
      </c>
      <c r="X868" s="21">
        <v>726.40002000000004</v>
      </c>
      <c r="Y868" s="21">
        <v>756.88742999999999</v>
      </c>
      <c r="Z868" s="21">
        <v>704.54805999999996</v>
      </c>
      <c r="AA868" s="21">
        <v>664.14242999999999</v>
      </c>
      <c r="AB868" s="21">
        <v>61405.10772</v>
      </c>
      <c r="AC868" s="21">
        <v>58662.893279999997</v>
      </c>
      <c r="AD868" s="21">
        <v>60057.053059999998</v>
      </c>
      <c r="AE868" s="21">
        <v>57328.39501</v>
      </c>
      <c r="AF868" s="21">
        <v>56058.390209999998</v>
      </c>
      <c r="AG868" s="21">
        <v>-15.42225</v>
      </c>
      <c r="AH868" s="21">
        <v>-44.842140000000001</v>
      </c>
      <c r="AI868" s="21">
        <v>-31.034289999999999</v>
      </c>
      <c r="AJ868" s="21">
        <v>-48.312240000000003</v>
      </c>
      <c r="AK868" s="21">
        <v>-72.320170000000005</v>
      </c>
      <c r="AL868" s="21">
        <v>221.78197</v>
      </c>
      <c r="AM868" s="21">
        <v>190.16258999999999</v>
      </c>
      <c r="AN868" s="21">
        <v>205.43106</v>
      </c>
      <c r="AO868" s="21">
        <v>182.57080999999999</v>
      </c>
      <c r="AP868" s="21">
        <v>160.42131000000001</v>
      </c>
      <c r="AQ868" s="21">
        <v>514.18433000000005</v>
      </c>
      <c r="AR868" s="21">
        <v>470.69911000000002</v>
      </c>
      <c r="AS868" s="21">
        <v>492.01963999999998</v>
      </c>
      <c r="AT868" s="21">
        <v>456.84500000000003</v>
      </c>
      <c r="AU868" s="21">
        <v>429.66163</v>
      </c>
      <c r="AV868" s="21">
        <v>1222.62219</v>
      </c>
      <c r="AW868" s="21">
        <v>1145.3927900000001</v>
      </c>
      <c r="AX868" s="21">
        <v>1183.86104</v>
      </c>
      <c r="AY868" s="21">
        <v>1115.82124</v>
      </c>
      <c r="AZ868" s="21">
        <v>1072.21244</v>
      </c>
      <c r="BA868" s="21">
        <v>1050.5989500000001</v>
      </c>
      <c r="BB868" s="21">
        <v>984.30511999999999</v>
      </c>
      <c r="BC868" s="21">
        <v>1017.28586</v>
      </c>
      <c r="BD868" s="21">
        <v>958.83401000000003</v>
      </c>
      <c r="BE868" s="21">
        <v>921.31966999999997</v>
      </c>
      <c r="BF868" s="21">
        <v>1486.0355099999999</v>
      </c>
      <c r="BG868" s="21">
        <v>1399.7319</v>
      </c>
      <c r="BH868" s="21">
        <v>1442.98605</v>
      </c>
      <c r="BI868" s="21">
        <v>1364.7088200000001</v>
      </c>
      <c r="BJ868" s="21">
        <v>1317.6886199999999</v>
      </c>
      <c r="BK868" s="21">
        <v>1747.9572000000001</v>
      </c>
      <c r="BL868" s="21">
        <v>1669.19562</v>
      </c>
      <c r="BM868" s="21">
        <v>1709.2328</v>
      </c>
      <c r="BN868" s="21">
        <v>1630.8596500000001</v>
      </c>
      <c r="BO868" s="21">
        <v>1594.3527099999999</v>
      </c>
      <c r="BP868" s="21">
        <v>153.09585000000001</v>
      </c>
      <c r="BQ868" s="21">
        <v>105.01897</v>
      </c>
      <c r="BR868" s="21">
        <v>128.14476999999999</v>
      </c>
      <c r="BS868" s="21">
        <v>95.392300000000006</v>
      </c>
      <c r="BT868" s="21">
        <v>60.111840000000001</v>
      </c>
      <c r="BU868" s="21">
        <v>-13.135070000000001</v>
      </c>
      <c r="BV868" s="21">
        <v>-62.202719999999999</v>
      </c>
      <c r="BW868" s="21">
        <v>1284.97057</v>
      </c>
      <c r="BX868" s="21">
        <v>1183.9513300000001</v>
      </c>
      <c r="BY868" s="21">
        <v>1233.85734</v>
      </c>
      <c r="BZ868" s="21">
        <v>1150.1937700000001</v>
      </c>
      <c r="CA868" s="21">
        <v>1087.8587500000001</v>
      </c>
      <c r="CB868" s="21">
        <v>383.84640999999999</v>
      </c>
      <c r="CC868" s="21">
        <v>332.10874000000001</v>
      </c>
      <c r="CD868" s="21">
        <v>356.94335000000001</v>
      </c>
      <c r="CE868" s="21">
        <v>318.41198000000003</v>
      </c>
      <c r="CF868" s="21">
        <v>283.00139000000001</v>
      </c>
      <c r="CG868" s="21">
        <v>488.42372</v>
      </c>
      <c r="CH868" s="21">
        <v>434.40987000000001</v>
      </c>
      <c r="CI868" s="21">
        <v>460.57602000000003</v>
      </c>
      <c r="CJ868" s="21">
        <v>418.70817</v>
      </c>
      <c r="CK868" s="21">
        <v>382.29786000000001</v>
      </c>
      <c r="CL868" s="21">
        <v>800.09478999999999</v>
      </c>
      <c r="CM868" s="21">
        <v>733.73477000000003</v>
      </c>
      <c r="CN868" s="21">
        <v>765.83813999999995</v>
      </c>
      <c r="CO868" s="21">
        <v>711.02463</v>
      </c>
      <c r="CP868" s="21">
        <v>668.34756000000004</v>
      </c>
      <c r="CQ868" s="21">
        <v>755.22429999999997</v>
      </c>
      <c r="CR868" s="21">
        <v>692.72487000000001</v>
      </c>
      <c r="CS868" s="21">
        <v>722.96775000000002</v>
      </c>
      <c r="CT868" s="21">
        <v>671.27314000000001</v>
      </c>
      <c r="CU868" s="21">
        <v>630.91783999999996</v>
      </c>
      <c r="CV868" s="21">
        <v>883.18097999999998</v>
      </c>
      <c r="CW868" s="21">
        <v>814.85155999999995</v>
      </c>
      <c r="CX868" s="21">
        <v>847.96317999999997</v>
      </c>
      <c r="CY868" s="21">
        <v>790.43326000000002</v>
      </c>
      <c r="CZ868" s="21">
        <v>746.80111999999997</v>
      </c>
      <c r="DA868" s="21">
        <v>746.48590000000002</v>
      </c>
      <c r="DB868" s="21">
        <v>685.59618</v>
      </c>
      <c r="DC868" s="21">
        <v>715.07042999999999</v>
      </c>
      <c r="DD868" s="21">
        <v>664.49861999999996</v>
      </c>
      <c r="DE868" s="21">
        <v>625.19088999999997</v>
      </c>
      <c r="DF868" s="21">
        <v>812.72982000000002</v>
      </c>
      <c r="DG868" s="21">
        <v>749.44303000000002</v>
      </c>
      <c r="DH868" s="21">
        <v>780.10209999999995</v>
      </c>
      <c r="DI868" s="21">
        <v>726.93237999999997</v>
      </c>
      <c r="DJ868" s="21">
        <v>686.57308999999998</v>
      </c>
      <c r="DK868" s="21">
        <v>703.15709000000004</v>
      </c>
      <c r="DL868" s="21">
        <v>647.91450999999995</v>
      </c>
      <c r="DM868" s="21">
        <v>674.79772000000003</v>
      </c>
      <c r="DN868" s="21">
        <v>628.45579999999995</v>
      </c>
      <c r="DO868" s="21">
        <v>593.15975000000003</v>
      </c>
      <c r="DP868" s="21">
        <v>216.12719999999999</v>
      </c>
      <c r="DQ868" s="21">
        <v>166.75241</v>
      </c>
      <c r="DR868" s="21">
        <v>190.39299</v>
      </c>
      <c r="DS868" s="21">
        <v>157.0001</v>
      </c>
      <c r="DT868" s="21">
        <v>120.26211000000001</v>
      </c>
      <c r="DU868" s="21">
        <v>428.95451000000003</v>
      </c>
      <c r="DV868" s="21">
        <v>378.86232999999999</v>
      </c>
      <c r="DW868" s="21">
        <v>402.94887</v>
      </c>
      <c r="DX868" s="21">
        <v>364.67948000000001</v>
      </c>
      <c r="DY868" s="21">
        <v>331.07956999999999</v>
      </c>
      <c r="DZ868" s="21">
        <v>722.94030999999995</v>
      </c>
      <c r="EA868" s="21">
        <v>669.13208999999995</v>
      </c>
      <c r="EB868" s="21">
        <v>695.22427000000005</v>
      </c>
      <c r="EC868" s="21">
        <v>649.48085000000003</v>
      </c>
      <c r="ED868" s="21">
        <v>615.54254000000003</v>
      </c>
    </row>
    <row r="869" spans="2:134" x14ac:dyDescent="0.3">
      <c r="B869" s="39" t="s">
        <v>1021</v>
      </c>
      <c r="C869" s="21">
        <v>70750.389540000004</v>
      </c>
      <c r="D869" s="21">
        <v>67590.786340000006</v>
      </c>
      <c r="E869" s="21">
        <v>69197.194329999998</v>
      </c>
      <c r="F869" s="21">
        <v>66053.193180000002</v>
      </c>
      <c r="G869" s="21">
        <v>64589.917020000001</v>
      </c>
      <c r="H869" s="21">
        <v>162120.36689999999</v>
      </c>
      <c r="I869" s="21">
        <v>154880.25536000001</v>
      </c>
      <c r="J869" s="21">
        <v>158561.35227999999</v>
      </c>
      <c r="K869" s="21">
        <v>151357.11108</v>
      </c>
      <c r="L869" s="21">
        <v>148004.08147</v>
      </c>
      <c r="M869" s="21">
        <v>161493.03294999999</v>
      </c>
      <c r="N869" s="21">
        <v>154281.07363</v>
      </c>
      <c r="O869" s="21">
        <v>157947.75299000001</v>
      </c>
      <c r="P869" s="21">
        <v>150771.44821999999</v>
      </c>
      <c r="Q869" s="21">
        <v>147431.39934</v>
      </c>
      <c r="R869" s="21">
        <v>1535.78496</v>
      </c>
      <c r="S869" s="21">
        <v>1447.5996399999999</v>
      </c>
      <c r="T869" s="21">
        <v>1495.02862</v>
      </c>
      <c r="U869" s="21">
        <v>1408.36106</v>
      </c>
      <c r="V869" s="21">
        <v>1350.15894</v>
      </c>
      <c r="W869" s="21">
        <v>1770.9910400000001</v>
      </c>
      <c r="X869" s="21">
        <v>1673.50837</v>
      </c>
      <c r="Y869" s="21">
        <v>1725.5783100000001</v>
      </c>
      <c r="Z869" s="21">
        <v>1629.1668500000001</v>
      </c>
      <c r="AA869" s="21">
        <v>1565.7520999999999</v>
      </c>
      <c r="AB869" s="21">
        <v>159562.87283000001</v>
      </c>
      <c r="AC869" s="21">
        <v>152437.15268</v>
      </c>
      <c r="AD869" s="21">
        <v>156059.91547000001</v>
      </c>
      <c r="AE869" s="21">
        <v>148969.42194999999</v>
      </c>
      <c r="AF869" s="21">
        <v>145669.27932</v>
      </c>
      <c r="AG869" s="21">
        <v>43.649639999999998</v>
      </c>
      <c r="AH869" s="21">
        <v>19.12893</v>
      </c>
      <c r="AI869" s="21">
        <v>35.012619999999998</v>
      </c>
      <c r="AJ869" s="21">
        <v>14.190709999999999</v>
      </c>
      <c r="AK869" s="21">
        <v>-11.22542</v>
      </c>
      <c r="AL869" s="21">
        <v>748.59882000000005</v>
      </c>
      <c r="AM869" s="21">
        <v>698.64089999999999</v>
      </c>
      <c r="AN869" s="21">
        <v>726.50886000000003</v>
      </c>
      <c r="AO869" s="21">
        <v>679.35661000000005</v>
      </c>
      <c r="AP869" s="21">
        <v>646.02499999999998</v>
      </c>
      <c r="AQ869" s="21">
        <v>1297.64968</v>
      </c>
      <c r="AR869" s="21">
        <v>1223.941</v>
      </c>
      <c r="AS869" s="21">
        <v>1263.7110299999999</v>
      </c>
      <c r="AT869" s="21">
        <v>1192.7662</v>
      </c>
      <c r="AU869" s="21">
        <v>1149.0257300000001</v>
      </c>
      <c r="AV869" s="21">
        <v>2129.4296100000001</v>
      </c>
      <c r="AW869" s="21">
        <v>2016.8863799999999</v>
      </c>
      <c r="AX869" s="21">
        <v>2076.7319499999999</v>
      </c>
      <c r="AY869" s="21">
        <v>1967.33465</v>
      </c>
      <c r="AZ869" s="21">
        <v>1904.53991</v>
      </c>
      <c r="BA869" s="21">
        <v>2490.3717700000002</v>
      </c>
      <c r="BB869" s="21">
        <v>2363.97973</v>
      </c>
      <c r="BC869" s="21">
        <v>2430.3803400000002</v>
      </c>
      <c r="BD869" s="21">
        <v>2306.7820200000001</v>
      </c>
      <c r="BE869" s="21">
        <v>2238.9476300000001</v>
      </c>
      <c r="BF869" s="21">
        <v>2641.2745</v>
      </c>
      <c r="BG869" s="21">
        <v>2507.7765100000001</v>
      </c>
      <c r="BH869" s="21">
        <v>2578.0545099999999</v>
      </c>
      <c r="BI869" s="21">
        <v>2447.3584900000001</v>
      </c>
      <c r="BJ869" s="21">
        <v>2375.9450099999999</v>
      </c>
      <c r="BK869" s="21">
        <v>-13475.712740000001</v>
      </c>
      <c r="BL869" s="21">
        <v>-12868.50776</v>
      </c>
      <c r="BM869" s="21">
        <v>-13177.170599999999</v>
      </c>
      <c r="BN869" s="21">
        <v>-12572.960139999999</v>
      </c>
      <c r="BO869" s="21">
        <v>-12291.513300000001</v>
      </c>
      <c r="BP869" s="21">
        <v>942.96218999999996</v>
      </c>
      <c r="BQ869" s="21">
        <v>871.12748999999997</v>
      </c>
      <c r="BR869" s="21">
        <v>912.03575999999998</v>
      </c>
      <c r="BS869" s="21">
        <v>843.30918999999994</v>
      </c>
      <c r="BT869" s="21">
        <v>789.41683</v>
      </c>
      <c r="BU869" s="21">
        <v>-13.135070000000001</v>
      </c>
      <c r="BV869" s="21">
        <v>-62.202719999999999</v>
      </c>
      <c r="BW869" s="21">
        <v>2920.8240900000001</v>
      </c>
      <c r="BX869" s="21">
        <v>2756.8330500000002</v>
      </c>
      <c r="BY869" s="21">
        <v>2845.3795300000002</v>
      </c>
      <c r="BZ869" s="21">
        <v>2686.9792499999999</v>
      </c>
      <c r="CA869" s="21">
        <v>2590.0230900000001</v>
      </c>
      <c r="CB869" s="21">
        <v>1196.3584599999999</v>
      </c>
      <c r="CC869" s="21">
        <v>1118.57933</v>
      </c>
      <c r="CD869" s="21">
        <v>1161.5291099999999</v>
      </c>
      <c r="CE869" s="21">
        <v>1086.2074299999999</v>
      </c>
      <c r="CF869" s="21">
        <v>1031.69028</v>
      </c>
      <c r="CG869" s="21">
        <v>1413.1931500000001</v>
      </c>
      <c r="CH869" s="21">
        <v>1327.6856700000001</v>
      </c>
      <c r="CI869" s="21">
        <v>1374.3129200000001</v>
      </c>
      <c r="CJ869" s="21">
        <v>1290.77268</v>
      </c>
      <c r="CK869" s="21">
        <v>1232.6610800000001</v>
      </c>
      <c r="CL869" s="21">
        <v>1784.37634</v>
      </c>
      <c r="CM869" s="21">
        <v>1683.8161</v>
      </c>
      <c r="CN869" s="21">
        <v>1737.61187</v>
      </c>
      <c r="CO869" s="21">
        <v>1638.5457899999999</v>
      </c>
      <c r="CP869" s="21">
        <v>1572.78738</v>
      </c>
      <c r="CQ869" s="21">
        <v>1662.9010699999999</v>
      </c>
      <c r="CR869" s="21">
        <v>1568.96765</v>
      </c>
      <c r="CS869" s="21">
        <v>1619.2285099999999</v>
      </c>
      <c r="CT869" s="21">
        <v>1526.7090900000001</v>
      </c>
      <c r="CU869" s="21">
        <v>1465.06629</v>
      </c>
      <c r="CV869" s="21">
        <v>1812.2442000000001</v>
      </c>
      <c r="CW869" s="21">
        <v>1711.6497999999999</v>
      </c>
      <c r="CX869" s="21">
        <v>1765.24278</v>
      </c>
      <c r="CY869" s="21">
        <v>1665.93658</v>
      </c>
      <c r="CZ869" s="21">
        <v>1600.51756</v>
      </c>
      <c r="DA869" s="21">
        <v>1835.22351</v>
      </c>
      <c r="DB869" s="21">
        <v>1734.7945099999999</v>
      </c>
      <c r="DC869" s="21">
        <v>1788.10788</v>
      </c>
      <c r="DD869" s="21">
        <v>1688.7832100000001</v>
      </c>
      <c r="DE869" s="21">
        <v>1623.9861800000001</v>
      </c>
      <c r="DF869" s="21">
        <v>1818.8976600000001</v>
      </c>
      <c r="DG869" s="21">
        <v>1719.55278</v>
      </c>
      <c r="DH869" s="21">
        <v>1772.2841699999999</v>
      </c>
      <c r="DI869" s="21">
        <v>1674.00639</v>
      </c>
      <c r="DJ869" s="21">
        <v>1610.0791899999999</v>
      </c>
      <c r="DK869" s="21">
        <v>1516.9829</v>
      </c>
      <c r="DL869" s="21">
        <v>1433.03134</v>
      </c>
      <c r="DM869" s="21">
        <v>1477.82566</v>
      </c>
      <c r="DN869" s="21">
        <v>1394.9296300000001</v>
      </c>
      <c r="DO869" s="21">
        <v>1340.5599</v>
      </c>
      <c r="DP869" s="21">
        <v>1069.2237299999999</v>
      </c>
      <c r="DQ869" s="21">
        <v>991.31857000000002</v>
      </c>
      <c r="DR869" s="21">
        <v>1035.4598699999999</v>
      </c>
      <c r="DS869" s="21">
        <v>962.60488999999995</v>
      </c>
      <c r="DT869" s="21">
        <v>907.73860000000002</v>
      </c>
      <c r="DU869" s="21">
        <v>1247.43461</v>
      </c>
      <c r="DV869" s="21">
        <v>1170.1742300000001</v>
      </c>
      <c r="DW869" s="21">
        <v>1212.41777</v>
      </c>
      <c r="DX869" s="21">
        <v>1137.20128</v>
      </c>
      <c r="DY869" s="21">
        <v>1084.37718</v>
      </c>
      <c r="DZ869" s="21">
        <v>1489.4424899999999</v>
      </c>
      <c r="EA869" s="21">
        <v>1408.4596200000001</v>
      </c>
      <c r="EB869" s="21">
        <v>1451.3940500000001</v>
      </c>
      <c r="EC869" s="21">
        <v>1371.2526700000001</v>
      </c>
      <c r="ED869" s="21">
        <v>1319.3530900000001</v>
      </c>
    </row>
    <row r="870" spans="2:134" x14ac:dyDescent="0.3">
      <c r="B870" s="39" t="s">
        <v>1022</v>
      </c>
      <c r="C870" s="21">
        <v>39113.500460000003</v>
      </c>
      <c r="D870" s="21">
        <v>37366.751900000003</v>
      </c>
      <c r="E870" s="21">
        <v>38254.835209999997</v>
      </c>
      <c r="F870" s="21">
        <v>36516.712050000002</v>
      </c>
      <c r="G870" s="21">
        <v>35707.757460000001</v>
      </c>
      <c r="H870" s="21">
        <v>77282.177540000004</v>
      </c>
      <c r="I870" s="21">
        <v>73830.843229999999</v>
      </c>
      <c r="J870" s="21">
        <v>75585.608470000006</v>
      </c>
      <c r="K870" s="21">
        <v>72151.37341</v>
      </c>
      <c r="L870" s="21">
        <v>70552.996639999998</v>
      </c>
      <c r="M870" s="21">
        <v>76328.753219999999</v>
      </c>
      <c r="N870" s="21">
        <v>72920.062120000002</v>
      </c>
      <c r="O870" s="21">
        <v>74653.097030000004</v>
      </c>
      <c r="P870" s="21">
        <v>71261.257859999998</v>
      </c>
      <c r="Q870" s="21">
        <v>69682.602970000007</v>
      </c>
      <c r="R870" s="21">
        <v>609.21578999999997</v>
      </c>
      <c r="S870" s="21">
        <v>586.73978</v>
      </c>
      <c r="T870" s="21">
        <v>599.92591000000004</v>
      </c>
      <c r="U870" s="21">
        <v>572.84518000000003</v>
      </c>
      <c r="V870" s="21">
        <v>558.77153999999996</v>
      </c>
      <c r="W870" s="21">
        <v>716.57102999999995</v>
      </c>
      <c r="X870" s="21">
        <v>689.27686000000006</v>
      </c>
      <c r="Y870" s="21">
        <v>704.71732999999995</v>
      </c>
      <c r="Z870" s="21">
        <v>672.95416999999998</v>
      </c>
      <c r="AA870" s="21">
        <v>656.42097000000001</v>
      </c>
      <c r="AB870" s="21">
        <v>75522.807560000001</v>
      </c>
      <c r="AC870" s="21">
        <v>72150.12831</v>
      </c>
      <c r="AD870" s="21">
        <v>73864.820529999997</v>
      </c>
      <c r="AE870" s="21">
        <v>70508.814410000006</v>
      </c>
      <c r="AF870" s="21">
        <v>68946.821750000003</v>
      </c>
      <c r="AG870" s="21">
        <v>27.46162</v>
      </c>
      <c r="AH870" s="21">
        <v>29.804210000000001</v>
      </c>
      <c r="AI870" s="21">
        <v>30.789149999999999</v>
      </c>
      <c r="AJ870" s="21">
        <v>29.119990000000001</v>
      </c>
      <c r="AK870" s="21">
        <v>28.46884</v>
      </c>
      <c r="AL870" s="21">
        <v>313.08467000000002</v>
      </c>
      <c r="AM870" s="21">
        <v>301.56724000000003</v>
      </c>
      <c r="AN870" s="21">
        <v>308.97901999999999</v>
      </c>
      <c r="AO870" s="21">
        <v>294.63958000000002</v>
      </c>
      <c r="AP870" s="21">
        <v>288.05054999999999</v>
      </c>
      <c r="AQ870" s="21">
        <v>505.68630000000002</v>
      </c>
      <c r="AR870" s="21">
        <v>485.35723999999999</v>
      </c>
      <c r="AS870" s="21">
        <v>497.15206000000001</v>
      </c>
      <c r="AT870" s="21">
        <v>474.20810999999998</v>
      </c>
      <c r="AU870" s="21">
        <v>463.60797000000002</v>
      </c>
      <c r="AV870" s="21">
        <v>748.34469000000001</v>
      </c>
      <c r="AW870" s="21">
        <v>717.31687999999997</v>
      </c>
      <c r="AX870" s="21">
        <v>734.72262000000001</v>
      </c>
      <c r="AY870" s="21">
        <v>700.88877000000002</v>
      </c>
      <c r="AZ870" s="21">
        <v>685.19816000000003</v>
      </c>
      <c r="BA870" s="21">
        <v>1176.7842700000001</v>
      </c>
      <c r="BB870" s="21">
        <v>1126.16446</v>
      </c>
      <c r="BC870" s="21">
        <v>1153.23849</v>
      </c>
      <c r="BD870" s="21">
        <v>1100.29528</v>
      </c>
      <c r="BE870" s="21">
        <v>1075.70479</v>
      </c>
      <c r="BF870" s="21">
        <v>1583.8482899999999</v>
      </c>
      <c r="BG870" s="21">
        <v>1514.9727499999999</v>
      </c>
      <c r="BH870" s="21">
        <v>1551.48804</v>
      </c>
      <c r="BI870" s="21">
        <v>1480.2891199999999</v>
      </c>
      <c r="BJ870" s="21">
        <v>1447.1503299999999</v>
      </c>
      <c r="BK870" s="21">
        <v>46915.7068</v>
      </c>
      <c r="BL870" s="21">
        <v>44801.722090000003</v>
      </c>
      <c r="BM870" s="21">
        <v>45876.33208</v>
      </c>
      <c r="BN870" s="21">
        <v>43772.772790000003</v>
      </c>
      <c r="BO870" s="21">
        <v>42792.915330000003</v>
      </c>
      <c r="BP870" s="21">
        <v>405.27417000000003</v>
      </c>
      <c r="BQ870" s="21">
        <v>392.80847</v>
      </c>
      <c r="BR870" s="21">
        <v>401.83712000000003</v>
      </c>
      <c r="BS870" s="21">
        <v>383.5061</v>
      </c>
      <c r="BT870" s="21">
        <v>374.08442000000002</v>
      </c>
      <c r="BU870" s="21">
        <v>-1.57E-3</v>
      </c>
      <c r="BV870" s="21">
        <v>-1E-4</v>
      </c>
      <c r="BW870" s="21">
        <v>1152.4319</v>
      </c>
      <c r="BX870" s="21">
        <v>1105.7185199999999</v>
      </c>
      <c r="BY870" s="21">
        <v>1132.6313700000001</v>
      </c>
      <c r="BZ870" s="21">
        <v>1080.3697400000001</v>
      </c>
      <c r="CA870" s="21">
        <v>1056.1875500000001</v>
      </c>
      <c r="CB870" s="21">
        <v>499.81367</v>
      </c>
      <c r="CC870" s="21">
        <v>482.68133</v>
      </c>
      <c r="CD870" s="21">
        <v>493.62709000000001</v>
      </c>
      <c r="CE870" s="21">
        <v>471.25081999999998</v>
      </c>
      <c r="CF870" s="21">
        <v>459.67327999999998</v>
      </c>
      <c r="CG870" s="21">
        <v>575.26774</v>
      </c>
      <c r="CH870" s="21">
        <v>554.61455000000001</v>
      </c>
      <c r="CI870" s="21">
        <v>567.12954999999999</v>
      </c>
      <c r="CJ870" s="21">
        <v>541.48064999999997</v>
      </c>
      <c r="CK870" s="21">
        <v>528.17764</v>
      </c>
      <c r="CL870" s="21">
        <v>722.63328000000001</v>
      </c>
      <c r="CM870" s="21">
        <v>695.60684000000003</v>
      </c>
      <c r="CN870" s="21">
        <v>711.20867999999996</v>
      </c>
      <c r="CO870" s="21">
        <v>679.13419999999996</v>
      </c>
      <c r="CP870" s="21">
        <v>662.44921999999997</v>
      </c>
      <c r="CQ870" s="21">
        <v>634.01459</v>
      </c>
      <c r="CR870" s="21">
        <v>610.52248999999995</v>
      </c>
      <c r="CS870" s="21">
        <v>624.23460999999998</v>
      </c>
      <c r="CT870" s="21">
        <v>596.06471999999997</v>
      </c>
      <c r="CU870" s="21">
        <v>581.42060000000004</v>
      </c>
      <c r="CV870" s="21">
        <v>719.41786000000002</v>
      </c>
      <c r="CW870" s="21">
        <v>692.31664999999998</v>
      </c>
      <c r="CX870" s="21">
        <v>707.83216000000004</v>
      </c>
      <c r="CY870" s="21">
        <v>675.92196000000001</v>
      </c>
      <c r="CZ870" s="21">
        <v>659.31586000000004</v>
      </c>
      <c r="DA870" s="21">
        <v>761.14628000000005</v>
      </c>
      <c r="DB870" s="21">
        <v>732.07932000000005</v>
      </c>
      <c r="DC870" s="21">
        <v>748.45605</v>
      </c>
      <c r="DD870" s="21">
        <v>714.74305000000004</v>
      </c>
      <c r="DE870" s="21">
        <v>697.18314999999996</v>
      </c>
      <c r="DF870" s="21">
        <v>821.68044999999995</v>
      </c>
      <c r="DG870" s="21">
        <v>789.99238000000003</v>
      </c>
      <c r="DH870" s="21">
        <v>807.63899000000004</v>
      </c>
      <c r="DI870" s="21">
        <v>771.28468999999996</v>
      </c>
      <c r="DJ870" s="21">
        <v>752.33564999999999</v>
      </c>
      <c r="DK870" s="21">
        <v>611.34384999999997</v>
      </c>
      <c r="DL870" s="21">
        <v>588.19984999999997</v>
      </c>
      <c r="DM870" s="21">
        <v>601.37949000000003</v>
      </c>
      <c r="DN870" s="21">
        <v>574.27074000000005</v>
      </c>
      <c r="DO870" s="21">
        <v>560.16201000000001</v>
      </c>
      <c r="DP870" s="21">
        <v>453.55912999999998</v>
      </c>
      <c r="DQ870" s="21">
        <v>437.86658</v>
      </c>
      <c r="DR870" s="21">
        <v>448.69583999999998</v>
      </c>
      <c r="DS870" s="21">
        <v>427.80732</v>
      </c>
      <c r="DT870" s="21">
        <v>418.24311</v>
      </c>
      <c r="DU870" s="21">
        <v>517.15918999999997</v>
      </c>
      <c r="DV870" s="21">
        <v>498.87245000000001</v>
      </c>
      <c r="DW870" s="21">
        <v>510.14129000000003</v>
      </c>
      <c r="DX870" s="21">
        <v>487.05856</v>
      </c>
      <c r="DY870" s="21">
        <v>475.09260999999998</v>
      </c>
      <c r="DZ870" s="21">
        <v>601.76890000000003</v>
      </c>
      <c r="EA870" s="21">
        <v>578.79570999999999</v>
      </c>
      <c r="EB870" s="21">
        <v>591.74234000000001</v>
      </c>
      <c r="EC870" s="21">
        <v>565.08930999999995</v>
      </c>
      <c r="ED870" s="21">
        <v>551.20614</v>
      </c>
    </row>
    <row r="871" spans="2:134" x14ac:dyDescent="0.3">
      <c r="B871" s="39" t="s">
        <v>1023</v>
      </c>
      <c r="C871" s="21">
        <v>9019.4324400000005</v>
      </c>
      <c r="D871" s="21">
        <v>8616.6385100000007</v>
      </c>
      <c r="E871" s="21">
        <v>8821.4273300000004</v>
      </c>
      <c r="F871" s="21">
        <v>8420.6223800000007</v>
      </c>
      <c r="G871" s="21">
        <v>8234.0803599999999</v>
      </c>
      <c r="H871" s="21">
        <v>20104.23947</v>
      </c>
      <c r="I871" s="21">
        <v>19206.40696</v>
      </c>
      <c r="J871" s="21">
        <v>19662.892810000001</v>
      </c>
      <c r="K871" s="21">
        <v>18769.50851</v>
      </c>
      <c r="L871" s="21">
        <v>18353.705669999999</v>
      </c>
      <c r="M871" s="21">
        <v>8733.59656</v>
      </c>
      <c r="N871" s="21">
        <v>8343.5714200000002</v>
      </c>
      <c r="O871" s="21">
        <v>8541.8666499999999</v>
      </c>
      <c r="P871" s="21">
        <v>8153.7697200000002</v>
      </c>
      <c r="Q871" s="21">
        <v>7973.1387699999996</v>
      </c>
      <c r="R871" s="21">
        <v>78.978669999999994</v>
      </c>
      <c r="S871" s="21">
        <v>74.420689999999993</v>
      </c>
      <c r="T871" s="21">
        <v>77.031660000000002</v>
      </c>
      <c r="U871" s="21">
        <v>73.965590000000006</v>
      </c>
      <c r="V871" s="21">
        <v>72.06662</v>
      </c>
      <c r="W871" s="21">
        <v>-40.57358</v>
      </c>
      <c r="X871" s="21">
        <v>-39.993429999999996</v>
      </c>
      <c r="Y871" s="21">
        <v>-39.915649999999999</v>
      </c>
      <c r="Z871" s="21">
        <v>-37.811320000000002</v>
      </c>
      <c r="AA871" s="21">
        <v>-36.963819999999998</v>
      </c>
      <c r="AB871" s="21">
        <v>8719.4266299999999</v>
      </c>
      <c r="AC871" s="21">
        <v>8330.03658</v>
      </c>
      <c r="AD871" s="21">
        <v>8528.0050300000003</v>
      </c>
      <c r="AE871" s="21">
        <v>8140.5399699999998</v>
      </c>
      <c r="AF871" s="21">
        <v>7960.2013299999999</v>
      </c>
      <c r="AG871" s="21">
        <v>3.2869700000000002</v>
      </c>
      <c r="AH871" s="21">
        <v>1.9626399999999999</v>
      </c>
      <c r="AI871" s="21">
        <v>2.9752000000000001</v>
      </c>
      <c r="AJ871" s="21">
        <v>3.1628099999999999</v>
      </c>
      <c r="AK871" s="21">
        <v>3.0133700000000001</v>
      </c>
      <c r="AL871" s="21">
        <v>108.87435000000001</v>
      </c>
      <c r="AM871" s="21">
        <v>103.13151999999999</v>
      </c>
      <c r="AN871" s="21">
        <v>106.29318000000001</v>
      </c>
      <c r="AO871" s="21">
        <v>101.65544</v>
      </c>
      <c r="AP871" s="21">
        <v>99.325199999999995</v>
      </c>
      <c r="AQ871" s="21">
        <v>90.812179999999998</v>
      </c>
      <c r="AR871" s="21">
        <v>85.937420000000003</v>
      </c>
      <c r="AS871" s="21">
        <v>88.641069999999999</v>
      </c>
      <c r="AT871" s="21">
        <v>84.80395</v>
      </c>
      <c r="AU871" s="21">
        <v>82.855170000000001</v>
      </c>
      <c r="AV871" s="21">
        <v>28.580380000000002</v>
      </c>
      <c r="AW871" s="21">
        <v>26.433620000000001</v>
      </c>
      <c r="AX871" s="21">
        <v>27.774470000000001</v>
      </c>
      <c r="AY871" s="21">
        <v>26.74428</v>
      </c>
      <c r="AZ871" s="21">
        <v>26.087669999999999</v>
      </c>
      <c r="BA871" s="21">
        <v>-121.75432000000001</v>
      </c>
      <c r="BB871" s="21">
        <v>-117.02106000000001</v>
      </c>
      <c r="BC871" s="21">
        <v>-119.20998</v>
      </c>
      <c r="BD871" s="21">
        <v>-113.5478</v>
      </c>
      <c r="BE871" s="21">
        <v>-111.06025</v>
      </c>
      <c r="BF871" s="21">
        <v>-283.13861000000003</v>
      </c>
      <c r="BG871" s="21">
        <v>-271.16919999999999</v>
      </c>
      <c r="BH871" s="21">
        <v>-277.05518000000001</v>
      </c>
      <c r="BI871" s="21">
        <v>-264.16372000000001</v>
      </c>
      <c r="BJ871" s="21">
        <v>-258.30074000000002</v>
      </c>
      <c r="BK871" s="21">
        <v>1967.1599000000001</v>
      </c>
      <c r="BL871" s="21">
        <v>1878.5212300000001</v>
      </c>
      <c r="BM871" s="21">
        <v>1923.57927</v>
      </c>
      <c r="BN871" s="21">
        <v>1835.3777299999999</v>
      </c>
      <c r="BO871" s="21">
        <v>1794.2926299999999</v>
      </c>
      <c r="BP871" s="21">
        <v>89.368880000000004</v>
      </c>
      <c r="BQ871" s="21">
        <v>83.85284</v>
      </c>
      <c r="BR871" s="21">
        <v>87.089960000000005</v>
      </c>
      <c r="BS871" s="21">
        <v>83.664100000000005</v>
      </c>
      <c r="BT871" s="21">
        <v>81.493170000000006</v>
      </c>
      <c r="BU871" s="21">
        <v>0.29315999999999998</v>
      </c>
      <c r="BV871" s="21">
        <v>0.13192000000000001</v>
      </c>
      <c r="BW871" s="21">
        <v>64.845470000000006</v>
      </c>
      <c r="BX871" s="21">
        <v>60.238230000000001</v>
      </c>
      <c r="BY871" s="21">
        <v>63.071770000000001</v>
      </c>
      <c r="BZ871" s="21">
        <v>60.635840000000002</v>
      </c>
      <c r="CA871" s="21">
        <v>59.16442</v>
      </c>
      <c r="CB871" s="21">
        <v>174.21012999999999</v>
      </c>
      <c r="CC871" s="21">
        <v>165.34306000000001</v>
      </c>
      <c r="CD871" s="21">
        <v>170.15174999999999</v>
      </c>
      <c r="CE871" s="21">
        <v>162.98057</v>
      </c>
      <c r="CF871" s="21">
        <v>158.87985</v>
      </c>
      <c r="CG871" s="21">
        <v>132.41560000000001</v>
      </c>
      <c r="CH871" s="21">
        <v>125.42597000000001</v>
      </c>
      <c r="CI871" s="21">
        <v>129.28542999999999</v>
      </c>
      <c r="CJ871" s="21">
        <v>123.90402</v>
      </c>
      <c r="CK871" s="21">
        <v>120.76734</v>
      </c>
      <c r="CL871" s="21">
        <v>14.678319999999999</v>
      </c>
      <c r="CM871" s="21">
        <v>12.78717</v>
      </c>
      <c r="CN871" s="21">
        <v>14.105119999999999</v>
      </c>
      <c r="CO871" s="21">
        <v>13.90396</v>
      </c>
      <c r="CP871" s="21">
        <v>13.474489999999999</v>
      </c>
      <c r="CQ871" s="21">
        <v>102.65503</v>
      </c>
      <c r="CR871" s="21">
        <v>97.058080000000004</v>
      </c>
      <c r="CS871" s="21">
        <v>100.18891000000001</v>
      </c>
      <c r="CT871" s="21">
        <v>96.093879999999999</v>
      </c>
      <c r="CU871" s="21">
        <v>93.649990000000003</v>
      </c>
      <c r="CV871" s="21">
        <v>-45.0991</v>
      </c>
      <c r="CW871" s="21">
        <v>-44.392850000000003</v>
      </c>
      <c r="CX871" s="21">
        <v>-44.366759999999999</v>
      </c>
      <c r="CY871" s="21">
        <v>-41.992660000000001</v>
      </c>
      <c r="CZ871" s="21">
        <v>-41.044879999999999</v>
      </c>
      <c r="DA871" s="21">
        <v>2.3835299999999999</v>
      </c>
      <c r="DB871" s="21">
        <v>1.1223700000000001</v>
      </c>
      <c r="DC871" s="21">
        <v>2.0996100000000002</v>
      </c>
      <c r="DD871" s="21">
        <v>2.3783300000000001</v>
      </c>
      <c r="DE871" s="21">
        <v>2.2401</v>
      </c>
      <c r="DF871" s="21">
        <v>-25.664459999999998</v>
      </c>
      <c r="DG871" s="21">
        <v>-25.685669999999998</v>
      </c>
      <c r="DH871" s="21">
        <v>-25.334620000000001</v>
      </c>
      <c r="DI871" s="21">
        <v>-23.812190000000001</v>
      </c>
      <c r="DJ871" s="21">
        <v>-23.30546</v>
      </c>
      <c r="DK871" s="21">
        <v>68.115759999999995</v>
      </c>
      <c r="DL871" s="21">
        <v>64.198769999999996</v>
      </c>
      <c r="DM871" s="21">
        <v>66.442369999999997</v>
      </c>
      <c r="DN871" s="21">
        <v>63.773220000000002</v>
      </c>
      <c r="DO871" s="21">
        <v>62.136450000000004</v>
      </c>
      <c r="DP871" s="21">
        <v>114.91861</v>
      </c>
      <c r="DQ871" s="21">
        <v>108.20246</v>
      </c>
      <c r="DR871" s="21">
        <v>112.06198000000001</v>
      </c>
      <c r="DS871" s="21">
        <v>107.35783000000001</v>
      </c>
      <c r="DT871" s="21">
        <v>104.85298</v>
      </c>
      <c r="DU871" s="21">
        <v>141.33078</v>
      </c>
      <c r="DV871" s="21">
        <v>134.03219000000001</v>
      </c>
      <c r="DW871" s="21">
        <v>138.01570000000001</v>
      </c>
      <c r="DX871" s="21">
        <v>132.25295</v>
      </c>
      <c r="DY871" s="21">
        <v>128.91734</v>
      </c>
      <c r="DZ871" s="21">
        <v>-72.215819999999994</v>
      </c>
      <c r="EA871" s="21">
        <v>-70.026200000000003</v>
      </c>
      <c r="EB871" s="21">
        <v>-70.832560000000001</v>
      </c>
      <c r="EC871" s="21">
        <v>-67.359160000000003</v>
      </c>
      <c r="ED871" s="21">
        <v>-65.766670000000005</v>
      </c>
    </row>
    <row r="872" spans="2:134" x14ac:dyDescent="0.3">
      <c r="B872" s="39" t="s">
        <v>1024</v>
      </c>
      <c r="C872" s="21">
        <v>57033.271999999997</v>
      </c>
      <c r="D872" s="21">
        <v>54486.254099999998</v>
      </c>
      <c r="E872" s="21">
        <v>55781.210980000003</v>
      </c>
      <c r="F872" s="21">
        <v>53246.770190000003</v>
      </c>
      <c r="G872" s="21">
        <v>52067.194680000001</v>
      </c>
      <c r="H872" s="21">
        <v>154387.91558999999</v>
      </c>
      <c r="I872" s="21">
        <v>147493.12654999999</v>
      </c>
      <c r="J872" s="21">
        <v>150998.65082000001</v>
      </c>
      <c r="K872" s="21">
        <v>144138.02124999999</v>
      </c>
      <c r="L872" s="21">
        <v>140944.91688999999</v>
      </c>
      <c r="M872" s="21">
        <v>143260.33739</v>
      </c>
      <c r="N872" s="21">
        <v>136862.61418</v>
      </c>
      <c r="O872" s="21">
        <v>140115.32243999999</v>
      </c>
      <c r="P872" s="21">
        <v>133749.22836000001</v>
      </c>
      <c r="Q872" s="21">
        <v>130786.27373</v>
      </c>
      <c r="R872" s="21">
        <v>1426.12517</v>
      </c>
      <c r="S872" s="21">
        <v>1371.4801299999999</v>
      </c>
      <c r="T872" s="21">
        <v>1402.2011399999999</v>
      </c>
      <c r="U872" s="21">
        <v>1339.0025700000001</v>
      </c>
      <c r="V872" s="21">
        <v>1306.10547</v>
      </c>
      <c r="W872" s="21">
        <v>1611.0209</v>
      </c>
      <c r="X872" s="21">
        <v>1548.07484</v>
      </c>
      <c r="Y872" s="21">
        <v>1582.6783800000001</v>
      </c>
      <c r="Z872" s="21">
        <v>1511.4154799999999</v>
      </c>
      <c r="AA872" s="21">
        <v>1474.2824000000001</v>
      </c>
      <c r="AB872" s="21">
        <v>141349.98167000001</v>
      </c>
      <c r="AC872" s="21">
        <v>135037.6084</v>
      </c>
      <c r="AD872" s="21">
        <v>138246.86030999999</v>
      </c>
      <c r="AE872" s="21">
        <v>131965.69283000001</v>
      </c>
      <c r="AF872" s="21">
        <v>129042.23643999999</v>
      </c>
      <c r="AG872" s="21">
        <v>46.726640000000003</v>
      </c>
      <c r="AH872" s="21">
        <v>50.890439999999998</v>
      </c>
      <c r="AI872" s="21">
        <v>52.636830000000003</v>
      </c>
      <c r="AJ872" s="21">
        <v>49.722830000000002</v>
      </c>
      <c r="AK872" s="21">
        <v>48.610460000000003</v>
      </c>
      <c r="AL872" s="21">
        <v>799.47888</v>
      </c>
      <c r="AM872" s="21">
        <v>768.02323999999999</v>
      </c>
      <c r="AN872" s="21">
        <v>786.78375000000005</v>
      </c>
      <c r="AO872" s="21">
        <v>750.38115000000005</v>
      </c>
      <c r="AP872" s="21">
        <v>733.59952999999996</v>
      </c>
      <c r="AQ872" s="21">
        <v>1224.0011199999999</v>
      </c>
      <c r="AR872" s="21">
        <v>1173.19939</v>
      </c>
      <c r="AS872" s="21">
        <v>1201.6258800000001</v>
      </c>
      <c r="AT872" s="21">
        <v>1146.2507599999999</v>
      </c>
      <c r="AU872" s="21">
        <v>1120.6274900000001</v>
      </c>
      <c r="AV872" s="21">
        <v>1865.0287499999999</v>
      </c>
      <c r="AW872" s="21">
        <v>1785.7887499999999</v>
      </c>
      <c r="AX872" s="21">
        <v>1829.0163</v>
      </c>
      <c r="AY872" s="21">
        <v>1744.8913700000001</v>
      </c>
      <c r="AZ872" s="21">
        <v>1705.8281899999999</v>
      </c>
      <c r="BA872" s="21">
        <v>2083.07296</v>
      </c>
      <c r="BB872" s="21">
        <v>1993.4558400000001</v>
      </c>
      <c r="BC872" s="21">
        <v>2041.41338</v>
      </c>
      <c r="BD872" s="21">
        <v>1947.66454</v>
      </c>
      <c r="BE872" s="21">
        <v>1904.1358499999999</v>
      </c>
      <c r="BF872" s="21">
        <v>2065.2103699999998</v>
      </c>
      <c r="BG872" s="21">
        <v>1976.4483600000001</v>
      </c>
      <c r="BH872" s="21">
        <v>2024.20073</v>
      </c>
      <c r="BI872" s="21">
        <v>1931.19994</v>
      </c>
      <c r="BJ872" s="21">
        <v>1887.96658</v>
      </c>
      <c r="BK872" s="21">
        <v>-24250.625749999999</v>
      </c>
      <c r="BL872" s="21">
        <v>-23157.911700000001</v>
      </c>
      <c r="BM872" s="21">
        <v>-23713.375250000001</v>
      </c>
      <c r="BN872" s="21">
        <v>-22626.050070000001</v>
      </c>
      <c r="BO872" s="21">
        <v>-22119.563900000001</v>
      </c>
      <c r="BP872" s="21">
        <v>857.55318</v>
      </c>
      <c r="BQ872" s="21">
        <v>829.44654000000003</v>
      </c>
      <c r="BR872" s="21">
        <v>848.45086000000003</v>
      </c>
      <c r="BS872" s="21">
        <v>809.80440999999996</v>
      </c>
      <c r="BT872" s="21">
        <v>789.90914999999995</v>
      </c>
      <c r="BU872" s="21">
        <v>-1.57E-3</v>
      </c>
      <c r="BV872" s="21">
        <v>-1E-4</v>
      </c>
      <c r="BW872" s="21">
        <v>2625.3291800000002</v>
      </c>
      <c r="BX872" s="21">
        <v>2516.2849900000001</v>
      </c>
      <c r="BY872" s="21">
        <v>2577.4064699999999</v>
      </c>
      <c r="BZ872" s="21">
        <v>2458.6005599999999</v>
      </c>
      <c r="CA872" s="21">
        <v>2403.56772</v>
      </c>
      <c r="CB872" s="21">
        <v>1296.53817</v>
      </c>
      <c r="CC872" s="21">
        <v>1248.60141</v>
      </c>
      <c r="CD872" s="21">
        <v>1276.7148500000001</v>
      </c>
      <c r="CE872" s="21">
        <v>1219.0336199999999</v>
      </c>
      <c r="CF872" s="21">
        <v>1189.0840499999999</v>
      </c>
      <c r="CG872" s="21">
        <v>1396.8154099999999</v>
      </c>
      <c r="CH872" s="21">
        <v>1344.0735199999999</v>
      </c>
      <c r="CI872" s="21">
        <v>1374.26124</v>
      </c>
      <c r="CJ872" s="21">
        <v>1312.2449300000001</v>
      </c>
      <c r="CK872" s="21">
        <v>1280.0052700000001</v>
      </c>
      <c r="CL872" s="21">
        <v>1590.61355</v>
      </c>
      <c r="CM872" s="21">
        <v>1529.4627800000001</v>
      </c>
      <c r="CN872" s="21">
        <v>1563.6994299999999</v>
      </c>
      <c r="CO872" s="21">
        <v>1493.2440999999999</v>
      </c>
      <c r="CP872" s="21">
        <v>1456.5575200000001</v>
      </c>
      <c r="CQ872" s="21">
        <v>1596.51983</v>
      </c>
      <c r="CR872" s="21">
        <v>1534.68379</v>
      </c>
      <c r="CS872" s="21">
        <v>1569.0027500000001</v>
      </c>
      <c r="CT872" s="21">
        <v>1498.34151</v>
      </c>
      <c r="CU872" s="21">
        <v>1461.5296599999999</v>
      </c>
      <c r="CV872" s="21">
        <v>1657.34493</v>
      </c>
      <c r="CW872" s="21">
        <v>1592.9782</v>
      </c>
      <c r="CX872" s="21">
        <v>1628.58617</v>
      </c>
      <c r="CY872" s="21">
        <v>1555.25549</v>
      </c>
      <c r="CZ872" s="21">
        <v>1517.0453299999999</v>
      </c>
      <c r="DA872" s="21">
        <v>1648.5985599999999</v>
      </c>
      <c r="DB872" s="21">
        <v>1584.2814699999999</v>
      </c>
      <c r="DC872" s="21">
        <v>1619.6705999999999</v>
      </c>
      <c r="DD872" s="21">
        <v>1546.7647199999999</v>
      </c>
      <c r="DE872" s="21">
        <v>1508.76315</v>
      </c>
      <c r="DF872" s="21">
        <v>1604.9622199999999</v>
      </c>
      <c r="DG872" s="21">
        <v>1542.43957</v>
      </c>
      <c r="DH872" s="21">
        <v>1576.89788</v>
      </c>
      <c r="DI872" s="21">
        <v>1505.91365</v>
      </c>
      <c r="DJ872" s="21">
        <v>1468.9157499999999</v>
      </c>
      <c r="DK872" s="21">
        <v>1418.0210999999999</v>
      </c>
      <c r="DL872" s="21">
        <v>1362.7102299999999</v>
      </c>
      <c r="DM872" s="21">
        <v>1393.16299</v>
      </c>
      <c r="DN872" s="21">
        <v>1330.4404099999999</v>
      </c>
      <c r="DO872" s="21">
        <v>1297.7536</v>
      </c>
      <c r="DP872" s="21">
        <v>1014.88255</v>
      </c>
      <c r="DQ872" s="21">
        <v>977.49820999999997</v>
      </c>
      <c r="DR872" s="21">
        <v>1001.57289</v>
      </c>
      <c r="DS872" s="21">
        <v>955.04342999999994</v>
      </c>
      <c r="DT872" s="21">
        <v>933.69092999999998</v>
      </c>
      <c r="DU872" s="21">
        <v>1302.3771300000001</v>
      </c>
      <c r="DV872" s="21">
        <v>1253.4653599999999</v>
      </c>
      <c r="DW872" s="21">
        <v>1281.62104</v>
      </c>
      <c r="DX872" s="21">
        <v>1223.78242</v>
      </c>
      <c r="DY872" s="21">
        <v>1193.71614</v>
      </c>
      <c r="DZ872" s="21">
        <v>1355.57951</v>
      </c>
      <c r="EA872" s="21">
        <v>1302.51648</v>
      </c>
      <c r="EB872" s="21">
        <v>1331.5934400000001</v>
      </c>
      <c r="EC872" s="21">
        <v>1271.67209</v>
      </c>
      <c r="ED872" s="21">
        <v>1240.42912</v>
      </c>
    </row>
    <row r="873" spans="2:134" x14ac:dyDescent="0.3">
      <c r="B873" s="39" t="s">
        <v>1025</v>
      </c>
      <c r="C873" s="21">
        <v>63008.007969999999</v>
      </c>
      <c r="D873" s="21">
        <v>60194.167580000001</v>
      </c>
      <c r="E873" s="21">
        <v>61624.78256</v>
      </c>
      <c r="F873" s="21">
        <v>58824.836860000003</v>
      </c>
      <c r="G873" s="21">
        <v>57521.690450000002</v>
      </c>
      <c r="H873" s="21">
        <v>190444.33301999999</v>
      </c>
      <c r="I873" s="21">
        <v>181939.30532000001</v>
      </c>
      <c r="J873" s="21">
        <v>186263.52479</v>
      </c>
      <c r="K873" s="21">
        <v>177800.63430000001</v>
      </c>
      <c r="L873" s="21">
        <v>173861.79861999999</v>
      </c>
      <c r="M873" s="21">
        <v>162641.70344000001</v>
      </c>
      <c r="N873" s="21">
        <v>155378.44677000001</v>
      </c>
      <c r="O873" s="21">
        <v>159071.20655</v>
      </c>
      <c r="P873" s="21">
        <v>151843.85803999999</v>
      </c>
      <c r="Q873" s="21">
        <v>148480.052</v>
      </c>
      <c r="R873" s="21">
        <v>1618.7081700000001</v>
      </c>
      <c r="S873" s="21">
        <v>1617.99091</v>
      </c>
      <c r="T873" s="21">
        <v>1618.51232</v>
      </c>
      <c r="U873" s="21">
        <v>1608.11958</v>
      </c>
      <c r="V873" s="21">
        <v>1578.0917300000001</v>
      </c>
      <c r="W873" s="21">
        <v>1621.9890399999999</v>
      </c>
      <c r="X873" s="21">
        <v>1617.9332300000001</v>
      </c>
      <c r="Y873" s="21">
        <v>1619.57556</v>
      </c>
      <c r="Z873" s="21">
        <v>1606.5673999999999</v>
      </c>
      <c r="AA873" s="21">
        <v>1576.4550400000001</v>
      </c>
      <c r="AB873" s="21">
        <v>160967.88675000001</v>
      </c>
      <c r="AC873" s="21">
        <v>153779.42183000001</v>
      </c>
      <c r="AD873" s="21">
        <v>157434.08447</v>
      </c>
      <c r="AE873" s="21">
        <v>150281.15637000001</v>
      </c>
      <c r="AF873" s="21">
        <v>146951.95469000001</v>
      </c>
      <c r="AG873" s="21">
        <v>68.712860000000006</v>
      </c>
      <c r="AH873" s="21">
        <v>133.51027999999999</v>
      </c>
      <c r="AI873" s="21">
        <v>102.35424999999999</v>
      </c>
      <c r="AJ873" s="21">
        <v>157.01321999999999</v>
      </c>
      <c r="AK873" s="21">
        <v>164.16767999999999</v>
      </c>
      <c r="AL873" s="21">
        <v>896.74819000000002</v>
      </c>
      <c r="AM873" s="21">
        <v>905.46420000000001</v>
      </c>
      <c r="AN873" s="21">
        <v>902.23366999999996</v>
      </c>
      <c r="AO873" s="21">
        <v>903.81715999999994</v>
      </c>
      <c r="AP873" s="21">
        <v>891.31529999999998</v>
      </c>
      <c r="AQ873" s="21">
        <v>1427.1275800000001</v>
      </c>
      <c r="AR873" s="21">
        <v>1409.18058</v>
      </c>
      <c r="AS873" s="21">
        <v>1419.4643000000001</v>
      </c>
      <c r="AT873" s="21">
        <v>1394.92488</v>
      </c>
      <c r="AU873" s="21">
        <v>1371.0047300000001</v>
      </c>
      <c r="AV873" s="21">
        <v>1822.18992</v>
      </c>
      <c r="AW873" s="21">
        <v>1790.56133</v>
      </c>
      <c r="AX873" s="21">
        <v>1808.03739</v>
      </c>
      <c r="AY873" s="21">
        <v>1769.3467599999999</v>
      </c>
      <c r="AZ873" s="21">
        <v>1737.6879799999999</v>
      </c>
      <c r="BA873" s="21">
        <v>2020.08059</v>
      </c>
      <c r="BB873" s="21">
        <v>1972.7359799999999</v>
      </c>
      <c r="BC873" s="21">
        <v>1997.76496</v>
      </c>
      <c r="BD873" s="21">
        <v>1944.47092</v>
      </c>
      <c r="BE873" s="21">
        <v>1907.89615</v>
      </c>
      <c r="BF873" s="21">
        <v>2306.68057</v>
      </c>
      <c r="BG873" s="21">
        <v>2247.2962400000001</v>
      </c>
      <c r="BH873" s="21">
        <v>2278.7161999999998</v>
      </c>
      <c r="BI873" s="21">
        <v>2213.2586099999999</v>
      </c>
      <c r="BJ873" s="21">
        <v>2170.7572300000002</v>
      </c>
      <c r="BK873" s="21">
        <v>-28629.54291</v>
      </c>
      <c r="BL873" s="21">
        <v>-27339.518309999999</v>
      </c>
      <c r="BM873" s="21">
        <v>-27995.281490000001</v>
      </c>
      <c r="BN873" s="21">
        <v>-26711.61882</v>
      </c>
      <c r="BO873" s="21">
        <v>-26113.67683</v>
      </c>
      <c r="BP873" s="21">
        <v>830.04453000000001</v>
      </c>
      <c r="BQ873" s="21">
        <v>888.68264999999997</v>
      </c>
      <c r="BR873" s="21">
        <v>859.88562000000002</v>
      </c>
      <c r="BS873" s="21">
        <v>906.53233999999998</v>
      </c>
      <c r="BT873" s="21">
        <v>897.60618999999997</v>
      </c>
      <c r="BU873" s="21">
        <v>14.21147</v>
      </c>
      <c r="BV873" s="21">
        <v>34.861579999999996</v>
      </c>
      <c r="BW873" s="21">
        <v>2960.4706000000001</v>
      </c>
      <c r="BX873" s="21">
        <v>2925.4962500000001</v>
      </c>
      <c r="BY873" s="21">
        <v>2945.7339900000002</v>
      </c>
      <c r="BZ873" s="21">
        <v>2896.8827200000001</v>
      </c>
      <c r="CA873" s="21">
        <v>2847.6862799999999</v>
      </c>
      <c r="CB873" s="21">
        <v>1493.5375300000001</v>
      </c>
      <c r="CC873" s="21">
        <v>1510.33069</v>
      </c>
      <c r="CD873" s="21">
        <v>1502.61167</v>
      </c>
      <c r="CE873" s="21">
        <v>1508.1846700000001</v>
      </c>
      <c r="CF873" s="21">
        <v>1482.3741199999999</v>
      </c>
      <c r="CG873" s="21">
        <v>1615.4200499999999</v>
      </c>
      <c r="CH873" s="21">
        <v>1622.43866</v>
      </c>
      <c r="CI873" s="21">
        <v>1618.9756299999999</v>
      </c>
      <c r="CJ873" s="21">
        <v>1615.4500599999999</v>
      </c>
      <c r="CK873" s="21">
        <v>1586.3649399999999</v>
      </c>
      <c r="CL873" s="21">
        <v>1716.67345</v>
      </c>
      <c r="CM873" s="21">
        <v>1717.04117</v>
      </c>
      <c r="CN873" s="21">
        <v>1717.18481</v>
      </c>
      <c r="CO873" s="21">
        <v>1707.2800299999999</v>
      </c>
      <c r="CP873" s="21">
        <v>1675.5663400000001</v>
      </c>
      <c r="CQ873" s="21">
        <v>1658.8556900000001</v>
      </c>
      <c r="CR873" s="21">
        <v>1656.8882599999999</v>
      </c>
      <c r="CS873" s="21">
        <v>1658.3254999999999</v>
      </c>
      <c r="CT873" s="21">
        <v>1646.68947</v>
      </c>
      <c r="CU873" s="21">
        <v>1615.9512099999999</v>
      </c>
      <c r="CV873" s="21">
        <v>1690.5436400000001</v>
      </c>
      <c r="CW873" s="21">
        <v>1687.95156</v>
      </c>
      <c r="CX873" s="21">
        <v>1689.69866</v>
      </c>
      <c r="CY873" s="21">
        <v>1677.39752</v>
      </c>
      <c r="CZ873" s="21">
        <v>1646.0339799999999</v>
      </c>
      <c r="DA873" s="21">
        <v>1662.4853700000001</v>
      </c>
      <c r="DB873" s="21">
        <v>1657.5868800000001</v>
      </c>
      <c r="DC873" s="21">
        <v>1660.44605</v>
      </c>
      <c r="DD873" s="21">
        <v>1646.3074300000001</v>
      </c>
      <c r="DE873" s="21">
        <v>1615.2250899999999</v>
      </c>
      <c r="DF873" s="21">
        <v>1682.93559</v>
      </c>
      <c r="DG873" s="21">
        <v>1676.55466</v>
      </c>
      <c r="DH873" s="21">
        <v>1679.96613</v>
      </c>
      <c r="DI873" s="21">
        <v>1664.4607599999999</v>
      </c>
      <c r="DJ873" s="21">
        <v>1632.70298</v>
      </c>
      <c r="DK873" s="21">
        <v>1482.14987</v>
      </c>
      <c r="DL873" s="21">
        <v>1476.5588399999999</v>
      </c>
      <c r="DM873" s="21">
        <v>1479.3147200000001</v>
      </c>
      <c r="DN873" s="21">
        <v>1465.4573700000001</v>
      </c>
      <c r="DO873" s="21">
        <v>1437.50407</v>
      </c>
      <c r="DP873" s="21">
        <v>1019.96016</v>
      </c>
      <c r="DQ873" s="21">
        <v>1063.8588099999999</v>
      </c>
      <c r="DR873" s="21">
        <v>1043.7002199999999</v>
      </c>
      <c r="DS873" s="21">
        <v>1074.53963</v>
      </c>
      <c r="DT873" s="21">
        <v>1064.66977</v>
      </c>
      <c r="DU873" s="21">
        <v>1509.12156</v>
      </c>
      <c r="DV873" s="21">
        <v>1517.4996699999999</v>
      </c>
      <c r="DW873" s="21">
        <v>1513.7384099999999</v>
      </c>
      <c r="DX873" s="21">
        <v>1511.81322</v>
      </c>
      <c r="DY873" s="21">
        <v>1484.6991399999999</v>
      </c>
      <c r="DZ873" s="21">
        <v>1362.4878900000001</v>
      </c>
      <c r="EA873" s="21">
        <v>1356.77819</v>
      </c>
      <c r="EB873" s="21">
        <v>1359.81998</v>
      </c>
      <c r="EC873" s="21">
        <v>1346.68697</v>
      </c>
      <c r="ED873" s="21">
        <v>1320.89699</v>
      </c>
    </row>
    <row r="874" spans="2:134" x14ac:dyDescent="0.3">
      <c r="B874" s="39" t="s">
        <v>1026</v>
      </c>
      <c r="C874" s="21">
        <v>28305.322359999998</v>
      </c>
      <c r="D874" s="21">
        <v>27041.250349999998</v>
      </c>
      <c r="E874" s="21">
        <v>27683.930850000001</v>
      </c>
      <c r="F874" s="21">
        <v>26426.1008</v>
      </c>
      <c r="G874" s="21">
        <v>25840.68348</v>
      </c>
      <c r="H874" s="21">
        <v>54357.396970000002</v>
      </c>
      <c r="I874" s="21">
        <v>51929.857329999999</v>
      </c>
      <c r="J874" s="21">
        <v>53164.093659999999</v>
      </c>
      <c r="K874" s="21">
        <v>50748.580999999998</v>
      </c>
      <c r="L874" s="21">
        <v>49624.342479999999</v>
      </c>
      <c r="M874" s="21">
        <v>19423.36695</v>
      </c>
      <c r="N874" s="21">
        <v>18555.95781</v>
      </c>
      <c r="O874" s="21">
        <v>18996.962960000001</v>
      </c>
      <c r="P874" s="21">
        <v>18133.842130000001</v>
      </c>
      <c r="Q874" s="21">
        <v>17732.122039999998</v>
      </c>
      <c r="R874" s="21">
        <v>172.82245</v>
      </c>
      <c r="S874" s="21">
        <v>226.80667</v>
      </c>
      <c r="T874" s="21">
        <v>197.88611</v>
      </c>
      <c r="U874" s="21">
        <v>250.66493</v>
      </c>
      <c r="V874" s="21">
        <v>253.61354</v>
      </c>
      <c r="W874" s="21">
        <v>-290.37396999999999</v>
      </c>
      <c r="X874" s="21">
        <v>-219.83617000000001</v>
      </c>
      <c r="Y874" s="21">
        <v>-257.26539000000002</v>
      </c>
      <c r="Z874" s="21">
        <v>-187.14117999999999</v>
      </c>
      <c r="AA874" s="21">
        <v>-173.60767999999999</v>
      </c>
      <c r="AB874" s="21">
        <v>19982.10211</v>
      </c>
      <c r="AC874" s="21">
        <v>19089.746230000001</v>
      </c>
      <c r="AD874" s="21">
        <v>19543.425800000001</v>
      </c>
      <c r="AE874" s="21">
        <v>18655.481360000002</v>
      </c>
      <c r="AF874" s="21">
        <v>18242.203600000001</v>
      </c>
      <c r="AG874" s="21">
        <v>38.901910000000001</v>
      </c>
      <c r="AH874" s="21">
        <v>99.194029999999998</v>
      </c>
      <c r="AI874" s="21">
        <v>67.732140000000001</v>
      </c>
      <c r="AJ874" s="21">
        <v>124.71943</v>
      </c>
      <c r="AK874" s="21">
        <v>132.38758000000001</v>
      </c>
      <c r="AL874" s="21">
        <v>129.60750999999999</v>
      </c>
      <c r="AM874" s="21">
        <v>168.37282999999999</v>
      </c>
      <c r="AN874" s="21">
        <v>148.01194000000001</v>
      </c>
      <c r="AO874" s="21">
        <v>184.43661</v>
      </c>
      <c r="AP874" s="21">
        <v>187.82968</v>
      </c>
      <c r="AQ874" s="21">
        <v>226.95857000000001</v>
      </c>
      <c r="AR874" s="21">
        <v>258.62830000000002</v>
      </c>
      <c r="AS874" s="21">
        <v>241.94982999999999</v>
      </c>
      <c r="AT874" s="21">
        <v>271.46726999999998</v>
      </c>
      <c r="AU874" s="21">
        <v>272.45166</v>
      </c>
      <c r="AV874" s="21">
        <v>-387.80792000000002</v>
      </c>
      <c r="AW874" s="21">
        <v>-325.10262</v>
      </c>
      <c r="AX874" s="21">
        <v>-357.59316999999999</v>
      </c>
      <c r="AY874" s="21">
        <v>-297.27132999999998</v>
      </c>
      <c r="AZ874" s="21">
        <v>-282.94220000000001</v>
      </c>
      <c r="BA874" s="21">
        <v>-822.71378000000004</v>
      </c>
      <c r="BB874" s="21">
        <v>-746.98252000000002</v>
      </c>
      <c r="BC874" s="21">
        <v>-786.07542999999998</v>
      </c>
      <c r="BD874" s="21">
        <v>-712.40175999999997</v>
      </c>
      <c r="BE874" s="21">
        <v>-689.89153999999996</v>
      </c>
      <c r="BF874" s="21">
        <v>-720.65292999999997</v>
      </c>
      <c r="BG874" s="21">
        <v>-648.79439000000002</v>
      </c>
      <c r="BH874" s="21">
        <v>-685.95366000000001</v>
      </c>
      <c r="BI874" s="21">
        <v>-616.17025999999998</v>
      </c>
      <c r="BJ874" s="21">
        <v>-595.63576999999998</v>
      </c>
      <c r="BK874" s="21">
        <v>-37587.866470000001</v>
      </c>
      <c r="BL874" s="21">
        <v>-35894.186869999998</v>
      </c>
      <c r="BM874" s="21">
        <v>-36755.14155</v>
      </c>
      <c r="BN874" s="21">
        <v>-35069.814579999998</v>
      </c>
      <c r="BO874" s="21">
        <v>-34284.773630000003</v>
      </c>
      <c r="BP874" s="21">
        <v>130.52132</v>
      </c>
      <c r="BQ874" s="21">
        <v>210.41643999999999</v>
      </c>
      <c r="BR874" s="21">
        <v>167.76070000000001</v>
      </c>
      <c r="BS874" s="21">
        <v>245.86652000000001</v>
      </c>
      <c r="BT874" s="21">
        <v>252.81020000000001</v>
      </c>
      <c r="BU874" s="21">
        <v>14.507099999999999</v>
      </c>
      <c r="BV874" s="21">
        <v>34.743220000000001</v>
      </c>
      <c r="BW874" s="21">
        <v>157.13373999999999</v>
      </c>
      <c r="BX874" s="21">
        <v>238.83734000000001</v>
      </c>
      <c r="BY874" s="21">
        <v>195.88709</v>
      </c>
      <c r="BZ874" s="21">
        <v>273.18489</v>
      </c>
      <c r="CA874" s="21">
        <v>282.25648000000001</v>
      </c>
      <c r="CB874" s="21">
        <v>230.46548000000001</v>
      </c>
      <c r="CC874" s="21">
        <v>293.18831</v>
      </c>
      <c r="CD874" s="21">
        <v>259.88637</v>
      </c>
      <c r="CE874" s="21">
        <v>320.95958999999999</v>
      </c>
      <c r="CF874" s="21">
        <v>323.93421000000001</v>
      </c>
      <c r="CG874" s="21">
        <v>304.37853999999999</v>
      </c>
      <c r="CH874" s="21">
        <v>359.81529</v>
      </c>
      <c r="CI874" s="21">
        <v>329.74437999999998</v>
      </c>
      <c r="CJ874" s="21">
        <v>383.70163000000002</v>
      </c>
      <c r="CK874" s="21">
        <v>384.49664999999999</v>
      </c>
      <c r="CL874" s="21">
        <v>-32.566780000000001</v>
      </c>
      <c r="CM874" s="21">
        <v>34.748399999999997</v>
      </c>
      <c r="CN874" s="21">
        <v>-0.78861000000000003</v>
      </c>
      <c r="CO874" s="21">
        <v>65.611559999999997</v>
      </c>
      <c r="CP874" s="21">
        <v>73.804339999999996</v>
      </c>
      <c r="CQ874" s="21">
        <v>-20.894770000000001</v>
      </c>
      <c r="CR874" s="21">
        <v>41.55348</v>
      </c>
      <c r="CS874" s="21">
        <v>8.7371499999999997</v>
      </c>
      <c r="CT874" s="21">
        <v>70.331950000000006</v>
      </c>
      <c r="CU874" s="21">
        <v>77.922830000000005</v>
      </c>
      <c r="CV874" s="21">
        <v>-248.44714999999999</v>
      </c>
      <c r="CW874" s="21">
        <v>-175.8201</v>
      </c>
      <c r="CX874" s="21">
        <v>-213.67282</v>
      </c>
      <c r="CY874" s="21">
        <v>-141.59298000000001</v>
      </c>
      <c r="CZ874" s="21">
        <v>-128.69914</v>
      </c>
      <c r="DA874" s="21">
        <v>-275.83073999999999</v>
      </c>
      <c r="DB874" s="21">
        <v>-205.23328000000001</v>
      </c>
      <c r="DC874" s="21">
        <v>-241.98115999999999</v>
      </c>
      <c r="DD874" s="21">
        <v>-171.82118</v>
      </c>
      <c r="DE874" s="21">
        <v>-158.65709000000001</v>
      </c>
      <c r="DF874" s="21">
        <v>-238.49247</v>
      </c>
      <c r="DG874" s="21">
        <v>-169.99538000000001</v>
      </c>
      <c r="DH874" s="21">
        <v>-205.86758</v>
      </c>
      <c r="DI874" s="21">
        <v>-137.79311999999999</v>
      </c>
      <c r="DJ874" s="21">
        <v>-125.69597</v>
      </c>
      <c r="DK874" s="21">
        <v>-18.25177</v>
      </c>
      <c r="DL874" s="21">
        <v>34.084589999999999</v>
      </c>
      <c r="DM874" s="21">
        <v>6.2153799999999997</v>
      </c>
      <c r="DN874" s="21">
        <v>57.693379999999998</v>
      </c>
      <c r="DO874" s="21">
        <v>63.977910000000001</v>
      </c>
      <c r="DP874" s="21">
        <v>146.30159</v>
      </c>
      <c r="DQ874" s="21">
        <v>221.50443999999999</v>
      </c>
      <c r="DR874" s="21">
        <v>182.03492</v>
      </c>
      <c r="DS874" s="21">
        <v>253.04401999999999</v>
      </c>
      <c r="DT874" s="21">
        <v>261.21526</v>
      </c>
      <c r="DU874" s="21">
        <v>255.58591999999999</v>
      </c>
      <c r="DV874" s="21">
        <v>310.19688000000002</v>
      </c>
      <c r="DW874" s="21">
        <v>280.98545999999999</v>
      </c>
      <c r="DX874" s="21">
        <v>334.04169000000002</v>
      </c>
      <c r="DY874" s="21">
        <v>335.50051999999999</v>
      </c>
      <c r="DZ874" s="21">
        <v>-283.47487999999998</v>
      </c>
      <c r="EA874" s="21">
        <v>-224.73172</v>
      </c>
      <c r="EB874" s="21">
        <v>-255.36126999999999</v>
      </c>
      <c r="EC874" s="21">
        <v>-196.95979</v>
      </c>
      <c r="ED874" s="21">
        <v>-185.17562000000001</v>
      </c>
    </row>
    <row r="875" spans="2:134" x14ac:dyDescent="0.3">
      <c r="B875" s="39" t="s">
        <v>1027</v>
      </c>
      <c r="C875" s="21">
        <v>34262.630250000002</v>
      </c>
      <c r="D875" s="21">
        <v>32732.514070000001</v>
      </c>
      <c r="E875" s="21">
        <v>33510.456960000003</v>
      </c>
      <c r="F875" s="21">
        <v>31987.89646</v>
      </c>
      <c r="G875" s="21">
        <v>31279.268700000001</v>
      </c>
      <c r="H875" s="21">
        <v>1148.54656</v>
      </c>
      <c r="I875" s="21">
        <v>1097.25377</v>
      </c>
      <c r="J875" s="21">
        <v>1123.3326099999999</v>
      </c>
      <c r="K875" s="21">
        <v>1072.29395</v>
      </c>
      <c r="L875" s="21">
        <v>1048.5393099999999</v>
      </c>
      <c r="M875" s="21">
        <v>-19508.81784</v>
      </c>
      <c r="N875" s="21">
        <v>-18637.592629999999</v>
      </c>
      <c r="O875" s="21">
        <v>-19080.537929999999</v>
      </c>
      <c r="P875" s="21">
        <v>-18213.619900000002</v>
      </c>
      <c r="Q875" s="21">
        <v>-17810.13249</v>
      </c>
      <c r="R875" s="21">
        <v>-250.08331999999999</v>
      </c>
      <c r="S875" s="21">
        <v>-235.24267</v>
      </c>
      <c r="T875" s="21">
        <v>-240.19479000000001</v>
      </c>
      <c r="U875" s="21">
        <v>-229.67185000000001</v>
      </c>
      <c r="V875" s="21">
        <v>-224.14618999999999</v>
      </c>
      <c r="W875" s="21">
        <v>-647.31029000000001</v>
      </c>
      <c r="X875" s="21">
        <v>-615.79236000000003</v>
      </c>
      <c r="Y875" s="21">
        <v>-629.12357999999995</v>
      </c>
      <c r="Z875" s="21">
        <v>-601.20998999999995</v>
      </c>
      <c r="AA875" s="21">
        <v>-586.55025000000001</v>
      </c>
      <c r="AB875" s="21">
        <v>-18859.226259999999</v>
      </c>
      <c r="AC875" s="21">
        <v>-18017.015500000001</v>
      </c>
      <c r="AD875" s="21">
        <v>-18445.200959999998</v>
      </c>
      <c r="AE875" s="21">
        <v>-17607.153750000001</v>
      </c>
      <c r="AF875" s="21">
        <v>-17217.099750000001</v>
      </c>
      <c r="AG875" s="21">
        <v>35.388710000000003</v>
      </c>
      <c r="AH875" s="21">
        <v>38.024470000000001</v>
      </c>
      <c r="AI875" s="21">
        <v>39.162390000000002</v>
      </c>
      <c r="AJ875" s="21">
        <v>37.152340000000002</v>
      </c>
      <c r="AK875" s="21">
        <v>36.194899999999997</v>
      </c>
      <c r="AL875" s="21">
        <v>-5.4881399999999996</v>
      </c>
      <c r="AM875" s="21">
        <v>-2.2128100000000002</v>
      </c>
      <c r="AN875" s="21">
        <v>-2.1031399999999998</v>
      </c>
      <c r="AO875" s="21">
        <v>-2.1623000000000001</v>
      </c>
      <c r="AP875" s="21">
        <v>-2.2048999999999999</v>
      </c>
      <c r="AQ875" s="21">
        <v>-270.56286999999998</v>
      </c>
      <c r="AR875" s="21">
        <v>-255.54935</v>
      </c>
      <c r="AS875" s="21">
        <v>-261.51197999999999</v>
      </c>
      <c r="AT875" s="21">
        <v>-249.67976999999999</v>
      </c>
      <c r="AU875" s="21">
        <v>-244.18388999999999</v>
      </c>
      <c r="AV875" s="21">
        <v>-1061.2823900000001</v>
      </c>
      <c r="AW875" s="21">
        <v>-1010.48027</v>
      </c>
      <c r="AX875" s="21">
        <v>-1034.5557899999999</v>
      </c>
      <c r="AY875" s="21">
        <v>-987.33941000000004</v>
      </c>
      <c r="AZ875" s="21">
        <v>-965.32713999999999</v>
      </c>
      <c r="BA875" s="21">
        <v>-1418.7175199999999</v>
      </c>
      <c r="BB875" s="21">
        <v>-1352.3517300000001</v>
      </c>
      <c r="BC875" s="21">
        <v>-1384.5151699999999</v>
      </c>
      <c r="BD875" s="21">
        <v>-1321.2878000000001</v>
      </c>
      <c r="BE875" s="21">
        <v>-1291.8376599999999</v>
      </c>
      <c r="BF875" s="21">
        <v>-1534.71839</v>
      </c>
      <c r="BG875" s="21">
        <v>-1463.10214</v>
      </c>
      <c r="BH875" s="21">
        <v>-1498.0544</v>
      </c>
      <c r="BI875" s="21">
        <v>-1429.6069299999999</v>
      </c>
      <c r="BJ875" s="21">
        <v>-1397.68272</v>
      </c>
      <c r="BK875" s="21">
        <v>-23795.53703</v>
      </c>
      <c r="BL875" s="21">
        <v>-22723.32892</v>
      </c>
      <c r="BM875" s="21">
        <v>-23268.368600000002</v>
      </c>
      <c r="BN875" s="21">
        <v>-22201.448230000002</v>
      </c>
      <c r="BO875" s="21">
        <v>-21704.466820000001</v>
      </c>
      <c r="BP875" s="21">
        <v>277.11881</v>
      </c>
      <c r="BQ875" s="21">
        <v>270.99583000000001</v>
      </c>
      <c r="BR875" s="21">
        <v>277.28044</v>
      </c>
      <c r="BS875" s="21">
        <v>264.57882000000001</v>
      </c>
      <c r="BT875" s="21">
        <v>257.91897</v>
      </c>
      <c r="BU875" s="21">
        <v>-5.4000000000000001E-4</v>
      </c>
      <c r="BV875" s="21">
        <v>-0.24776000000000001</v>
      </c>
      <c r="BW875" s="21">
        <v>-657.20703000000003</v>
      </c>
      <c r="BX875" s="21">
        <v>-621.70830999999998</v>
      </c>
      <c r="BY875" s="21">
        <v>-636.29741999999999</v>
      </c>
      <c r="BZ875" s="21">
        <v>-607.45698000000004</v>
      </c>
      <c r="CA875" s="21">
        <v>-594.04151000000002</v>
      </c>
      <c r="CB875" s="21">
        <v>-69.032960000000003</v>
      </c>
      <c r="CC875" s="21">
        <v>-61.124720000000003</v>
      </c>
      <c r="CD875" s="21">
        <v>-62.202069999999999</v>
      </c>
      <c r="CE875" s="21">
        <v>-59.677030000000002</v>
      </c>
      <c r="CF875" s="21">
        <v>-58.34366</v>
      </c>
      <c r="CG875" s="21">
        <v>-124.36686</v>
      </c>
      <c r="CH875" s="21">
        <v>-114.4469</v>
      </c>
      <c r="CI875" s="21">
        <v>-116.7099</v>
      </c>
      <c r="CJ875" s="21">
        <v>-111.73656</v>
      </c>
      <c r="CK875" s="21">
        <v>-109.12112999999999</v>
      </c>
      <c r="CL875" s="21">
        <v>-319.03588999999999</v>
      </c>
      <c r="CM875" s="21">
        <v>-300.91030999999998</v>
      </c>
      <c r="CN875" s="21">
        <v>-307.29183999999998</v>
      </c>
      <c r="CO875" s="21">
        <v>-293.78444000000002</v>
      </c>
      <c r="CP875" s="21">
        <v>-286.69423</v>
      </c>
      <c r="CQ875" s="21">
        <v>-423.01229999999998</v>
      </c>
      <c r="CR875" s="21">
        <v>-400.74484000000001</v>
      </c>
      <c r="CS875" s="21">
        <v>-409.33796999999998</v>
      </c>
      <c r="CT875" s="21">
        <v>-391.25484999999998</v>
      </c>
      <c r="CU875" s="21">
        <v>-381.75599</v>
      </c>
      <c r="CV875" s="21">
        <v>-636.09601999999995</v>
      </c>
      <c r="CW875" s="21">
        <v>-604.69281999999998</v>
      </c>
      <c r="CX875" s="21">
        <v>-617.77291000000002</v>
      </c>
      <c r="CY875" s="21">
        <v>-590.37325999999996</v>
      </c>
      <c r="CZ875" s="21">
        <v>-575.98352</v>
      </c>
      <c r="DA875" s="21">
        <v>-655.09223999999995</v>
      </c>
      <c r="DB875" s="21">
        <v>-623.09654999999998</v>
      </c>
      <c r="DC875" s="21">
        <v>-636.59352000000001</v>
      </c>
      <c r="DD875" s="21">
        <v>-608.34118999999998</v>
      </c>
      <c r="DE875" s="21">
        <v>-593.50423000000001</v>
      </c>
      <c r="DF875" s="21">
        <v>-648.91223000000002</v>
      </c>
      <c r="DG875" s="21">
        <v>-617.22231999999997</v>
      </c>
      <c r="DH875" s="21">
        <v>-630.59412999999995</v>
      </c>
      <c r="DI875" s="21">
        <v>-602.60608999999999</v>
      </c>
      <c r="DJ875" s="21">
        <v>-587.91484000000003</v>
      </c>
      <c r="DK875" s="21">
        <v>-306.31704000000002</v>
      </c>
      <c r="DL875" s="21">
        <v>-289.75702999999999</v>
      </c>
      <c r="DM875" s="21">
        <v>-295.94146000000001</v>
      </c>
      <c r="DN875" s="21">
        <v>-282.89533</v>
      </c>
      <c r="DO875" s="21">
        <v>-276.04282000000001</v>
      </c>
      <c r="DP875" s="21">
        <v>225.19693000000001</v>
      </c>
      <c r="DQ875" s="21">
        <v>220.62442999999999</v>
      </c>
      <c r="DR875" s="21">
        <v>226.19954999999999</v>
      </c>
      <c r="DS875" s="21">
        <v>215.55604</v>
      </c>
      <c r="DT875" s="21">
        <v>210.56856999999999</v>
      </c>
      <c r="DU875" s="21">
        <v>-93.209890000000001</v>
      </c>
      <c r="DV875" s="21">
        <v>-84.757289999999998</v>
      </c>
      <c r="DW875" s="21">
        <v>-86.382739999999998</v>
      </c>
      <c r="DX875" s="21">
        <v>-82.750010000000003</v>
      </c>
      <c r="DY875" s="21">
        <v>-80.841189999999997</v>
      </c>
      <c r="DZ875" s="21">
        <v>-587.17336</v>
      </c>
      <c r="EA875" s="21">
        <v>-558.91164000000003</v>
      </c>
      <c r="EB875" s="21">
        <v>-571.04250000000002</v>
      </c>
      <c r="EC875" s="21">
        <v>-545.67625999999996</v>
      </c>
      <c r="ED875" s="21">
        <v>-532.36019999999996</v>
      </c>
    </row>
    <row r="876" spans="2:134" x14ac:dyDescent="0.3">
      <c r="B876" s="39" t="s">
        <v>1028</v>
      </c>
      <c r="C876" s="21">
        <v>-7517.2267300000003</v>
      </c>
      <c r="D876" s="21">
        <v>-7181.5189899999996</v>
      </c>
      <c r="E876" s="21">
        <v>-7352.1997899999997</v>
      </c>
      <c r="F876" s="21">
        <v>-7018.1497600000002</v>
      </c>
      <c r="G876" s="21">
        <v>-6862.6767200000004</v>
      </c>
      <c r="H876" s="21">
        <v>-66745.235130000001</v>
      </c>
      <c r="I876" s="21">
        <v>-63764.468710000001</v>
      </c>
      <c r="J876" s="21">
        <v>-65279.982669999998</v>
      </c>
      <c r="K876" s="21">
        <v>-62313.984120000001</v>
      </c>
      <c r="L876" s="21">
        <v>-60933.536039999999</v>
      </c>
      <c r="M876" s="21">
        <v>-66192.93118</v>
      </c>
      <c r="N876" s="21">
        <v>-63236.885849999999</v>
      </c>
      <c r="O876" s="21">
        <v>-64739.78817</v>
      </c>
      <c r="P876" s="21">
        <v>-61798.356959999997</v>
      </c>
      <c r="Q876" s="21">
        <v>-60429.334269999999</v>
      </c>
      <c r="R876" s="21">
        <v>-803.28450999999995</v>
      </c>
      <c r="S876" s="21">
        <v>-769.66081999999994</v>
      </c>
      <c r="T876" s="21">
        <v>-786.71321999999998</v>
      </c>
      <c r="U876" s="21">
        <v>-751.43532000000005</v>
      </c>
      <c r="V876" s="21">
        <v>-732.97315000000003</v>
      </c>
      <c r="W876" s="21">
        <v>-879.23787000000004</v>
      </c>
      <c r="X876" s="21">
        <v>-842.31749000000002</v>
      </c>
      <c r="Y876" s="21">
        <v>-860.96766000000002</v>
      </c>
      <c r="Z876" s="21">
        <v>-822.37143000000003</v>
      </c>
      <c r="AA876" s="21">
        <v>-802.16647</v>
      </c>
      <c r="AB876" s="21">
        <v>-65574.496719999996</v>
      </c>
      <c r="AC876" s="21">
        <v>-62646.086719999999</v>
      </c>
      <c r="AD876" s="21">
        <v>-64134.909549999997</v>
      </c>
      <c r="AE876" s="21">
        <v>-61220.9764</v>
      </c>
      <c r="AF876" s="21">
        <v>-59864.738649999999</v>
      </c>
      <c r="AG876" s="21">
        <v>-3.84483</v>
      </c>
      <c r="AH876" s="21">
        <v>-4.39201</v>
      </c>
      <c r="AI876" s="21">
        <v>-4.6116599999999996</v>
      </c>
      <c r="AJ876" s="21">
        <v>-4.2922799999999999</v>
      </c>
      <c r="AK876" s="21">
        <v>-4.1954500000000001</v>
      </c>
      <c r="AL876" s="21">
        <v>-302.98381999999998</v>
      </c>
      <c r="AM876" s="21">
        <v>-289.86640999999997</v>
      </c>
      <c r="AN876" s="21">
        <v>-296.8854</v>
      </c>
      <c r="AO876" s="21">
        <v>-283.20893000000001</v>
      </c>
      <c r="AP876" s="21">
        <v>-276.87446999999997</v>
      </c>
      <c r="AQ876" s="21">
        <v>-778.61136999999997</v>
      </c>
      <c r="AR876" s="21">
        <v>-744.06635000000006</v>
      </c>
      <c r="AS876" s="21">
        <v>-761.94501000000002</v>
      </c>
      <c r="AT876" s="21">
        <v>-726.97607000000005</v>
      </c>
      <c r="AU876" s="21">
        <v>-710.72445000000005</v>
      </c>
      <c r="AV876" s="21">
        <v>-1165.50218</v>
      </c>
      <c r="AW876" s="21">
        <v>-1113.6023</v>
      </c>
      <c r="AX876" s="21">
        <v>-1140.39841</v>
      </c>
      <c r="AY876" s="21">
        <v>-1088.10022</v>
      </c>
      <c r="AZ876" s="21">
        <v>-1063.73982</v>
      </c>
      <c r="BA876" s="21">
        <v>-1405.1639</v>
      </c>
      <c r="BB876" s="21">
        <v>-1342.46479</v>
      </c>
      <c r="BC876" s="21">
        <v>-1374.60465</v>
      </c>
      <c r="BD876" s="21">
        <v>-1311.62832</v>
      </c>
      <c r="BE876" s="21">
        <v>-1282.3137200000001</v>
      </c>
      <c r="BF876" s="21">
        <v>-1556.29836</v>
      </c>
      <c r="BG876" s="21">
        <v>-1486.81107</v>
      </c>
      <c r="BH876" s="21">
        <v>-1522.5476200000001</v>
      </c>
      <c r="BI876" s="21">
        <v>-1452.77342</v>
      </c>
      <c r="BJ876" s="21">
        <v>-1420.24965</v>
      </c>
      <c r="BK876" s="21">
        <v>-20509.203600000001</v>
      </c>
      <c r="BL876" s="21">
        <v>-19585.075069999999</v>
      </c>
      <c r="BM876" s="21">
        <v>-20054.840889999999</v>
      </c>
      <c r="BN876" s="21">
        <v>-19135.269840000001</v>
      </c>
      <c r="BO876" s="21">
        <v>-18706.9251</v>
      </c>
      <c r="BP876" s="21">
        <v>-227.34519</v>
      </c>
      <c r="BQ876" s="21">
        <v>-218.60491999999999</v>
      </c>
      <c r="BR876" s="21">
        <v>-223.57701</v>
      </c>
      <c r="BS876" s="21">
        <v>-213.42876999999999</v>
      </c>
      <c r="BT876" s="21">
        <v>-208.18456</v>
      </c>
      <c r="BU876" s="21">
        <v>-1.57E-3</v>
      </c>
      <c r="BV876" s="21">
        <v>-1E-4</v>
      </c>
      <c r="BW876" s="21">
        <v>-1592.32629</v>
      </c>
      <c r="BX876" s="21">
        <v>-1521.7738899999999</v>
      </c>
      <c r="BY876" s="21">
        <v>-1558.4401800000001</v>
      </c>
      <c r="BZ876" s="21">
        <v>-1486.8903299999999</v>
      </c>
      <c r="CA876" s="21">
        <v>-1453.60634</v>
      </c>
      <c r="CB876" s="21">
        <v>-521.98934999999994</v>
      </c>
      <c r="CC876" s="21">
        <v>-500.52548999999999</v>
      </c>
      <c r="CD876" s="21">
        <v>-511.67608999999999</v>
      </c>
      <c r="CE876" s="21">
        <v>-488.67327</v>
      </c>
      <c r="CF876" s="21">
        <v>-476.66676000000001</v>
      </c>
      <c r="CG876" s="21">
        <v>-722.52265999999997</v>
      </c>
      <c r="CH876" s="21">
        <v>-692.42436999999995</v>
      </c>
      <c r="CI876" s="21">
        <v>-707.79218000000003</v>
      </c>
      <c r="CJ876" s="21">
        <v>-676.02790000000005</v>
      </c>
      <c r="CK876" s="21">
        <v>-659.41835000000003</v>
      </c>
      <c r="CL876" s="21">
        <v>-804.74757</v>
      </c>
      <c r="CM876" s="21">
        <v>-771.12031999999999</v>
      </c>
      <c r="CN876" s="21">
        <v>-788.21298000000002</v>
      </c>
      <c r="CO876" s="21">
        <v>-752.86030000000005</v>
      </c>
      <c r="CP876" s="21">
        <v>-734.36307999999997</v>
      </c>
      <c r="CQ876" s="21">
        <v>-812.42543000000001</v>
      </c>
      <c r="CR876" s="21">
        <v>-778.42139999999995</v>
      </c>
      <c r="CS876" s="21">
        <v>-795.66763000000003</v>
      </c>
      <c r="CT876" s="21">
        <v>-759.98843999999997</v>
      </c>
      <c r="CU876" s="21">
        <v>-741.31614000000002</v>
      </c>
      <c r="CV876" s="21">
        <v>-892.45092999999997</v>
      </c>
      <c r="CW876" s="21">
        <v>-855.03395</v>
      </c>
      <c r="CX876" s="21">
        <v>-873.96744000000001</v>
      </c>
      <c r="CY876" s="21">
        <v>-834.78679</v>
      </c>
      <c r="CZ876" s="21">
        <v>-814.27678000000003</v>
      </c>
      <c r="DA876" s="21">
        <v>-915.27092000000005</v>
      </c>
      <c r="DB876" s="21">
        <v>-876.84144000000003</v>
      </c>
      <c r="DC876" s="21">
        <v>-896.24892</v>
      </c>
      <c r="DD876" s="21">
        <v>-856.07784000000004</v>
      </c>
      <c r="DE876" s="21">
        <v>-835.04476999999997</v>
      </c>
      <c r="DF876" s="21">
        <v>-917.59987000000001</v>
      </c>
      <c r="DG876" s="21">
        <v>-879.06205</v>
      </c>
      <c r="DH876" s="21">
        <v>-898.51633000000004</v>
      </c>
      <c r="DI876" s="21">
        <v>-858.24588000000006</v>
      </c>
      <c r="DJ876" s="21">
        <v>-837.15952000000004</v>
      </c>
      <c r="DK876" s="21">
        <v>-681.77542000000005</v>
      </c>
      <c r="DL876" s="21">
        <v>-653.22794999999996</v>
      </c>
      <c r="DM876" s="21">
        <v>-667.70164</v>
      </c>
      <c r="DN876" s="21">
        <v>-637.75957000000005</v>
      </c>
      <c r="DO876" s="21">
        <v>-622.09032999999999</v>
      </c>
      <c r="DP876" s="21">
        <v>-306.51324</v>
      </c>
      <c r="DQ876" s="21">
        <v>-293.67214999999999</v>
      </c>
      <c r="DR876" s="21">
        <v>-300.84627999999998</v>
      </c>
      <c r="DS876" s="21">
        <v>-286.92768000000001</v>
      </c>
      <c r="DT876" s="21">
        <v>-280.51137</v>
      </c>
      <c r="DU876" s="21">
        <v>-586.52850000000001</v>
      </c>
      <c r="DV876" s="21">
        <v>-562.22180000000003</v>
      </c>
      <c r="DW876" s="21">
        <v>-574.71613000000002</v>
      </c>
      <c r="DX876" s="21">
        <v>-548.90855999999997</v>
      </c>
      <c r="DY876" s="21">
        <v>-535.42218000000003</v>
      </c>
      <c r="DZ876" s="21">
        <v>-744.87613999999996</v>
      </c>
      <c r="EA876" s="21">
        <v>-713.58547999999996</v>
      </c>
      <c r="EB876" s="21">
        <v>-729.37653999999998</v>
      </c>
      <c r="EC876" s="21">
        <v>-696.68778999999995</v>
      </c>
      <c r="ED876" s="21">
        <v>-679.57078000000001</v>
      </c>
    </row>
    <row r="877" spans="2:134" x14ac:dyDescent="0.3">
      <c r="B877" s="39" t="s">
        <v>1029</v>
      </c>
      <c r="C877" s="21">
        <v>-52029.906199999998</v>
      </c>
      <c r="D877" s="21">
        <v>-49706.330900000001</v>
      </c>
      <c r="E877" s="21">
        <v>-50887.684910000004</v>
      </c>
      <c r="F877" s="21">
        <v>-48575.58337</v>
      </c>
      <c r="G877" s="21">
        <v>-47499.488640000003</v>
      </c>
      <c r="H877" s="21">
        <v>-132924.34883999999</v>
      </c>
      <c r="I877" s="21">
        <v>-126988.09832999999</v>
      </c>
      <c r="J877" s="21">
        <v>-130006.27192</v>
      </c>
      <c r="K877" s="21">
        <v>-124099.43191</v>
      </c>
      <c r="L877" s="21">
        <v>-121350.24447000001</v>
      </c>
      <c r="M877" s="21">
        <v>-106462.51097</v>
      </c>
      <c r="N877" s="21">
        <v>-101708.10587</v>
      </c>
      <c r="O877" s="21">
        <v>-104125.32403</v>
      </c>
      <c r="P877" s="21">
        <v>-99394.423809999993</v>
      </c>
      <c r="Q877" s="21">
        <v>-97192.533219999998</v>
      </c>
      <c r="R877" s="21">
        <v>-1285.54015</v>
      </c>
      <c r="S877" s="21">
        <v>-1237.3831600000001</v>
      </c>
      <c r="T877" s="21">
        <v>-1265.1648499999999</v>
      </c>
      <c r="U877" s="21">
        <v>-1208.0818200000001</v>
      </c>
      <c r="V877" s="21">
        <v>-1178.4004500000001</v>
      </c>
      <c r="W877" s="21">
        <v>-1137.1525300000001</v>
      </c>
      <c r="X877" s="21">
        <v>-1094.8873900000001</v>
      </c>
      <c r="Y877" s="21">
        <v>-1119.5281399999999</v>
      </c>
      <c r="Z877" s="21">
        <v>-1068.96038</v>
      </c>
      <c r="AA877" s="21">
        <v>-1042.6970699999999</v>
      </c>
      <c r="AB877" s="21">
        <v>-105670.86294000001</v>
      </c>
      <c r="AC877" s="21">
        <v>-100951.83912999999</v>
      </c>
      <c r="AD877" s="21">
        <v>-103351.02174</v>
      </c>
      <c r="AE877" s="21">
        <v>-98655.326839999994</v>
      </c>
      <c r="AF877" s="21">
        <v>-96469.800130000003</v>
      </c>
      <c r="AG877" s="21">
        <v>-53.432980000000001</v>
      </c>
      <c r="AH877" s="21">
        <v>-58.022019999999998</v>
      </c>
      <c r="AI877" s="21">
        <v>-59.97137</v>
      </c>
      <c r="AJ877" s="21">
        <v>-56.692860000000003</v>
      </c>
      <c r="AK877" s="21">
        <v>-55.422980000000003</v>
      </c>
      <c r="AL877" s="21">
        <v>-803.15602000000001</v>
      </c>
      <c r="AM877" s="21">
        <v>-772.00085000000001</v>
      </c>
      <c r="AN877" s="21">
        <v>-790.87504000000001</v>
      </c>
      <c r="AO877" s="21">
        <v>-754.26878999999997</v>
      </c>
      <c r="AP877" s="21">
        <v>-737.39916000000005</v>
      </c>
      <c r="AQ877" s="21">
        <v>-1158.2538</v>
      </c>
      <c r="AR877" s="21">
        <v>-1110.8166000000001</v>
      </c>
      <c r="AS877" s="21">
        <v>-1137.76523</v>
      </c>
      <c r="AT877" s="21">
        <v>-1085.3022000000001</v>
      </c>
      <c r="AU877" s="21">
        <v>-1061.0404100000001</v>
      </c>
      <c r="AV877" s="21">
        <v>-1196.8572899999999</v>
      </c>
      <c r="AW877" s="21">
        <v>-1148.0961</v>
      </c>
      <c r="AX877" s="21">
        <v>-1176.0412799999999</v>
      </c>
      <c r="AY877" s="21">
        <v>-1121.8040699999999</v>
      </c>
      <c r="AZ877" s="21">
        <v>-1096.68914</v>
      </c>
      <c r="BA877" s="21">
        <v>-1104.94749</v>
      </c>
      <c r="BB877" s="21">
        <v>-1059.62896</v>
      </c>
      <c r="BC877" s="21">
        <v>-1085.29063</v>
      </c>
      <c r="BD877" s="21">
        <v>-1035.28937</v>
      </c>
      <c r="BE877" s="21">
        <v>-1012.15079</v>
      </c>
      <c r="BF877" s="21">
        <v>-1301.6894299999999</v>
      </c>
      <c r="BG877" s="21">
        <v>-1247.58357</v>
      </c>
      <c r="BH877" s="21">
        <v>-1277.86357</v>
      </c>
      <c r="BI877" s="21">
        <v>-1219.0226700000001</v>
      </c>
      <c r="BJ877" s="21">
        <v>-1191.73188</v>
      </c>
      <c r="BK877" s="21">
        <v>-32184.060730000001</v>
      </c>
      <c r="BL877" s="21">
        <v>-30733.872360000001</v>
      </c>
      <c r="BM877" s="21">
        <v>-31471.052199999998</v>
      </c>
      <c r="BN877" s="21">
        <v>-30028.015640000001</v>
      </c>
      <c r="BO877" s="21">
        <v>-29355.83581</v>
      </c>
      <c r="BP877" s="21">
        <v>-917.07029</v>
      </c>
      <c r="BQ877" s="21">
        <v>-887.24683000000005</v>
      </c>
      <c r="BR877" s="21">
        <v>-907.55508999999995</v>
      </c>
      <c r="BS877" s="21">
        <v>-866.23698999999999</v>
      </c>
      <c r="BT877" s="21">
        <v>-844.95415000000003</v>
      </c>
      <c r="BU877" s="21">
        <v>-1.57E-3</v>
      </c>
      <c r="BV877" s="21">
        <v>-1E-4</v>
      </c>
      <c r="BW877" s="21">
        <v>-2262.8525800000002</v>
      </c>
      <c r="BX877" s="21">
        <v>-2170.9573799999998</v>
      </c>
      <c r="BY877" s="21">
        <v>-2223.8274299999998</v>
      </c>
      <c r="BZ877" s="21">
        <v>-2121.1920100000002</v>
      </c>
      <c r="CA877" s="21">
        <v>-2073.70964</v>
      </c>
      <c r="CB877" s="21">
        <v>-1259.1848500000001</v>
      </c>
      <c r="CC877" s="21">
        <v>-1213.4749400000001</v>
      </c>
      <c r="CD877" s="21">
        <v>-1240.83428</v>
      </c>
      <c r="CE877" s="21">
        <v>-1184.73981</v>
      </c>
      <c r="CF877" s="21">
        <v>-1155.6318699999999</v>
      </c>
      <c r="CG877" s="21">
        <v>-1319.49404</v>
      </c>
      <c r="CH877" s="21">
        <v>-1270.6130599999999</v>
      </c>
      <c r="CI877" s="21">
        <v>-1299.2001399999999</v>
      </c>
      <c r="CJ877" s="21">
        <v>-1240.52486</v>
      </c>
      <c r="CK877" s="21">
        <v>-1210.04637</v>
      </c>
      <c r="CL877" s="21">
        <v>-1237.0239999999999</v>
      </c>
      <c r="CM877" s="21">
        <v>-1191.5128299999999</v>
      </c>
      <c r="CN877" s="21">
        <v>-1218.32503</v>
      </c>
      <c r="CO877" s="21">
        <v>-1163.29775</v>
      </c>
      <c r="CP877" s="21">
        <v>-1134.7166299999999</v>
      </c>
      <c r="CQ877" s="21">
        <v>-1204.6232</v>
      </c>
      <c r="CR877" s="21">
        <v>-1160.01503</v>
      </c>
      <c r="CS877" s="21">
        <v>-1186.09959</v>
      </c>
      <c r="CT877" s="21">
        <v>-1132.5457899999999</v>
      </c>
      <c r="CU877" s="21">
        <v>-1104.7202500000001</v>
      </c>
      <c r="CV877" s="21">
        <v>-1222.3302100000001</v>
      </c>
      <c r="CW877" s="21">
        <v>-1177.0344299999999</v>
      </c>
      <c r="CX877" s="21">
        <v>-1203.4993400000001</v>
      </c>
      <c r="CY877" s="21">
        <v>-1149.1621700000001</v>
      </c>
      <c r="CZ877" s="21">
        <v>-1120.9283800000001</v>
      </c>
      <c r="DA877" s="21">
        <v>-1129.8569199999999</v>
      </c>
      <c r="DB877" s="21">
        <v>-1088.1601599999999</v>
      </c>
      <c r="DC877" s="21">
        <v>-1112.6406999999999</v>
      </c>
      <c r="DD877" s="21">
        <v>-1062.39246</v>
      </c>
      <c r="DE877" s="21">
        <v>-1036.29051</v>
      </c>
      <c r="DF877" s="21">
        <v>-1147.1922500000001</v>
      </c>
      <c r="DG877" s="21">
        <v>-1104.67956</v>
      </c>
      <c r="DH877" s="21">
        <v>-1129.5133900000001</v>
      </c>
      <c r="DI877" s="21">
        <v>-1078.5206800000001</v>
      </c>
      <c r="DJ877" s="21">
        <v>-1052.0224599999999</v>
      </c>
      <c r="DK877" s="21">
        <v>-1019.94248</v>
      </c>
      <c r="DL877" s="21">
        <v>-982.03062999999997</v>
      </c>
      <c r="DM877" s="21">
        <v>-1004.11449</v>
      </c>
      <c r="DN877" s="21">
        <v>-958.77607</v>
      </c>
      <c r="DO877" s="21">
        <v>-935.21987999999999</v>
      </c>
      <c r="DP877" s="21">
        <v>-1072.6399200000001</v>
      </c>
      <c r="DQ877" s="21">
        <v>-1033.5423800000001</v>
      </c>
      <c r="DR877" s="21">
        <v>-1058.99378</v>
      </c>
      <c r="DS877" s="21">
        <v>-1009.8028</v>
      </c>
      <c r="DT877" s="21">
        <v>-987.22400000000005</v>
      </c>
      <c r="DU877" s="21">
        <v>-1214.5525500000001</v>
      </c>
      <c r="DV877" s="21">
        <v>-1169.9440500000001</v>
      </c>
      <c r="DW877" s="21">
        <v>-1196.27692</v>
      </c>
      <c r="DX877" s="21">
        <v>-1142.23972</v>
      </c>
      <c r="DY877" s="21">
        <v>-1114.17598</v>
      </c>
      <c r="DZ877" s="21">
        <v>-960.81600000000003</v>
      </c>
      <c r="EA877" s="21">
        <v>-924.97185000000002</v>
      </c>
      <c r="EB877" s="21">
        <v>-945.74680000000001</v>
      </c>
      <c r="EC877" s="21">
        <v>-903.06844999999998</v>
      </c>
      <c r="ED877" s="21">
        <v>-880.88094000000001</v>
      </c>
    </row>
    <row r="878" spans="2:134" x14ac:dyDescent="0.3">
      <c r="B878" s="39" t="s">
        <v>1030</v>
      </c>
      <c r="C878" s="21">
        <v>-16383.9701</v>
      </c>
      <c r="D878" s="21">
        <v>-15652.28728</v>
      </c>
      <c r="E878" s="21">
        <v>-16024.29004</v>
      </c>
      <c r="F878" s="21">
        <v>-15296.22026</v>
      </c>
      <c r="G878" s="21">
        <v>-14957.363149999999</v>
      </c>
      <c r="H878" s="21">
        <v>-38591.985699999997</v>
      </c>
      <c r="I878" s="21">
        <v>-36868.511429999999</v>
      </c>
      <c r="J878" s="21">
        <v>-37744.779119999999</v>
      </c>
      <c r="K878" s="21">
        <v>-36029.843610000004</v>
      </c>
      <c r="L878" s="21">
        <v>-35231.670789999996</v>
      </c>
      <c r="M878" s="21">
        <v>-22007.403249999999</v>
      </c>
      <c r="N878" s="21">
        <v>-21024.596160000001</v>
      </c>
      <c r="O878" s="21">
        <v>-21524.271530000002</v>
      </c>
      <c r="P878" s="21">
        <v>-20546.323260000001</v>
      </c>
      <c r="Q878" s="21">
        <v>-20091.159329999999</v>
      </c>
      <c r="R878" s="21">
        <v>-412.45945999999998</v>
      </c>
      <c r="S878" s="21">
        <v>-347.87099999999998</v>
      </c>
      <c r="T878" s="21">
        <v>-386.89021000000002</v>
      </c>
      <c r="U878" s="21">
        <v>-310.58012000000002</v>
      </c>
      <c r="V878" s="21">
        <v>-339.33769999999998</v>
      </c>
      <c r="W878" s="21">
        <v>-249.12367</v>
      </c>
      <c r="X878" s="21">
        <v>-193.57687000000001</v>
      </c>
      <c r="Y878" s="21">
        <v>-228.10873000000001</v>
      </c>
      <c r="Z878" s="21">
        <v>-161.44775000000001</v>
      </c>
      <c r="AA878" s="21">
        <v>-193.33853999999999</v>
      </c>
      <c r="AB878" s="21">
        <v>-22118.093850000001</v>
      </c>
      <c r="AC878" s="21">
        <v>-21130.34937</v>
      </c>
      <c r="AD878" s="21">
        <v>-21632.525130000002</v>
      </c>
      <c r="AE878" s="21">
        <v>-20649.663659999998</v>
      </c>
      <c r="AF878" s="21">
        <v>-20192.208460000002</v>
      </c>
      <c r="AG878" s="21">
        <v>-2.91628</v>
      </c>
      <c r="AH878" s="21">
        <v>44.171399999999998</v>
      </c>
      <c r="AI878" s="21">
        <v>14.35313</v>
      </c>
      <c r="AJ878" s="21">
        <v>71.692509999999999</v>
      </c>
      <c r="AK878" s="21">
        <v>34.361980000000003</v>
      </c>
      <c r="AL878" s="21">
        <v>-325.66964000000002</v>
      </c>
      <c r="AM878" s="21">
        <v>-277.33073000000002</v>
      </c>
      <c r="AN878" s="21">
        <v>-306.17419000000001</v>
      </c>
      <c r="AO878" s="21">
        <v>-250.55878999999999</v>
      </c>
      <c r="AP878" s="21">
        <v>-270.60869000000002</v>
      </c>
      <c r="AQ878" s="21">
        <v>-408.60631999999998</v>
      </c>
      <c r="AR878" s="21">
        <v>-358.64875000000001</v>
      </c>
      <c r="AS878" s="21">
        <v>-388.02059000000003</v>
      </c>
      <c r="AT878" s="21">
        <v>-331.21953000000002</v>
      </c>
      <c r="AU878" s="21">
        <v>-347.84305000000001</v>
      </c>
      <c r="AV878" s="21">
        <v>-369.62588</v>
      </c>
      <c r="AW878" s="21">
        <v>-318.72991999999999</v>
      </c>
      <c r="AX878" s="21">
        <v>-348.91347000000002</v>
      </c>
      <c r="AY878" s="21">
        <v>-290.50346999999999</v>
      </c>
      <c r="AZ878" s="21">
        <v>-310.21874000000003</v>
      </c>
      <c r="BA878" s="21">
        <v>93.582890000000006</v>
      </c>
      <c r="BB878" s="21">
        <v>119.02235</v>
      </c>
      <c r="BC878" s="21">
        <v>102.28315000000001</v>
      </c>
      <c r="BD878" s="21">
        <v>134.3229</v>
      </c>
      <c r="BE878" s="21">
        <v>108.54689</v>
      </c>
      <c r="BF878" s="21">
        <v>-93.8566</v>
      </c>
      <c r="BG878" s="21">
        <v>-59.565899999999999</v>
      </c>
      <c r="BH878" s="21">
        <v>-80.809359999999998</v>
      </c>
      <c r="BI878" s="21">
        <v>-39.951259999999998</v>
      </c>
      <c r="BJ878" s="21">
        <v>-62.202629999999999</v>
      </c>
      <c r="BK878" s="21">
        <v>-42762.778460000001</v>
      </c>
      <c r="BL878" s="21">
        <v>-40835.921419999999</v>
      </c>
      <c r="BM878" s="21">
        <v>-41815.408080000001</v>
      </c>
      <c r="BN878" s="21">
        <v>-39898.053610000003</v>
      </c>
      <c r="BO878" s="21">
        <v>-39004.932090000002</v>
      </c>
      <c r="BP878" s="21">
        <v>-409.90041000000002</v>
      </c>
      <c r="BQ878" s="21">
        <v>-326.97922</v>
      </c>
      <c r="BR878" s="21">
        <v>-377.74986999999999</v>
      </c>
      <c r="BS878" s="21">
        <v>-279.68038000000001</v>
      </c>
      <c r="BT878" s="21">
        <v>-324.16372999999999</v>
      </c>
      <c r="BU878" s="21">
        <v>-4.1454399999999998</v>
      </c>
      <c r="BV878" s="21">
        <v>-74.293629999999993</v>
      </c>
      <c r="BW878" s="21">
        <v>-604.53540999999996</v>
      </c>
      <c r="BX878" s="21">
        <v>-510.25833999999998</v>
      </c>
      <c r="BY878" s="21">
        <v>-566.79726000000005</v>
      </c>
      <c r="BZ878" s="21">
        <v>-458.04611999999997</v>
      </c>
      <c r="CA878" s="21">
        <v>-499.52737999999999</v>
      </c>
      <c r="CB878" s="21">
        <v>-489.75268999999997</v>
      </c>
      <c r="CC878" s="21">
        <v>-413.63502999999997</v>
      </c>
      <c r="CD878" s="21">
        <v>-459.26211000000001</v>
      </c>
      <c r="CE878" s="21">
        <v>-369.41843999999998</v>
      </c>
      <c r="CF878" s="21">
        <v>-403.17171000000002</v>
      </c>
      <c r="CG878" s="21">
        <v>-485.60588999999999</v>
      </c>
      <c r="CH878" s="21">
        <v>-412.55088000000001</v>
      </c>
      <c r="CI878" s="21">
        <v>-456.66383000000002</v>
      </c>
      <c r="CJ878" s="21">
        <v>-370.62252999999998</v>
      </c>
      <c r="CK878" s="21">
        <v>-402.30597</v>
      </c>
      <c r="CL878" s="21">
        <v>-253.71853999999999</v>
      </c>
      <c r="CM878" s="21">
        <v>-192.20892000000001</v>
      </c>
      <c r="CN878" s="21">
        <v>-230.18722</v>
      </c>
      <c r="CO878" s="21">
        <v>-156.00734</v>
      </c>
      <c r="CP878" s="21">
        <v>-191.52163999999999</v>
      </c>
      <c r="CQ878" s="21">
        <v>-350.30554999999998</v>
      </c>
      <c r="CR878" s="21">
        <v>-288.34109000000001</v>
      </c>
      <c r="CS878" s="21">
        <v>-325.79282999999998</v>
      </c>
      <c r="CT878" s="21">
        <v>-251.90869000000001</v>
      </c>
      <c r="CU878" s="21">
        <v>-282.60415999999998</v>
      </c>
      <c r="CV878" s="21">
        <v>-337.92034000000001</v>
      </c>
      <c r="CW878" s="21">
        <v>-275.98415999999997</v>
      </c>
      <c r="CX878" s="21">
        <v>-313.49675999999999</v>
      </c>
      <c r="CY878" s="21">
        <v>-239.45758000000001</v>
      </c>
      <c r="CZ878" s="21">
        <v>-270.95263999999997</v>
      </c>
      <c r="DA878" s="21">
        <v>-203.98594</v>
      </c>
      <c r="DB878" s="21">
        <v>-150.12478999999999</v>
      </c>
      <c r="DC878" s="21">
        <v>-183.31116</v>
      </c>
      <c r="DD878" s="21">
        <v>-118.02968</v>
      </c>
      <c r="DE878" s="21">
        <v>-150.70518999999999</v>
      </c>
      <c r="DF878" s="21">
        <v>-242.47048000000001</v>
      </c>
      <c r="DG878" s="21">
        <v>-187.14685</v>
      </c>
      <c r="DH878" s="21">
        <v>-221.23727</v>
      </c>
      <c r="DI878" s="21">
        <v>-154.49831</v>
      </c>
      <c r="DJ878" s="21">
        <v>-185.79940999999999</v>
      </c>
      <c r="DK878" s="21">
        <v>-212.16467</v>
      </c>
      <c r="DL878" s="21">
        <v>-163.44636</v>
      </c>
      <c r="DM878" s="21">
        <v>-193.60208</v>
      </c>
      <c r="DN878" s="21">
        <v>-135.19656000000001</v>
      </c>
      <c r="DO878" s="21">
        <v>-162.79619</v>
      </c>
      <c r="DP878" s="21">
        <v>-472.42232999999999</v>
      </c>
      <c r="DQ878" s="21">
        <v>-389.32146999999998</v>
      </c>
      <c r="DR878" s="21">
        <v>-439.43973</v>
      </c>
      <c r="DS878" s="21">
        <v>-342.85311999999999</v>
      </c>
      <c r="DT878" s="21">
        <v>-382.44940000000003</v>
      </c>
      <c r="DU878" s="21">
        <v>-439.07314000000002</v>
      </c>
      <c r="DV878" s="21">
        <v>-370.30052999999998</v>
      </c>
      <c r="DW878" s="21">
        <v>-411.71310999999997</v>
      </c>
      <c r="DX878" s="21">
        <v>-330.55533000000003</v>
      </c>
      <c r="DY878" s="21">
        <v>-360.90786000000003</v>
      </c>
      <c r="DZ878" s="21">
        <v>-229.19698</v>
      </c>
      <c r="EA878" s="21">
        <v>-183.42483999999999</v>
      </c>
      <c r="EB878" s="21">
        <v>-211.43098000000001</v>
      </c>
      <c r="EC878" s="21">
        <v>-156.57760999999999</v>
      </c>
      <c r="ED878" s="21">
        <v>-180.71123</v>
      </c>
    </row>
    <row r="879" spans="2:134" x14ac:dyDescent="0.3">
      <c r="B879" s="39" t="s">
        <v>1031</v>
      </c>
      <c r="C879" s="21">
        <v>34216.482600000003</v>
      </c>
      <c r="D879" s="21">
        <v>32688.427299999999</v>
      </c>
      <c r="E879" s="21">
        <v>33465.322399999997</v>
      </c>
      <c r="F879" s="21">
        <v>31944.812600000001</v>
      </c>
      <c r="G879" s="21">
        <v>31237.139279999999</v>
      </c>
      <c r="H879" s="21">
        <v>57178.562899999997</v>
      </c>
      <c r="I879" s="21">
        <v>54625.033190000002</v>
      </c>
      <c r="J879" s="21">
        <v>55923.32677</v>
      </c>
      <c r="K879" s="21">
        <v>53382.448250000001</v>
      </c>
      <c r="L879" s="21">
        <v>52199.861400000002</v>
      </c>
      <c r="M879" s="21">
        <v>48675.895230000002</v>
      </c>
      <c r="N879" s="21">
        <v>46502.126060000002</v>
      </c>
      <c r="O879" s="21">
        <v>47607.306250000001</v>
      </c>
      <c r="P879" s="21">
        <v>45444.283779999998</v>
      </c>
      <c r="Q879" s="21">
        <v>44437.553849999997</v>
      </c>
      <c r="R879" s="21">
        <v>265.3843</v>
      </c>
      <c r="S879" s="21">
        <v>307.46194000000003</v>
      </c>
      <c r="T879" s="21">
        <v>283.02593000000002</v>
      </c>
      <c r="U879" s="21">
        <v>329.49034999999998</v>
      </c>
      <c r="V879" s="21">
        <v>284.69027999999997</v>
      </c>
      <c r="W879" s="21">
        <v>312.49527</v>
      </c>
      <c r="X879" s="21">
        <v>350.02782000000002</v>
      </c>
      <c r="Y879" s="21">
        <v>327.66401999999999</v>
      </c>
      <c r="Z879" s="21">
        <v>369.49657999999999</v>
      </c>
      <c r="AA879" s="21">
        <v>324.29840000000002</v>
      </c>
      <c r="AB879" s="21">
        <v>47400.980790000001</v>
      </c>
      <c r="AC879" s="21">
        <v>45284.15926</v>
      </c>
      <c r="AD879" s="21">
        <v>46360.365189999997</v>
      </c>
      <c r="AE879" s="21">
        <v>44254.00836</v>
      </c>
      <c r="AF879" s="21">
        <v>43273.642469999999</v>
      </c>
      <c r="AG879" s="21">
        <v>44.708660000000002</v>
      </c>
      <c r="AH879" s="21">
        <v>95.759709999999998</v>
      </c>
      <c r="AI879" s="21">
        <v>67.611080000000001</v>
      </c>
      <c r="AJ879" s="21">
        <v>122.10644000000001</v>
      </c>
      <c r="AK879" s="21">
        <v>83.637</v>
      </c>
      <c r="AL879" s="21">
        <v>138.578</v>
      </c>
      <c r="AM879" s="21">
        <v>170.51648</v>
      </c>
      <c r="AN879" s="21">
        <v>152.63025999999999</v>
      </c>
      <c r="AO879" s="21">
        <v>187.07318000000001</v>
      </c>
      <c r="AP879" s="21">
        <v>157.14598000000001</v>
      </c>
      <c r="AQ879" s="21">
        <v>282.40857999999997</v>
      </c>
      <c r="AR879" s="21">
        <v>305.56925000000001</v>
      </c>
      <c r="AS879" s="21">
        <v>292.27046000000001</v>
      </c>
      <c r="AT879" s="21">
        <v>317.84805</v>
      </c>
      <c r="AU879" s="21">
        <v>286.58193999999997</v>
      </c>
      <c r="AV879" s="21">
        <v>385.39382999999998</v>
      </c>
      <c r="AW879" s="21">
        <v>406.99135999999999</v>
      </c>
      <c r="AX879" s="21">
        <v>394.41329000000002</v>
      </c>
      <c r="AY879" s="21">
        <v>418.71420999999998</v>
      </c>
      <c r="AZ879" s="21">
        <v>382.97593999999998</v>
      </c>
      <c r="BA879" s="21">
        <v>646.75072999999998</v>
      </c>
      <c r="BB879" s="21">
        <v>651.30643999999995</v>
      </c>
      <c r="BC879" s="21">
        <v>647.46984999999995</v>
      </c>
      <c r="BD879" s="21">
        <v>654.46541999999999</v>
      </c>
      <c r="BE879" s="21">
        <v>616.95791999999994</v>
      </c>
      <c r="BF879" s="21">
        <v>-174.50941</v>
      </c>
      <c r="BG879" s="21">
        <v>-132.7534</v>
      </c>
      <c r="BH879" s="21">
        <v>-155.45674</v>
      </c>
      <c r="BI879" s="21">
        <v>-111.47498</v>
      </c>
      <c r="BJ879" s="21">
        <v>-132.11046999999999</v>
      </c>
      <c r="BK879" s="21">
        <v>-34740.575120000001</v>
      </c>
      <c r="BL879" s="21">
        <v>-33175.192230000001</v>
      </c>
      <c r="BM879" s="21">
        <v>-33970.929349999999</v>
      </c>
      <c r="BN879" s="21">
        <v>-32413.266360000001</v>
      </c>
      <c r="BO879" s="21">
        <v>-31687.692480000002</v>
      </c>
      <c r="BP879" s="21">
        <v>257.14299999999997</v>
      </c>
      <c r="BQ879" s="21">
        <v>320.22949999999997</v>
      </c>
      <c r="BR879" s="21">
        <v>284.04872999999998</v>
      </c>
      <c r="BS879" s="21">
        <v>352.45506999999998</v>
      </c>
      <c r="BT879" s="21">
        <v>292.12810999999999</v>
      </c>
      <c r="BU879" s="21">
        <v>-4.1454399999999998</v>
      </c>
      <c r="BV879" s="21">
        <v>-74.293629999999993</v>
      </c>
      <c r="BW879" s="21">
        <v>359.16636999999997</v>
      </c>
      <c r="BX879" s="21">
        <v>419.00267000000002</v>
      </c>
      <c r="BY879" s="21">
        <v>385.22663</v>
      </c>
      <c r="BZ879" s="21">
        <v>450.06150000000002</v>
      </c>
      <c r="CA879" s="21">
        <v>388.0668</v>
      </c>
      <c r="CB879" s="21">
        <v>234.30283</v>
      </c>
      <c r="CC879" s="21">
        <v>287.10906</v>
      </c>
      <c r="CD879" s="21">
        <v>257.12688000000003</v>
      </c>
      <c r="CE879" s="21">
        <v>315.00556999999998</v>
      </c>
      <c r="CF879" s="21">
        <v>264.09814999999998</v>
      </c>
      <c r="CG879" s="21">
        <v>384.90559000000002</v>
      </c>
      <c r="CH879" s="21">
        <v>427.98451999999997</v>
      </c>
      <c r="CI879" s="21">
        <v>402.51042999999999</v>
      </c>
      <c r="CJ879" s="21">
        <v>450.33708999999999</v>
      </c>
      <c r="CK879" s="21">
        <v>398.07742999999999</v>
      </c>
      <c r="CL879" s="21">
        <v>176.29776000000001</v>
      </c>
      <c r="CM879" s="21">
        <v>226.21885</v>
      </c>
      <c r="CN879" s="21">
        <v>197.74285</v>
      </c>
      <c r="CO879" s="21">
        <v>252.6754</v>
      </c>
      <c r="CP879" s="21">
        <v>206.91802000000001</v>
      </c>
      <c r="CQ879" s="21">
        <v>368.70139999999998</v>
      </c>
      <c r="CR879" s="21">
        <v>406.50182999999998</v>
      </c>
      <c r="CS879" s="21">
        <v>384.49043</v>
      </c>
      <c r="CT879" s="21">
        <v>426.75157999999999</v>
      </c>
      <c r="CU879" s="21">
        <v>379.04642000000001</v>
      </c>
      <c r="CV879" s="21">
        <v>210.27373</v>
      </c>
      <c r="CW879" s="21">
        <v>255.28663</v>
      </c>
      <c r="CX879" s="21">
        <v>229.68865</v>
      </c>
      <c r="CY879" s="21">
        <v>279.44009</v>
      </c>
      <c r="CZ879" s="21">
        <v>234.93958000000001</v>
      </c>
      <c r="DA879" s="21">
        <v>441.85242</v>
      </c>
      <c r="DB879" s="21">
        <v>474.38319999999999</v>
      </c>
      <c r="DC879" s="21">
        <v>455.10167000000001</v>
      </c>
      <c r="DD879" s="21">
        <v>491.93373000000003</v>
      </c>
      <c r="DE879" s="21">
        <v>443.97032999999999</v>
      </c>
      <c r="DF879" s="21">
        <v>266.85028999999997</v>
      </c>
      <c r="DG879" s="21">
        <v>306.51425999999998</v>
      </c>
      <c r="DH879" s="21">
        <v>283.49628000000001</v>
      </c>
      <c r="DI879" s="21">
        <v>327.66561000000002</v>
      </c>
      <c r="DJ879" s="21">
        <v>284.27974</v>
      </c>
      <c r="DK879" s="21">
        <v>284.74466999999999</v>
      </c>
      <c r="DL879" s="21">
        <v>317.58917000000002</v>
      </c>
      <c r="DM879" s="21">
        <v>298.19279999999998</v>
      </c>
      <c r="DN879" s="21">
        <v>334.63583</v>
      </c>
      <c r="DO879" s="21">
        <v>295.26049</v>
      </c>
      <c r="DP879" s="21">
        <v>257.35861</v>
      </c>
      <c r="DQ879" s="21">
        <v>315.83129000000002</v>
      </c>
      <c r="DR879" s="21">
        <v>283.03733</v>
      </c>
      <c r="DS879" s="21">
        <v>346.21499</v>
      </c>
      <c r="DT879" s="21">
        <v>291.07080999999999</v>
      </c>
      <c r="DU879" s="21">
        <v>316.26958000000002</v>
      </c>
      <c r="DV879" s="21">
        <v>359.71517</v>
      </c>
      <c r="DW879" s="21">
        <v>334.52517</v>
      </c>
      <c r="DX879" s="21">
        <v>382.45855999999998</v>
      </c>
      <c r="DY879" s="21">
        <v>334.23532</v>
      </c>
      <c r="DZ879" s="21">
        <v>168.64454000000001</v>
      </c>
      <c r="EA879" s="21">
        <v>202.29894999999999</v>
      </c>
      <c r="EB879" s="21">
        <v>182.95249999999999</v>
      </c>
      <c r="EC879" s="21">
        <v>220.1628</v>
      </c>
      <c r="ED879" s="21">
        <v>186.58670000000001</v>
      </c>
    </row>
    <row r="880" spans="2:134" x14ac:dyDescent="0.3">
      <c r="B880" s="39" t="s">
        <v>1032</v>
      </c>
      <c r="C880" s="21">
        <v>43097.076229999999</v>
      </c>
      <c r="D880" s="21">
        <v>41172.427329999999</v>
      </c>
      <c r="E880" s="21">
        <v>42150.958870000002</v>
      </c>
      <c r="F880" s="21">
        <v>40235.813829999999</v>
      </c>
      <c r="G880" s="21">
        <v>39344.469989999998</v>
      </c>
      <c r="H880" s="21">
        <v>58680.48861</v>
      </c>
      <c r="I880" s="21">
        <v>56059.884610000001</v>
      </c>
      <c r="J880" s="21">
        <v>57392.280839999999</v>
      </c>
      <c r="K880" s="21">
        <v>54784.660329999999</v>
      </c>
      <c r="L880" s="21">
        <v>53571.010130000002</v>
      </c>
      <c r="M880" s="21">
        <v>35054.05156</v>
      </c>
      <c r="N880" s="21">
        <v>33488.606979999997</v>
      </c>
      <c r="O880" s="21">
        <v>34284.504889999997</v>
      </c>
      <c r="P880" s="21">
        <v>32726.799559999999</v>
      </c>
      <c r="Q880" s="21">
        <v>32001.80082</v>
      </c>
      <c r="R880" s="21">
        <v>273.12810999999999</v>
      </c>
      <c r="S880" s="21">
        <v>266.07668999999999</v>
      </c>
      <c r="T880" s="21">
        <v>272.25585000000001</v>
      </c>
      <c r="U880" s="21">
        <v>259.77551999999997</v>
      </c>
      <c r="V880" s="21">
        <v>253.39358999999999</v>
      </c>
      <c r="W880" s="21">
        <v>2.30443</v>
      </c>
      <c r="X880" s="21">
        <v>6.5023099999999996</v>
      </c>
      <c r="Y880" s="21">
        <v>6.9639600000000002</v>
      </c>
      <c r="Z880" s="21">
        <v>6.3479799999999997</v>
      </c>
      <c r="AA880" s="21">
        <v>6.1924099999999997</v>
      </c>
      <c r="AB880" s="21">
        <v>35106.090219999998</v>
      </c>
      <c r="AC880" s="21">
        <v>33538.33094</v>
      </c>
      <c r="AD880" s="21">
        <v>34335.390019999999</v>
      </c>
      <c r="AE880" s="21">
        <v>32775.381099999999</v>
      </c>
      <c r="AF880" s="21">
        <v>32049.303019999999</v>
      </c>
      <c r="AG880" s="21">
        <v>36.864170000000001</v>
      </c>
      <c r="AH880" s="21">
        <v>39.874720000000003</v>
      </c>
      <c r="AI880" s="21">
        <v>41.15278</v>
      </c>
      <c r="AJ880" s="21">
        <v>38.959620000000001</v>
      </c>
      <c r="AK880" s="21">
        <v>38.088209999999997</v>
      </c>
      <c r="AL880" s="21">
        <v>314.43385999999998</v>
      </c>
      <c r="AM880" s="21">
        <v>303.63902000000002</v>
      </c>
      <c r="AN880" s="21">
        <v>311.13760000000002</v>
      </c>
      <c r="AO880" s="21">
        <v>296.66377</v>
      </c>
      <c r="AP880" s="21">
        <v>290.02947</v>
      </c>
      <c r="AQ880" s="21">
        <v>217.04095000000001</v>
      </c>
      <c r="AR880" s="21">
        <v>210.42752999999999</v>
      </c>
      <c r="AS880" s="21">
        <v>215.6788</v>
      </c>
      <c r="AT880" s="21">
        <v>205.59342000000001</v>
      </c>
      <c r="AU880" s="21">
        <v>200.99800999999999</v>
      </c>
      <c r="AV880" s="21">
        <v>-110.91846</v>
      </c>
      <c r="AW880" s="21">
        <v>-102.51781</v>
      </c>
      <c r="AX880" s="21">
        <v>-104.74189</v>
      </c>
      <c r="AY880" s="21">
        <v>-100.17075</v>
      </c>
      <c r="AZ880" s="21">
        <v>-97.927629999999994</v>
      </c>
      <c r="BA880" s="21">
        <v>-112.21407000000001</v>
      </c>
      <c r="BB880" s="21">
        <v>-104.25342000000001</v>
      </c>
      <c r="BC880" s="21">
        <v>-106.54053999999999</v>
      </c>
      <c r="BD880" s="21">
        <v>-101.85928</v>
      </c>
      <c r="BE880" s="21">
        <v>-99.582319999999996</v>
      </c>
      <c r="BF880" s="21">
        <v>12.76515</v>
      </c>
      <c r="BG880" s="21">
        <v>15.15465</v>
      </c>
      <c r="BH880" s="21">
        <v>15.724679999999999</v>
      </c>
      <c r="BI880" s="21">
        <v>14.807079999999999</v>
      </c>
      <c r="BJ880" s="21">
        <v>14.47608</v>
      </c>
      <c r="BK880" s="21">
        <v>-15998.02396</v>
      </c>
      <c r="BL880" s="21">
        <v>-15277.16563</v>
      </c>
      <c r="BM880" s="21">
        <v>-15643.60232</v>
      </c>
      <c r="BN880" s="21">
        <v>-14926.299000000001</v>
      </c>
      <c r="BO880" s="21">
        <v>-14592.17246</v>
      </c>
      <c r="BP880" s="21">
        <v>468.49788999999998</v>
      </c>
      <c r="BQ880" s="21">
        <v>454.81106999999997</v>
      </c>
      <c r="BR880" s="21">
        <v>465.27775000000003</v>
      </c>
      <c r="BS880" s="21">
        <v>444.04046</v>
      </c>
      <c r="BT880" s="21">
        <v>433.13153</v>
      </c>
      <c r="BU880" s="21">
        <v>-1.57E-3</v>
      </c>
      <c r="BV880" s="21">
        <v>-1E-4</v>
      </c>
      <c r="BW880" s="21">
        <v>310.10858000000002</v>
      </c>
      <c r="BX880" s="21">
        <v>302.77967999999998</v>
      </c>
      <c r="BY880" s="21">
        <v>310.50535000000002</v>
      </c>
      <c r="BZ880" s="21">
        <v>295.8374</v>
      </c>
      <c r="CA880" s="21">
        <v>289.21638999999999</v>
      </c>
      <c r="CB880" s="21">
        <v>468.66352000000001</v>
      </c>
      <c r="CC880" s="21">
        <v>454.14758</v>
      </c>
      <c r="CD880" s="21">
        <v>464.52670999999998</v>
      </c>
      <c r="CE880" s="21">
        <v>443.39276999999998</v>
      </c>
      <c r="CF880" s="21">
        <v>432.49966000000001</v>
      </c>
      <c r="CG880" s="21">
        <v>392.61721</v>
      </c>
      <c r="CH880" s="21">
        <v>380.95600000000002</v>
      </c>
      <c r="CI880" s="21">
        <v>389.70695000000001</v>
      </c>
      <c r="CJ880" s="21">
        <v>371.93439999999998</v>
      </c>
      <c r="CK880" s="21">
        <v>362.79692</v>
      </c>
      <c r="CL880" s="21">
        <v>193.7379</v>
      </c>
      <c r="CM880" s="21">
        <v>190.45274000000001</v>
      </c>
      <c r="CN880" s="21">
        <v>194.99005</v>
      </c>
      <c r="CO880" s="21">
        <v>185.94234</v>
      </c>
      <c r="CP880" s="21">
        <v>181.37442999999999</v>
      </c>
      <c r="CQ880" s="21">
        <v>129.66514000000001</v>
      </c>
      <c r="CR880" s="21">
        <v>128.78939</v>
      </c>
      <c r="CS880" s="21">
        <v>131.94929999999999</v>
      </c>
      <c r="CT880" s="21">
        <v>125.73924</v>
      </c>
      <c r="CU880" s="21">
        <v>122.65039</v>
      </c>
      <c r="CV880" s="21">
        <v>-8.8636999999999997</v>
      </c>
      <c r="CW880" s="21">
        <v>-3.7815500000000002</v>
      </c>
      <c r="CX880" s="21">
        <v>-3.5365899999999999</v>
      </c>
      <c r="CY880" s="21">
        <v>-3.6923699999999999</v>
      </c>
      <c r="CZ880" s="21">
        <v>-3.6012499999999998</v>
      </c>
      <c r="DA880" s="21">
        <v>83.391229999999993</v>
      </c>
      <c r="DB880" s="21">
        <v>84.29607</v>
      </c>
      <c r="DC880" s="21">
        <v>86.463179999999994</v>
      </c>
      <c r="DD880" s="21">
        <v>82.29956</v>
      </c>
      <c r="DE880" s="21">
        <v>80.277950000000004</v>
      </c>
      <c r="DF880" s="21">
        <v>112.6142</v>
      </c>
      <c r="DG880" s="21">
        <v>112.22411</v>
      </c>
      <c r="DH880" s="21">
        <v>115.00013</v>
      </c>
      <c r="DI880" s="21">
        <v>109.56623999999999</v>
      </c>
      <c r="DJ880" s="21">
        <v>106.87474</v>
      </c>
      <c r="DK880" s="21">
        <v>113.43933</v>
      </c>
      <c r="DL880" s="21">
        <v>112.44902</v>
      </c>
      <c r="DM880" s="21">
        <v>115.20026</v>
      </c>
      <c r="DN880" s="21">
        <v>109.78587</v>
      </c>
      <c r="DO880" s="21">
        <v>107.08891</v>
      </c>
      <c r="DP880" s="21">
        <v>505.93963000000002</v>
      </c>
      <c r="DQ880" s="21">
        <v>489.32742999999999</v>
      </c>
      <c r="DR880" s="21">
        <v>501.45573999999999</v>
      </c>
      <c r="DS880" s="21">
        <v>478.08609000000001</v>
      </c>
      <c r="DT880" s="21">
        <v>467.39771999999999</v>
      </c>
      <c r="DU880" s="21">
        <v>409.40323000000001</v>
      </c>
      <c r="DV880" s="21">
        <v>396.87619999999998</v>
      </c>
      <c r="DW880" s="21">
        <v>405.95488</v>
      </c>
      <c r="DX880" s="21">
        <v>387.47762</v>
      </c>
      <c r="DY880" s="21">
        <v>377.95823999999999</v>
      </c>
      <c r="DZ880" s="21">
        <v>-66.493489999999994</v>
      </c>
      <c r="EA880" s="21">
        <v>-60.117629999999998</v>
      </c>
      <c r="EB880" s="21">
        <v>-61.196109999999997</v>
      </c>
      <c r="EC880" s="21">
        <v>-58.694310000000002</v>
      </c>
      <c r="ED880" s="21">
        <v>-57.251950000000001</v>
      </c>
    </row>
    <row r="881" spans="2:134" x14ac:dyDescent="0.3">
      <c r="B881" s="39" t="s">
        <v>1033</v>
      </c>
      <c r="C881" s="21">
        <v>19263.213169999999</v>
      </c>
      <c r="D881" s="21">
        <v>18402.947800000002</v>
      </c>
      <c r="E881" s="21">
        <v>18840.32461</v>
      </c>
      <c r="F881" s="21">
        <v>17984.307209999999</v>
      </c>
      <c r="G881" s="21">
        <v>17585.90091</v>
      </c>
      <c r="H881" s="21">
        <v>84829.932990000001</v>
      </c>
      <c r="I881" s="21">
        <v>81041.524489999996</v>
      </c>
      <c r="J881" s="21">
        <v>82967.668690000006</v>
      </c>
      <c r="K881" s="21">
        <v>79198.029439999998</v>
      </c>
      <c r="L881" s="21">
        <v>77443.54737</v>
      </c>
      <c r="M881" s="21">
        <v>70232.800669999997</v>
      </c>
      <c r="N881" s="21">
        <v>67096.34276</v>
      </c>
      <c r="O881" s="21">
        <v>68690.969819999998</v>
      </c>
      <c r="P881" s="21">
        <v>65570.017949999994</v>
      </c>
      <c r="Q881" s="21">
        <v>64117.441440000002</v>
      </c>
      <c r="R881" s="21">
        <v>786.73851000000002</v>
      </c>
      <c r="S881" s="21">
        <v>754.17714000000001</v>
      </c>
      <c r="T881" s="21">
        <v>770.94425000000001</v>
      </c>
      <c r="U881" s="21">
        <v>736.31755999999996</v>
      </c>
      <c r="V881" s="21">
        <v>718.22762</v>
      </c>
      <c r="W881" s="21">
        <v>703.97532999999999</v>
      </c>
      <c r="X881" s="21">
        <v>674.87491</v>
      </c>
      <c r="Y881" s="21">
        <v>689.89476000000002</v>
      </c>
      <c r="Z881" s="21">
        <v>658.89326000000005</v>
      </c>
      <c r="AA881" s="21">
        <v>642.70551999999998</v>
      </c>
      <c r="AB881" s="21">
        <v>70296.766229999994</v>
      </c>
      <c r="AC881" s="21">
        <v>67157.470260000002</v>
      </c>
      <c r="AD881" s="21">
        <v>68753.508889999997</v>
      </c>
      <c r="AE881" s="21">
        <v>65629.732310000007</v>
      </c>
      <c r="AF881" s="21">
        <v>64175.826699999998</v>
      </c>
      <c r="AG881" s="21">
        <v>5.56074</v>
      </c>
      <c r="AH881" s="21">
        <v>6.3716200000000001</v>
      </c>
      <c r="AI881" s="21">
        <v>6.6907800000000002</v>
      </c>
      <c r="AJ881" s="21">
        <v>6.2245799999999996</v>
      </c>
      <c r="AK881" s="21">
        <v>6.0859899999999998</v>
      </c>
      <c r="AL881" s="21">
        <v>499.75222000000002</v>
      </c>
      <c r="AM881" s="21">
        <v>478.02996000000002</v>
      </c>
      <c r="AN881" s="21">
        <v>489.59001999999998</v>
      </c>
      <c r="AO881" s="21">
        <v>467.04897</v>
      </c>
      <c r="AP881" s="21">
        <v>456.60404</v>
      </c>
      <c r="AQ881" s="21">
        <v>627.62199999999996</v>
      </c>
      <c r="AR881" s="21">
        <v>600.10568000000001</v>
      </c>
      <c r="AS881" s="21">
        <v>614.57600000000002</v>
      </c>
      <c r="AT881" s="21">
        <v>586.32082000000003</v>
      </c>
      <c r="AU881" s="21">
        <v>573.21446000000003</v>
      </c>
      <c r="AV881" s="21">
        <v>586.95288000000005</v>
      </c>
      <c r="AW881" s="21">
        <v>561.33237999999994</v>
      </c>
      <c r="AX881" s="21">
        <v>574.91989000000001</v>
      </c>
      <c r="AY881" s="21">
        <v>548.47648000000004</v>
      </c>
      <c r="AZ881" s="21">
        <v>536.19802000000004</v>
      </c>
      <c r="BA881" s="21">
        <v>977.05744000000004</v>
      </c>
      <c r="BB881" s="21">
        <v>933.82016999999996</v>
      </c>
      <c r="BC881" s="21">
        <v>956.23308999999995</v>
      </c>
      <c r="BD881" s="21">
        <v>912.36923000000002</v>
      </c>
      <c r="BE881" s="21">
        <v>891.97878000000003</v>
      </c>
      <c r="BF881" s="21">
        <v>2250.3349899999998</v>
      </c>
      <c r="BG881" s="21">
        <v>2149.89383</v>
      </c>
      <c r="BH881" s="21">
        <v>2201.5721100000001</v>
      </c>
      <c r="BI881" s="21">
        <v>2100.6746499999999</v>
      </c>
      <c r="BJ881" s="21">
        <v>2053.6472600000002</v>
      </c>
      <c r="BK881" s="21">
        <v>11161.34585</v>
      </c>
      <c r="BL881" s="21">
        <v>10658.424419999999</v>
      </c>
      <c r="BM881" s="21">
        <v>10914.07641</v>
      </c>
      <c r="BN881" s="21">
        <v>10413.635200000001</v>
      </c>
      <c r="BO881" s="21">
        <v>10180.52504</v>
      </c>
      <c r="BP881" s="21">
        <v>328.61529999999999</v>
      </c>
      <c r="BQ881" s="21">
        <v>316.01819</v>
      </c>
      <c r="BR881" s="21">
        <v>323.20954999999998</v>
      </c>
      <c r="BS881" s="21">
        <v>308.53424999999999</v>
      </c>
      <c r="BT881" s="21">
        <v>300.95452999999998</v>
      </c>
      <c r="BU881" s="21">
        <v>-1.57E-3</v>
      </c>
      <c r="BV881" s="21">
        <v>-1E-4</v>
      </c>
      <c r="BW881" s="21">
        <v>1551.13123</v>
      </c>
      <c r="BX881" s="21">
        <v>1482.9277199999999</v>
      </c>
      <c r="BY881" s="21">
        <v>1518.73936</v>
      </c>
      <c r="BZ881" s="21">
        <v>1448.9318599999999</v>
      </c>
      <c r="CA881" s="21">
        <v>1416.4997000000001</v>
      </c>
      <c r="CB881" s="21">
        <v>823.14782000000002</v>
      </c>
      <c r="CC881" s="21">
        <v>789.23362999999995</v>
      </c>
      <c r="CD881" s="21">
        <v>806.80336999999997</v>
      </c>
      <c r="CE881" s="21">
        <v>770.54384000000005</v>
      </c>
      <c r="CF881" s="21">
        <v>751.61306999999999</v>
      </c>
      <c r="CG881" s="21">
        <v>704.12383</v>
      </c>
      <c r="CH881" s="21">
        <v>675.20006999999998</v>
      </c>
      <c r="CI881" s="21">
        <v>690.25099999999998</v>
      </c>
      <c r="CJ881" s="21">
        <v>659.21065999999996</v>
      </c>
      <c r="CK881" s="21">
        <v>643.01517999999999</v>
      </c>
      <c r="CL881" s="21">
        <v>964.34824000000003</v>
      </c>
      <c r="CM881" s="21">
        <v>924.28701999999998</v>
      </c>
      <c r="CN881" s="21">
        <v>944.81034</v>
      </c>
      <c r="CO881" s="21">
        <v>902.39913999999999</v>
      </c>
      <c r="CP881" s="21">
        <v>880.22883000000002</v>
      </c>
      <c r="CQ881" s="21">
        <v>621.19027000000006</v>
      </c>
      <c r="CR881" s="21">
        <v>595.71573000000001</v>
      </c>
      <c r="CS881" s="21">
        <v>608.99640999999997</v>
      </c>
      <c r="CT881" s="21">
        <v>581.60857999999996</v>
      </c>
      <c r="CU881" s="21">
        <v>567.31962999999996</v>
      </c>
      <c r="CV881" s="21">
        <v>784.53085999999996</v>
      </c>
      <c r="CW881" s="21">
        <v>752.08983999999998</v>
      </c>
      <c r="CX881" s="21">
        <v>768.8143</v>
      </c>
      <c r="CY881" s="21">
        <v>734.27968999999996</v>
      </c>
      <c r="CZ881" s="21">
        <v>716.23982000000001</v>
      </c>
      <c r="DA881" s="21">
        <v>691.02869999999996</v>
      </c>
      <c r="DB881" s="21">
        <v>662.52692999999999</v>
      </c>
      <c r="DC881" s="21">
        <v>677.27130999999997</v>
      </c>
      <c r="DD881" s="21">
        <v>646.83767999999998</v>
      </c>
      <c r="DE881" s="21">
        <v>630.94613000000004</v>
      </c>
      <c r="DF881" s="21">
        <v>931.09002999999996</v>
      </c>
      <c r="DG881" s="21">
        <v>892.32075999999995</v>
      </c>
      <c r="DH881" s="21">
        <v>912.12017000000003</v>
      </c>
      <c r="DI881" s="21">
        <v>871.18989999999997</v>
      </c>
      <c r="DJ881" s="21">
        <v>849.78632000000005</v>
      </c>
      <c r="DK881" s="21">
        <v>663.39557000000002</v>
      </c>
      <c r="DL881" s="21">
        <v>635.93028000000004</v>
      </c>
      <c r="DM881" s="21">
        <v>650.07079999999996</v>
      </c>
      <c r="DN881" s="21">
        <v>620.87090000000001</v>
      </c>
      <c r="DO881" s="21">
        <v>605.61725999999999</v>
      </c>
      <c r="DP881" s="21">
        <v>465.11801000000003</v>
      </c>
      <c r="DQ881" s="21">
        <v>445.59514999999999</v>
      </c>
      <c r="DR881" s="21">
        <v>456.47185000000002</v>
      </c>
      <c r="DS881" s="21">
        <v>435.35836999999998</v>
      </c>
      <c r="DT881" s="21">
        <v>425.62533000000002</v>
      </c>
      <c r="DU881" s="21">
        <v>736.75385000000006</v>
      </c>
      <c r="DV881" s="21">
        <v>706.40556000000004</v>
      </c>
      <c r="DW881" s="21">
        <v>722.13158999999996</v>
      </c>
      <c r="DX881" s="21">
        <v>689.67720999999995</v>
      </c>
      <c r="DY881" s="21">
        <v>672.73319000000004</v>
      </c>
      <c r="DZ881" s="21">
        <v>637.67452000000003</v>
      </c>
      <c r="EA881" s="21">
        <v>611.23970999999995</v>
      </c>
      <c r="EB881" s="21">
        <v>624.82074</v>
      </c>
      <c r="EC881" s="21">
        <v>596.76503000000002</v>
      </c>
      <c r="ED881" s="21">
        <v>582.10361999999998</v>
      </c>
    </row>
    <row r="882" spans="2:134" x14ac:dyDescent="0.3">
      <c r="B882" s="39" t="s">
        <v>1034</v>
      </c>
      <c r="C882" s="21">
        <v>29629.973320000001</v>
      </c>
      <c r="D882" s="21">
        <v>28306.744449999998</v>
      </c>
      <c r="E882" s="21">
        <v>28979.501530000001</v>
      </c>
      <c r="F882" s="21">
        <v>27662.80673</v>
      </c>
      <c r="G882" s="21">
        <v>27049.99267</v>
      </c>
      <c r="H882" s="21">
        <v>99832.610209999999</v>
      </c>
      <c r="I882" s="21">
        <v>95374.199170000007</v>
      </c>
      <c r="J882" s="21">
        <v>97640.993409999995</v>
      </c>
      <c r="K882" s="21">
        <v>93204.67108</v>
      </c>
      <c r="L882" s="21">
        <v>91139.898440000004</v>
      </c>
      <c r="M882" s="21">
        <v>107664.06290999999</v>
      </c>
      <c r="N882" s="21">
        <v>102855.99889</v>
      </c>
      <c r="O882" s="21">
        <v>105300.49813000001</v>
      </c>
      <c r="P882" s="21">
        <v>100516.20426</v>
      </c>
      <c r="Q882" s="21">
        <v>98289.462799999994</v>
      </c>
      <c r="R882" s="21">
        <v>1009.82247</v>
      </c>
      <c r="S882" s="21">
        <v>969.53796</v>
      </c>
      <c r="T882" s="21">
        <v>991.14958000000001</v>
      </c>
      <c r="U882" s="21">
        <v>946.57856000000004</v>
      </c>
      <c r="V882" s="21">
        <v>923.32279000000005</v>
      </c>
      <c r="W882" s="21">
        <v>1346.2464500000001</v>
      </c>
      <c r="X882" s="21">
        <v>1291.40743</v>
      </c>
      <c r="Y882" s="21">
        <v>1320.1015199999999</v>
      </c>
      <c r="Z882" s="21">
        <v>1260.8260499999999</v>
      </c>
      <c r="AA882" s="21">
        <v>1229.84962</v>
      </c>
      <c r="AB882" s="21">
        <v>105910.24253</v>
      </c>
      <c r="AC882" s="21">
        <v>101180.52856000001</v>
      </c>
      <c r="AD882" s="21">
        <v>103585.14611</v>
      </c>
      <c r="AE882" s="21">
        <v>98878.813899999994</v>
      </c>
      <c r="AF882" s="21">
        <v>96688.336259999996</v>
      </c>
      <c r="AG882" s="21">
        <v>20.57432</v>
      </c>
      <c r="AH882" s="21">
        <v>22.517219999999998</v>
      </c>
      <c r="AI882" s="21">
        <v>23.326360000000001</v>
      </c>
      <c r="AJ882" s="21">
        <v>22.000029999999999</v>
      </c>
      <c r="AK882" s="21">
        <v>21.508279999999999</v>
      </c>
      <c r="AL882" s="21">
        <v>477.4717</v>
      </c>
      <c r="AM882" s="21">
        <v>458.05113999999998</v>
      </c>
      <c r="AN882" s="21">
        <v>469.20729999999998</v>
      </c>
      <c r="AO882" s="21">
        <v>447.52906999999999</v>
      </c>
      <c r="AP882" s="21">
        <v>437.52068000000003</v>
      </c>
      <c r="AQ882" s="21">
        <v>867.49707000000001</v>
      </c>
      <c r="AR882" s="21">
        <v>830.41708000000006</v>
      </c>
      <c r="AS882" s="21">
        <v>850.46752000000004</v>
      </c>
      <c r="AT882" s="21">
        <v>811.34204</v>
      </c>
      <c r="AU882" s="21">
        <v>793.20546999999999</v>
      </c>
      <c r="AV882" s="21">
        <v>1494.4454699999999</v>
      </c>
      <c r="AW882" s="21">
        <v>1429.3493000000001</v>
      </c>
      <c r="AX882" s="21">
        <v>1463.8356900000001</v>
      </c>
      <c r="AY882" s="21">
        <v>1396.61481</v>
      </c>
      <c r="AZ882" s="21">
        <v>1365.3486499999999</v>
      </c>
      <c r="BA882" s="21">
        <v>2235.2143700000001</v>
      </c>
      <c r="BB882" s="21">
        <v>2136.5996599999999</v>
      </c>
      <c r="BC882" s="21">
        <v>2187.81158</v>
      </c>
      <c r="BD882" s="21">
        <v>2087.5202599999998</v>
      </c>
      <c r="BE882" s="21">
        <v>2040.86589</v>
      </c>
      <c r="BF882" s="21">
        <v>2601.8484199999998</v>
      </c>
      <c r="BG882" s="21">
        <v>2486.78469</v>
      </c>
      <c r="BH882" s="21">
        <v>2546.6116400000001</v>
      </c>
      <c r="BI882" s="21">
        <v>2429.8528999999999</v>
      </c>
      <c r="BJ882" s="21">
        <v>2375.4561800000001</v>
      </c>
      <c r="BK882" s="21">
        <v>35752.507899999997</v>
      </c>
      <c r="BL882" s="21">
        <v>34141.528109999999</v>
      </c>
      <c r="BM882" s="21">
        <v>34960.443679999997</v>
      </c>
      <c r="BN882" s="21">
        <v>33357.408669999997</v>
      </c>
      <c r="BO882" s="21">
        <v>32610.700079999999</v>
      </c>
      <c r="BP882" s="21">
        <v>455.16977000000003</v>
      </c>
      <c r="BQ882" s="21">
        <v>439.61594000000002</v>
      </c>
      <c r="BR882" s="21">
        <v>449.67358999999999</v>
      </c>
      <c r="BS882" s="21">
        <v>429.20515999999998</v>
      </c>
      <c r="BT882" s="21">
        <v>418.66070999999999</v>
      </c>
      <c r="BU882" s="21">
        <v>-1.57E-3</v>
      </c>
      <c r="BV882" s="21">
        <v>-1E-4</v>
      </c>
      <c r="BW882" s="21">
        <v>1979.6994199999999</v>
      </c>
      <c r="BX882" s="21">
        <v>1894.81142</v>
      </c>
      <c r="BY882" s="21">
        <v>1940.6521</v>
      </c>
      <c r="BZ882" s="21">
        <v>1851.37355</v>
      </c>
      <c r="CA882" s="21">
        <v>1809.9330500000001</v>
      </c>
      <c r="CB882" s="21">
        <v>791.63675999999998</v>
      </c>
      <c r="CC882" s="21">
        <v>761.20901000000003</v>
      </c>
      <c r="CD882" s="21">
        <v>778.28480000000002</v>
      </c>
      <c r="CE882" s="21">
        <v>743.18286000000001</v>
      </c>
      <c r="CF882" s="21">
        <v>724.92430999999999</v>
      </c>
      <c r="CG882" s="21">
        <v>912.77287000000001</v>
      </c>
      <c r="CH882" s="21">
        <v>876.92996000000005</v>
      </c>
      <c r="CI882" s="21">
        <v>896.53890000000001</v>
      </c>
      <c r="CJ882" s="21">
        <v>856.1635</v>
      </c>
      <c r="CK882" s="21">
        <v>835.12914999999998</v>
      </c>
      <c r="CL882" s="21">
        <v>1212.2496799999999</v>
      </c>
      <c r="CM882" s="21">
        <v>1163.5565200000001</v>
      </c>
      <c r="CN882" s="21">
        <v>1189.45821</v>
      </c>
      <c r="CO882" s="21">
        <v>1136.0026499999999</v>
      </c>
      <c r="CP882" s="21">
        <v>1108.09302</v>
      </c>
      <c r="CQ882" s="21">
        <v>1195.77394</v>
      </c>
      <c r="CR882" s="21">
        <v>1147.5863400000001</v>
      </c>
      <c r="CS882" s="21">
        <v>1173.11977</v>
      </c>
      <c r="CT882" s="21">
        <v>1120.41068</v>
      </c>
      <c r="CU882" s="21">
        <v>1092.88408</v>
      </c>
      <c r="CV882" s="21">
        <v>1333.8564699999999</v>
      </c>
      <c r="CW882" s="21">
        <v>1279.80285</v>
      </c>
      <c r="CX882" s="21">
        <v>1308.2496000000001</v>
      </c>
      <c r="CY882" s="21">
        <v>1249.4962499999999</v>
      </c>
      <c r="CZ882" s="21">
        <v>1218.79819</v>
      </c>
      <c r="DA882" s="21">
        <v>1408.6820499999999</v>
      </c>
      <c r="DB882" s="21">
        <v>1351.2858799999999</v>
      </c>
      <c r="DC882" s="21">
        <v>1381.29216</v>
      </c>
      <c r="DD882" s="21">
        <v>1319.28656</v>
      </c>
      <c r="DE882" s="21">
        <v>1286.87383</v>
      </c>
      <c r="DF882" s="21">
        <v>1441.1367600000001</v>
      </c>
      <c r="DG882" s="21">
        <v>1382.32395</v>
      </c>
      <c r="DH882" s="21">
        <v>1413.0085300000001</v>
      </c>
      <c r="DI882" s="21">
        <v>1349.58962</v>
      </c>
      <c r="DJ882" s="21">
        <v>1316.4323899999999</v>
      </c>
      <c r="DK882" s="21">
        <v>1106.2690500000001</v>
      </c>
      <c r="DL882" s="21">
        <v>1061.4034200000001</v>
      </c>
      <c r="DM882" s="21">
        <v>1084.9987599999999</v>
      </c>
      <c r="DN882" s="21">
        <v>1036.2686699999999</v>
      </c>
      <c r="DO882" s="21">
        <v>1010.80926</v>
      </c>
      <c r="DP882" s="21">
        <v>559.97466999999995</v>
      </c>
      <c r="DQ882" s="21">
        <v>538.56455000000005</v>
      </c>
      <c r="DR882" s="21">
        <v>551.80082000000004</v>
      </c>
      <c r="DS882" s="21">
        <v>526.19223999999997</v>
      </c>
      <c r="DT882" s="21">
        <v>514.42826000000002</v>
      </c>
      <c r="DU882" s="21">
        <v>824.90922</v>
      </c>
      <c r="DV882" s="21">
        <v>792.72802000000001</v>
      </c>
      <c r="DW882" s="21">
        <v>810.46442000000002</v>
      </c>
      <c r="DX882" s="21">
        <v>773.95551999999998</v>
      </c>
      <c r="DY882" s="21">
        <v>754.94088999999997</v>
      </c>
      <c r="DZ882" s="21">
        <v>1144.0355400000001</v>
      </c>
      <c r="EA882" s="21">
        <v>1097.3682699999999</v>
      </c>
      <c r="EB882" s="21">
        <v>1121.7294199999999</v>
      </c>
      <c r="EC882" s="21">
        <v>1071.3818799999999</v>
      </c>
      <c r="ED882" s="21">
        <v>1045.0597700000001</v>
      </c>
    </row>
    <row r="883" spans="2:134" x14ac:dyDescent="0.3">
      <c r="B883" s="39" t="s">
        <v>1035</v>
      </c>
      <c r="C883" s="21">
        <v>-2990.8572800000002</v>
      </c>
      <c r="D883" s="21">
        <v>-2857.2902100000001</v>
      </c>
      <c r="E883" s="21">
        <v>-2925.19848</v>
      </c>
      <c r="F883" s="21">
        <v>-2792.2909599999998</v>
      </c>
      <c r="G883" s="21">
        <v>-2730.4333499999998</v>
      </c>
      <c r="H883" s="21">
        <v>-5727.0595199999998</v>
      </c>
      <c r="I883" s="21">
        <v>-5471.2955400000001</v>
      </c>
      <c r="J883" s="21">
        <v>-5601.3338700000004</v>
      </c>
      <c r="K883" s="21">
        <v>-5346.8370400000003</v>
      </c>
      <c r="L883" s="21">
        <v>-5228.3880099999997</v>
      </c>
      <c r="M883" s="21">
        <v>-2023.2885200000001</v>
      </c>
      <c r="N883" s="21">
        <v>-1932.93246</v>
      </c>
      <c r="O883" s="21">
        <v>-1978.8709799999999</v>
      </c>
      <c r="P883" s="21">
        <v>-1888.96162</v>
      </c>
      <c r="Q883" s="21">
        <v>-1847.1153400000001</v>
      </c>
      <c r="R883" s="21">
        <v>-149.26759999999999</v>
      </c>
      <c r="S883" s="21">
        <v>-144.16157000000001</v>
      </c>
      <c r="T883" s="21">
        <v>-147.42004</v>
      </c>
      <c r="U883" s="21">
        <v>-140.78885</v>
      </c>
      <c r="V883" s="21">
        <v>-128.48445000000001</v>
      </c>
      <c r="W883" s="21">
        <v>-43.799250000000001</v>
      </c>
      <c r="X883" s="21">
        <v>-43.117100000000001</v>
      </c>
      <c r="Y883" s="21">
        <v>-44.150880000000001</v>
      </c>
      <c r="Z883" s="21">
        <v>-42.134990000000002</v>
      </c>
      <c r="AA883" s="21">
        <v>-32.643810000000002</v>
      </c>
      <c r="AB883" s="21">
        <v>-2076.7321400000001</v>
      </c>
      <c r="AC883" s="21">
        <v>-1983.9899399999999</v>
      </c>
      <c r="AD883" s="21">
        <v>-2031.14068</v>
      </c>
      <c r="AE883" s="21">
        <v>-1938.8569600000001</v>
      </c>
      <c r="AF883" s="21">
        <v>-1895.90516</v>
      </c>
      <c r="AG883" s="21">
        <v>-10.41192</v>
      </c>
      <c r="AH883" s="21">
        <v>-11.236929999999999</v>
      </c>
      <c r="AI883" s="21">
        <v>-11.59249</v>
      </c>
      <c r="AJ883" s="21">
        <v>-11.020060000000001</v>
      </c>
      <c r="AK883" s="21">
        <v>-1.26403</v>
      </c>
      <c r="AL883" s="21">
        <v>-55.732379999999999</v>
      </c>
      <c r="AM883" s="21">
        <v>-54.151150000000001</v>
      </c>
      <c r="AN883" s="21">
        <v>-55.508989999999997</v>
      </c>
      <c r="AO883" s="21">
        <v>-52.936459999999997</v>
      </c>
      <c r="AP883" s="21">
        <v>-44.874049999999997</v>
      </c>
      <c r="AQ883" s="21">
        <v>-136.27188000000001</v>
      </c>
      <c r="AR883" s="21">
        <v>-131.012</v>
      </c>
      <c r="AS883" s="21">
        <v>-134.20435000000001</v>
      </c>
      <c r="AT883" s="21">
        <v>-128.03013999999999</v>
      </c>
      <c r="AU883" s="21">
        <v>-118.68831</v>
      </c>
      <c r="AV883" s="21">
        <v>-39.645400000000002</v>
      </c>
      <c r="AW883" s="21">
        <v>-38.808079999999997</v>
      </c>
      <c r="AX883" s="21">
        <v>-39.801949999999998</v>
      </c>
      <c r="AY883" s="21">
        <v>-37.949289999999998</v>
      </c>
      <c r="AZ883" s="21">
        <v>-30.103729999999999</v>
      </c>
      <c r="BA883" s="21">
        <v>35.183869999999999</v>
      </c>
      <c r="BB883" s="21">
        <v>32.793149999999997</v>
      </c>
      <c r="BC883" s="21">
        <v>33.522080000000003</v>
      </c>
      <c r="BD883" s="21">
        <v>32.01417</v>
      </c>
      <c r="BE883" s="21">
        <v>37.414560000000002</v>
      </c>
      <c r="BF883" s="21">
        <v>28.385159999999999</v>
      </c>
      <c r="BG883" s="21">
        <v>26.288399999999999</v>
      </c>
      <c r="BH883" s="21">
        <v>26.86375</v>
      </c>
      <c r="BI883" s="21">
        <v>25.660160000000001</v>
      </c>
      <c r="BJ883" s="21">
        <v>31.253080000000001</v>
      </c>
      <c r="BK883" s="21">
        <v>27662.292659999999</v>
      </c>
      <c r="BL883" s="21">
        <v>26415.851589999998</v>
      </c>
      <c r="BM883" s="21">
        <v>27049.459780000001</v>
      </c>
      <c r="BN883" s="21">
        <v>25809.165710000001</v>
      </c>
      <c r="BO883" s="21">
        <v>25231.425220000001</v>
      </c>
      <c r="BP883" s="21">
        <v>-127.41364</v>
      </c>
      <c r="BQ883" s="21">
        <v>-123.71248</v>
      </c>
      <c r="BR883" s="21">
        <v>-126.55629</v>
      </c>
      <c r="BS883" s="21">
        <v>-120.84153999999999</v>
      </c>
      <c r="BT883" s="21">
        <v>-105.87851999999999</v>
      </c>
      <c r="BU883" s="21">
        <v>-7.9810000000000006E-2</v>
      </c>
      <c r="BV883" s="21">
        <v>18.62762</v>
      </c>
      <c r="BW883" s="21">
        <v>-262.76781</v>
      </c>
      <c r="BX883" s="21">
        <v>-252.7852</v>
      </c>
      <c r="BY883" s="21">
        <v>-258.97232000000002</v>
      </c>
      <c r="BZ883" s="21">
        <v>-247.04945000000001</v>
      </c>
      <c r="CA883" s="21">
        <v>-227.73088999999999</v>
      </c>
      <c r="CB883" s="21">
        <v>-85.818209999999993</v>
      </c>
      <c r="CC883" s="21">
        <v>-83.667730000000006</v>
      </c>
      <c r="CD883" s="21">
        <v>-85.610799999999998</v>
      </c>
      <c r="CE883" s="21">
        <v>-81.735420000000005</v>
      </c>
      <c r="CF883" s="21">
        <v>-69.706400000000002</v>
      </c>
      <c r="CG883" s="21">
        <v>-160.88063</v>
      </c>
      <c r="CH883" s="21">
        <v>-155.41361000000001</v>
      </c>
      <c r="CI883" s="21">
        <v>-158.93113</v>
      </c>
      <c r="CJ883" s="21">
        <v>-151.77884</v>
      </c>
      <c r="CK883" s="21">
        <v>-138.25935000000001</v>
      </c>
      <c r="CL883" s="21">
        <v>-125.06751</v>
      </c>
      <c r="CM883" s="21">
        <v>-121.10086</v>
      </c>
      <c r="CN883" s="21">
        <v>-123.85793</v>
      </c>
      <c r="CO883" s="21">
        <v>-118.27781</v>
      </c>
      <c r="CP883" s="21">
        <v>-105.71550999999999</v>
      </c>
      <c r="CQ883" s="21">
        <v>-73.421980000000005</v>
      </c>
      <c r="CR883" s="21">
        <v>-71.573099999999997</v>
      </c>
      <c r="CS883" s="21">
        <v>-73.234819999999999</v>
      </c>
      <c r="CT883" s="21">
        <v>-69.920360000000002</v>
      </c>
      <c r="CU883" s="21">
        <v>-59.580129999999997</v>
      </c>
      <c r="CV883" s="21">
        <v>-52.396270000000001</v>
      </c>
      <c r="CW883" s="21">
        <v>-51.459229999999998</v>
      </c>
      <c r="CX883" s="21">
        <v>-52.679200000000002</v>
      </c>
      <c r="CY883" s="21">
        <v>-50.283360000000002</v>
      </c>
      <c r="CZ883" s="21">
        <v>-40.309640000000002</v>
      </c>
      <c r="DA883" s="21">
        <v>-50.29468</v>
      </c>
      <c r="DB883" s="21">
        <v>-49.380740000000003</v>
      </c>
      <c r="DC883" s="21">
        <v>-50.550510000000003</v>
      </c>
      <c r="DD883" s="21">
        <v>-48.25197</v>
      </c>
      <c r="DE883" s="21">
        <v>-38.762360000000001</v>
      </c>
      <c r="DF883" s="21">
        <v>-52.519120000000001</v>
      </c>
      <c r="DG883" s="21">
        <v>-51.496870000000001</v>
      </c>
      <c r="DH883" s="21">
        <v>-52.711660000000002</v>
      </c>
      <c r="DI883" s="21">
        <v>-50.317259999999997</v>
      </c>
      <c r="DJ883" s="21">
        <v>-40.414859999999997</v>
      </c>
      <c r="DK883" s="21">
        <v>-49.308880000000002</v>
      </c>
      <c r="DL883" s="21">
        <v>-48.267479999999999</v>
      </c>
      <c r="DM883" s="21">
        <v>-49.40325</v>
      </c>
      <c r="DN883" s="21">
        <v>-47.158929999999998</v>
      </c>
      <c r="DO883" s="21">
        <v>-38.587490000000003</v>
      </c>
      <c r="DP883" s="21">
        <v>-127.45124</v>
      </c>
      <c r="DQ883" s="21">
        <v>-123.41673</v>
      </c>
      <c r="DR883" s="21">
        <v>-126.48191</v>
      </c>
      <c r="DS883" s="21">
        <v>-120.63538</v>
      </c>
      <c r="DT883" s="21">
        <v>-105.25404</v>
      </c>
      <c r="DU883" s="21">
        <v>-126.41019</v>
      </c>
      <c r="DV883" s="21">
        <v>-122.37512</v>
      </c>
      <c r="DW883" s="21">
        <v>-125.15949999999999</v>
      </c>
      <c r="DX883" s="21">
        <v>-119.52104</v>
      </c>
      <c r="DY883" s="21">
        <v>-107.21250999999999</v>
      </c>
      <c r="DZ883" s="21">
        <v>-27.133099999999999</v>
      </c>
      <c r="EA883" s="21">
        <v>-26.95335</v>
      </c>
      <c r="EB883" s="21">
        <v>-27.611820000000002</v>
      </c>
      <c r="EC883" s="21">
        <v>-26.346900000000002</v>
      </c>
      <c r="ED883" s="21">
        <v>-18.810700000000001</v>
      </c>
    </row>
    <row r="884" spans="2:134" x14ac:dyDescent="0.3">
      <c r="B884" s="39" t="s">
        <v>1036</v>
      </c>
      <c r="C884" s="21">
        <v>-32561.3187</v>
      </c>
      <c r="D884" s="21">
        <v>-31107.180469999999</v>
      </c>
      <c r="E884" s="21">
        <v>-31846.494589999998</v>
      </c>
      <c r="F884" s="21">
        <v>-30399.53686</v>
      </c>
      <c r="G884" s="21">
        <v>-29726.096030000001</v>
      </c>
      <c r="H884" s="21">
        <v>-60274.284030000003</v>
      </c>
      <c r="I884" s="21">
        <v>-57582.502930000002</v>
      </c>
      <c r="J884" s="21">
        <v>-58951.087800000001</v>
      </c>
      <c r="K884" s="21">
        <v>-56272.64284</v>
      </c>
      <c r="L884" s="21">
        <v>-55026.029210000001</v>
      </c>
      <c r="M884" s="21">
        <v>-66006.695099999997</v>
      </c>
      <c r="N884" s="21">
        <v>-63058.966690000001</v>
      </c>
      <c r="O884" s="21">
        <v>-64557.640549999996</v>
      </c>
      <c r="P884" s="21">
        <v>-61624.485159999997</v>
      </c>
      <c r="Q884" s="21">
        <v>-60259.314259999999</v>
      </c>
      <c r="R884" s="21">
        <v>-789.40033000000005</v>
      </c>
      <c r="S884" s="21">
        <v>-761.79109000000005</v>
      </c>
      <c r="T884" s="21">
        <v>-778.99640999999997</v>
      </c>
      <c r="U884" s="21">
        <v>-743.79286000000002</v>
      </c>
      <c r="V884" s="21">
        <v>-716.62603999999999</v>
      </c>
      <c r="W884" s="21">
        <v>-898.49309000000005</v>
      </c>
      <c r="X884" s="21">
        <v>-865.80085999999994</v>
      </c>
      <c r="Y884" s="21">
        <v>-885.29003</v>
      </c>
      <c r="Z884" s="21">
        <v>-845.33732999999995</v>
      </c>
      <c r="AA884" s="21">
        <v>-816.09373000000005</v>
      </c>
      <c r="AB884" s="21">
        <v>-65038.080710000002</v>
      </c>
      <c r="AC884" s="21">
        <v>-62133.625849999997</v>
      </c>
      <c r="AD884" s="21">
        <v>-63610.269719999997</v>
      </c>
      <c r="AE884" s="21">
        <v>-60720.173289999999</v>
      </c>
      <c r="AF884" s="21">
        <v>-59375.029900000001</v>
      </c>
      <c r="AG884" s="21">
        <v>-49.70055</v>
      </c>
      <c r="AH884" s="21">
        <v>-53.740569999999998</v>
      </c>
      <c r="AI884" s="21">
        <v>-55.473370000000003</v>
      </c>
      <c r="AJ884" s="21">
        <v>-52.549860000000002</v>
      </c>
      <c r="AK884" s="21">
        <v>-41.739640000000001</v>
      </c>
      <c r="AL884" s="21">
        <v>-473.88585</v>
      </c>
      <c r="AM884" s="21">
        <v>-457.04597000000001</v>
      </c>
      <c r="AN884" s="21">
        <v>-468.30216999999999</v>
      </c>
      <c r="AO884" s="21">
        <v>-446.57711999999998</v>
      </c>
      <c r="AP884" s="21">
        <v>-429.64105999999998</v>
      </c>
      <c r="AQ884" s="21">
        <v>-618.08171000000004</v>
      </c>
      <c r="AR884" s="21">
        <v>-594.48476000000005</v>
      </c>
      <c r="AS884" s="21">
        <v>-609.00523999999996</v>
      </c>
      <c r="AT884" s="21">
        <v>-580.85735</v>
      </c>
      <c r="AU884" s="21">
        <v>-561.33149000000003</v>
      </c>
      <c r="AV884" s="21">
        <v>-1004.1919799999999</v>
      </c>
      <c r="AW884" s="21">
        <v>-963.58300999999994</v>
      </c>
      <c r="AX884" s="21">
        <v>-987.01993000000004</v>
      </c>
      <c r="AY884" s="21">
        <v>-941.54597999999999</v>
      </c>
      <c r="AZ884" s="21">
        <v>-913.42786000000001</v>
      </c>
      <c r="BA884" s="21">
        <v>-1229.63913</v>
      </c>
      <c r="BB884" s="21">
        <v>-1178.2692400000001</v>
      </c>
      <c r="BC884" s="21">
        <v>-1206.69326</v>
      </c>
      <c r="BD884" s="21">
        <v>-1151.22955</v>
      </c>
      <c r="BE884" s="21">
        <v>-1119.3683000000001</v>
      </c>
      <c r="BF884" s="21">
        <v>-1518.7137499999999</v>
      </c>
      <c r="BG884" s="21">
        <v>-1454.39654</v>
      </c>
      <c r="BH884" s="21">
        <v>-1489.56448</v>
      </c>
      <c r="BI884" s="21">
        <v>-1421.1267700000001</v>
      </c>
      <c r="BJ884" s="21">
        <v>-1383.14237</v>
      </c>
      <c r="BK884" s="21">
        <v>5793.8064400000003</v>
      </c>
      <c r="BL884" s="21">
        <v>5532.7420899999997</v>
      </c>
      <c r="BM884" s="21">
        <v>5665.4499400000004</v>
      </c>
      <c r="BN884" s="21">
        <v>5405.6730699999998</v>
      </c>
      <c r="BO884" s="21">
        <v>5284.6665899999998</v>
      </c>
      <c r="BP884" s="21">
        <v>-692.39000999999996</v>
      </c>
      <c r="BQ884" s="21">
        <v>-671.22158999999999</v>
      </c>
      <c r="BR884" s="21">
        <v>-686.61715000000004</v>
      </c>
      <c r="BS884" s="21">
        <v>-655.38589000000002</v>
      </c>
      <c r="BT884" s="21">
        <v>-627.19241999999997</v>
      </c>
      <c r="BU884" s="21">
        <v>-8.0850000000000005E-2</v>
      </c>
      <c r="BV884" s="21">
        <v>18.875979999999998</v>
      </c>
      <c r="BW884" s="21">
        <v>-1462.87736</v>
      </c>
      <c r="BX884" s="21">
        <v>-1405.9571900000001</v>
      </c>
      <c r="BY884" s="21">
        <v>-1440.3166699999999</v>
      </c>
      <c r="BZ884" s="21">
        <v>-1373.78675</v>
      </c>
      <c r="CA884" s="21">
        <v>-1329.12554</v>
      </c>
      <c r="CB884" s="21">
        <v>-712.73618999999997</v>
      </c>
      <c r="CC884" s="21">
        <v>-689.59085000000005</v>
      </c>
      <c r="CD884" s="21">
        <v>-705.29003</v>
      </c>
      <c r="CE884" s="21">
        <v>-673.31034999999997</v>
      </c>
      <c r="CF884" s="21">
        <v>-646.68268999999998</v>
      </c>
      <c r="CG884" s="21">
        <v>-729.23919000000001</v>
      </c>
      <c r="CH884" s="21">
        <v>-704.86234999999999</v>
      </c>
      <c r="CI884" s="21">
        <v>-720.87417000000005</v>
      </c>
      <c r="CJ884" s="21">
        <v>-688.21672000000001</v>
      </c>
      <c r="CK884" s="21">
        <v>-661.44987000000003</v>
      </c>
      <c r="CL884" s="21">
        <v>-951.08468000000005</v>
      </c>
      <c r="CM884" s="21">
        <v>-917.06250999999997</v>
      </c>
      <c r="CN884" s="21">
        <v>-937.71585000000005</v>
      </c>
      <c r="CO884" s="21">
        <v>-895.39093000000003</v>
      </c>
      <c r="CP884" s="21">
        <v>-863.69812999999999</v>
      </c>
      <c r="CQ884" s="21">
        <v>-921.01621</v>
      </c>
      <c r="CR884" s="21">
        <v>-887.84532000000002</v>
      </c>
      <c r="CS884" s="21">
        <v>-907.82822999999996</v>
      </c>
      <c r="CT884" s="21">
        <v>-866.86303999999996</v>
      </c>
      <c r="CU884" s="21">
        <v>-836.92124000000001</v>
      </c>
      <c r="CV884" s="21">
        <v>-928.30381</v>
      </c>
      <c r="CW884" s="21">
        <v>-894.88424999999995</v>
      </c>
      <c r="CX884" s="21">
        <v>-915.02674000000002</v>
      </c>
      <c r="CY884" s="21">
        <v>-873.73585000000003</v>
      </c>
      <c r="CZ884" s="21">
        <v>-843.51079000000004</v>
      </c>
      <c r="DA884" s="21">
        <v>-927.46591000000001</v>
      </c>
      <c r="DB884" s="21">
        <v>-893.75828000000001</v>
      </c>
      <c r="DC884" s="21">
        <v>-913.85289</v>
      </c>
      <c r="DD884" s="21">
        <v>-872.63437999999996</v>
      </c>
      <c r="DE884" s="21">
        <v>-842.87648999999999</v>
      </c>
      <c r="DF884" s="21">
        <v>-960.0752</v>
      </c>
      <c r="DG884" s="21">
        <v>-924.90665999999999</v>
      </c>
      <c r="DH884" s="21">
        <v>-945.67855999999995</v>
      </c>
      <c r="DI884" s="21">
        <v>-903.04440999999997</v>
      </c>
      <c r="DJ884" s="21">
        <v>-872.17582000000004</v>
      </c>
      <c r="DK884" s="21">
        <v>-805.75949000000003</v>
      </c>
      <c r="DL884" s="21">
        <v>-776.43786999999998</v>
      </c>
      <c r="DM884" s="21">
        <v>-793.90200000000004</v>
      </c>
      <c r="DN884" s="21">
        <v>-758.08600999999999</v>
      </c>
      <c r="DO884" s="21">
        <v>-732.03234999999995</v>
      </c>
      <c r="DP884" s="21">
        <v>-758.42057999999997</v>
      </c>
      <c r="DQ884" s="21">
        <v>-732.52813000000003</v>
      </c>
      <c r="DR884" s="21">
        <v>-750.63160000000005</v>
      </c>
      <c r="DS884" s="21">
        <v>-715.75585000000001</v>
      </c>
      <c r="DT884" s="21">
        <v>-686.93223</v>
      </c>
      <c r="DU884" s="21">
        <v>-685.30470000000003</v>
      </c>
      <c r="DV884" s="21">
        <v>-662.60807999999997</v>
      </c>
      <c r="DW884" s="21">
        <v>-677.65887999999995</v>
      </c>
      <c r="DX884" s="21">
        <v>-646.96136000000001</v>
      </c>
      <c r="DY884" s="21">
        <v>-621.63103999999998</v>
      </c>
      <c r="DZ884" s="21">
        <v>-756.77104999999995</v>
      </c>
      <c r="EA884" s="21">
        <v>-729.12859000000003</v>
      </c>
      <c r="EB884" s="21">
        <v>-745.50918999999999</v>
      </c>
      <c r="EC884" s="21">
        <v>-711.89439000000004</v>
      </c>
      <c r="ED884" s="21">
        <v>-687.50351999999998</v>
      </c>
    </row>
    <row r="885" spans="2:134" x14ac:dyDescent="0.3">
      <c r="B885" s="39" t="s">
        <v>1037</v>
      </c>
      <c r="C885" s="21">
        <v>10321.190259999999</v>
      </c>
      <c r="D885" s="21">
        <v>9860.2618299999995</v>
      </c>
      <c r="E885" s="21">
        <v>10094.60743</v>
      </c>
      <c r="F885" s="21">
        <v>9635.9550600000002</v>
      </c>
      <c r="G885" s="21">
        <v>9422.4897799999999</v>
      </c>
      <c r="H885" s="21">
        <v>19952.71055</v>
      </c>
      <c r="I885" s="21">
        <v>19061.64515</v>
      </c>
      <c r="J885" s="21">
        <v>19514.690399999999</v>
      </c>
      <c r="K885" s="21">
        <v>18628.039680000002</v>
      </c>
      <c r="L885" s="21">
        <v>18215.37081</v>
      </c>
      <c r="M885" s="21">
        <v>13839.69852</v>
      </c>
      <c r="N885" s="21">
        <v>13221.644969999999</v>
      </c>
      <c r="O885" s="21">
        <v>13535.87362</v>
      </c>
      <c r="P885" s="21">
        <v>12920.875599999999</v>
      </c>
      <c r="Q885" s="21">
        <v>12634.63868</v>
      </c>
      <c r="R885" s="21">
        <v>3.0450000000000001E-2</v>
      </c>
      <c r="S885" s="21">
        <v>-5.5230000000000001E-2</v>
      </c>
      <c r="T885" s="21">
        <v>-5.815E-2</v>
      </c>
      <c r="U885" s="21">
        <v>-5.484E-2</v>
      </c>
      <c r="V885" s="21">
        <v>6.4130000000000006E-2</v>
      </c>
      <c r="W885" s="21">
        <v>14.414859999999999</v>
      </c>
      <c r="X885" s="21">
        <v>13.719889999999999</v>
      </c>
      <c r="Y885" s="21">
        <v>14.020189999999999</v>
      </c>
      <c r="Z885" s="21">
        <v>13.394130000000001</v>
      </c>
      <c r="AA885" s="21">
        <v>13.17737</v>
      </c>
      <c r="AB885" s="21">
        <v>13713.893969999999</v>
      </c>
      <c r="AC885" s="21">
        <v>13101.46221</v>
      </c>
      <c r="AD885" s="21">
        <v>13412.826520000001</v>
      </c>
      <c r="AE885" s="21">
        <v>12803.42238</v>
      </c>
      <c r="AF885" s="21">
        <v>12519.786179999999</v>
      </c>
      <c r="AG885" s="21">
        <v>-0.89790000000000003</v>
      </c>
      <c r="AH885" s="21">
        <v>-0.94345000000000001</v>
      </c>
      <c r="AI885" s="21">
        <v>-0.96804000000000001</v>
      </c>
      <c r="AJ885" s="21">
        <v>-0.92335</v>
      </c>
      <c r="AK885" s="21">
        <v>-0.77612999999999999</v>
      </c>
      <c r="AL885" s="21">
        <v>-23.378959999999999</v>
      </c>
      <c r="AM885" s="21">
        <v>-22.38871</v>
      </c>
      <c r="AN885" s="21">
        <v>-22.925909999999998</v>
      </c>
      <c r="AO885" s="21">
        <v>-21.875530000000001</v>
      </c>
      <c r="AP885" s="21">
        <v>-21.294750000000001</v>
      </c>
      <c r="AQ885" s="21">
        <v>30.018889999999999</v>
      </c>
      <c r="AR885" s="21">
        <v>28.610489999999999</v>
      </c>
      <c r="AS885" s="21">
        <v>29.293700000000001</v>
      </c>
      <c r="AT885" s="21">
        <v>27.952310000000001</v>
      </c>
      <c r="AU885" s="21">
        <v>27.41377</v>
      </c>
      <c r="AV885" s="21">
        <v>-102.10782</v>
      </c>
      <c r="AW885" s="21">
        <v>-97.578010000000006</v>
      </c>
      <c r="AX885" s="21">
        <v>-99.920150000000007</v>
      </c>
      <c r="AY885" s="21">
        <v>-95.344470000000001</v>
      </c>
      <c r="AZ885" s="21">
        <v>-93.116889999999998</v>
      </c>
      <c r="BA885" s="21">
        <v>100.59941999999999</v>
      </c>
      <c r="BB885" s="21">
        <v>96.024900000000002</v>
      </c>
      <c r="BC885" s="21">
        <v>98.317480000000003</v>
      </c>
      <c r="BD885" s="21">
        <v>93.818209999999993</v>
      </c>
      <c r="BE885" s="21">
        <v>91.80283</v>
      </c>
      <c r="BF885" s="21">
        <v>244.45677000000001</v>
      </c>
      <c r="BG885" s="21">
        <v>233.41641999999999</v>
      </c>
      <c r="BH885" s="21">
        <v>239.01410999999999</v>
      </c>
      <c r="BI885" s="21">
        <v>228.07172</v>
      </c>
      <c r="BJ885" s="21">
        <v>223.04808</v>
      </c>
      <c r="BK885" s="21">
        <v>711.92628999999999</v>
      </c>
      <c r="BL885" s="21">
        <v>679.84745999999996</v>
      </c>
      <c r="BM885" s="21">
        <v>696.15422000000001</v>
      </c>
      <c r="BN885" s="21">
        <v>664.23357999999996</v>
      </c>
      <c r="BO885" s="21">
        <v>649.36464999999998</v>
      </c>
      <c r="BP885" s="21">
        <v>-18.57424</v>
      </c>
      <c r="BQ885" s="21">
        <v>-17.89564</v>
      </c>
      <c r="BR885" s="21">
        <v>-18.291889999999999</v>
      </c>
      <c r="BS885" s="21">
        <v>-17.47315</v>
      </c>
      <c r="BT885" s="21">
        <v>-16.884499999999999</v>
      </c>
      <c r="BU885" s="21">
        <v>-2.64E-3</v>
      </c>
      <c r="BV885" s="21">
        <v>0.24631</v>
      </c>
      <c r="BW885" s="21">
        <v>-37.421619999999997</v>
      </c>
      <c r="BX885" s="21">
        <v>-35.861229999999999</v>
      </c>
      <c r="BY885" s="21">
        <v>-36.724260000000001</v>
      </c>
      <c r="BZ885" s="21">
        <v>-35.041339999999998</v>
      </c>
      <c r="CA885" s="21">
        <v>-34.073340000000002</v>
      </c>
      <c r="CB885" s="21">
        <v>-14.33982</v>
      </c>
      <c r="CC885" s="21">
        <v>-13.827400000000001</v>
      </c>
      <c r="CD885" s="21">
        <v>-14.13373</v>
      </c>
      <c r="CE885" s="21">
        <v>-13.50104</v>
      </c>
      <c r="CF885" s="21">
        <v>-13.03622</v>
      </c>
      <c r="CG885" s="21">
        <v>82.262820000000005</v>
      </c>
      <c r="CH885" s="21">
        <v>78.654150000000001</v>
      </c>
      <c r="CI885" s="21">
        <v>80.383340000000004</v>
      </c>
      <c r="CJ885" s="21">
        <v>76.790580000000006</v>
      </c>
      <c r="CK885" s="21">
        <v>75.034229999999994</v>
      </c>
      <c r="CL885" s="21">
        <v>-49.168100000000003</v>
      </c>
      <c r="CM885" s="21">
        <v>-47.158349999999999</v>
      </c>
      <c r="CN885" s="21">
        <v>-48.198090000000001</v>
      </c>
      <c r="CO885" s="21">
        <v>-46.042610000000003</v>
      </c>
      <c r="CP885" s="21">
        <v>-44.78313</v>
      </c>
      <c r="CQ885" s="21">
        <v>-68.979349999999997</v>
      </c>
      <c r="CR885" s="21">
        <v>-66.116990000000001</v>
      </c>
      <c r="CS885" s="21">
        <v>-67.573869999999999</v>
      </c>
      <c r="CT885" s="21">
        <v>-64.552239999999998</v>
      </c>
      <c r="CU885" s="21">
        <v>-62.851819999999996</v>
      </c>
      <c r="CV885" s="21">
        <v>4.7218</v>
      </c>
      <c r="CW885" s="21">
        <v>4.4339500000000003</v>
      </c>
      <c r="CX885" s="21">
        <v>4.5298100000000003</v>
      </c>
      <c r="CY885" s="21">
        <v>4.3280200000000004</v>
      </c>
      <c r="CZ885" s="21">
        <v>4.3377499999999998</v>
      </c>
      <c r="DA885" s="21">
        <v>15.46964</v>
      </c>
      <c r="DB885" s="21">
        <v>14.72692</v>
      </c>
      <c r="DC885" s="21">
        <v>15.04942</v>
      </c>
      <c r="DD885" s="21">
        <v>14.3773</v>
      </c>
      <c r="DE885" s="21">
        <v>14.13438</v>
      </c>
      <c r="DF885" s="21">
        <v>42.316749999999999</v>
      </c>
      <c r="DG885" s="21">
        <v>40.427590000000002</v>
      </c>
      <c r="DH885" s="21">
        <v>41.315739999999998</v>
      </c>
      <c r="DI885" s="21">
        <v>39.469360000000002</v>
      </c>
      <c r="DJ885" s="21">
        <v>38.614809999999999</v>
      </c>
      <c r="DK885" s="21">
        <v>-37.250889999999998</v>
      </c>
      <c r="DL885" s="21">
        <v>-35.729779999999998</v>
      </c>
      <c r="DM885" s="21">
        <v>-36.517600000000002</v>
      </c>
      <c r="DN885" s="21">
        <v>-34.884450000000001</v>
      </c>
      <c r="DO885" s="21">
        <v>-33.928980000000003</v>
      </c>
      <c r="DP885" s="21">
        <v>-26.365500000000001</v>
      </c>
      <c r="DQ885" s="21">
        <v>-25.292750000000002</v>
      </c>
      <c r="DR885" s="21">
        <v>-25.900210000000001</v>
      </c>
      <c r="DS885" s="21">
        <v>-24.713750000000001</v>
      </c>
      <c r="DT885" s="21">
        <v>-23.992370000000001</v>
      </c>
      <c r="DU885" s="21">
        <v>66.514510000000001</v>
      </c>
      <c r="DV885" s="21">
        <v>63.581690000000002</v>
      </c>
      <c r="DW885" s="21">
        <v>64.979259999999996</v>
      </c>
      <c r="DX885" s="21">
        <v>62.07508</v>
      </c>
      <c r="DY885" s="21">
        <v>60.674639999999997</v>
      </c>
      <c r="DZ885" s="21">
        <v>16.8339</v>
      </c>
      <c r="EA885" s="21">
        <v>16.049720000000001</v>
      </c>
      <c r="EB885" s="21">
        <v>16.40166</v>
      </c>
      <c r="EC885" s="21">
        <v>15.668950000000001</v>
      </c>
      <c r="ED885" s="21">
        <v>15.37548</v>
      </c>
    </row>
    <row r="886" spans="2:134" x14ac:dyDescent="0.3">
      <c r="B886" s="39" t="s">
        <v>1038</v>
      </c>
      <c r="C886" s="21">
        <v>4424.8096100000002</v>
      </c>
      <c r="D886" s="21">
        <v>4227.2044400000004</v>
      </c>
      <c r="E886" s="21">
        <v>4327.6710199999998</v>
      </c>
      <c r="F886" s="21">
        <v>4131.04162</v>
      </c>
      <c r="G886" s="21">
        <v>4039.5266700000002</v>
      </c>
      <c r="H886" s="21">
        <v>9003.8010300000005</v>
      </c>
      <c r="I886" s="21">
        <v>8601.7014999999992</v>
      </c>
      <c r="J886" s="21">
        <v>8806.1413499999999</v>
      </c>
      <c r="K886" s="21">
        <v>8406.0339800000002</v>
      </c>
      <c r="L886" s="21">
        <v>8219.8142499999994</v>
      </c>
      <c r="M886" s="21">
        <v>-5693.2478199999996</v>
      </c>
      <c r="N886" s="21">
        <v>-5438.9986399999998</v>
      </c>
      <c r="O886" s="21">
        <v>-5568.2631300000003</v>
      </c>
      <c r="P886" s="21">
        <v>-5315.2709100000002</v>
      </c>
      <c r="Q886" s="21">
        <v>-5197.5213899999999</v>
      </c>
      <c r="R886" s="21">
        <v>-83.504779999999997</v>
      </c>
      <c r="S886" s="21">
        <v>-79.96602</v>
      </c>
      <c r="T886" s="21">
        <v>-81.719409999999996</v>
      </c>
      <c r="U886" s="21">
        <v>-78.072760000000002</v>
      </c>
      <c r="V886" s="21">
        <v>-76.154219999999995</v>
      </c>
      <c r="W886" s="21">
        <v>-212.13060999999999</v>
      </c>
      <c r="X886" s="21">
        <v>-203.09407999999999</v>
      </c>
      <c r="Y886" s="21">
        <v>-207.55745999999999</v>
      </c>
      <c r="Z886" s="21">
        <v>-198.28507999999999</v>
      </c>
      <c r="AA886" s="21">
        <v>-193.41309999999999</v>
      </c>
      <c r="AB886" s="21">
        <v>-5277.2906199999998</v>
      </c>
      <c r="AC886" s="21">
        <v>-5041.6186500000003</v>
      </c>
      <c r="AD886" s="21">
        <v>-5161.4358199999997</v>
      </c>
      <c r="AE886" s="21">
        <v>-4926.9289200000003</v>
      </c>
      <c r="AF886" s="21">
        <v>-4817.7819</v>
      </c>
      <c r="AG886" s="21">
        <v>-0.54940999999999995</v>
      </c>
      <c r="AH886" s="21">
        <v>-0.55488999999999999</v>
      </c>
      <c r="AI886" s="21">
        <v>-0.56186000000000003</v>
      </c>
      <c r="AJ886" s="21">
        <v>-0.54315000000000002</v>
      </c>
      <c r="AK886" s="21">
        <v>-0.53025</v>
      </c>
      <c r="AL886" s="21">
        <v>21.817029999999999</v>
      </c>
      <c r="AM886" s="21">
        <v>20.813739999999999</v>
      </c>
      <c r="AN886" s="21">
        <v>21.316410000000001</v>
      </c>
      <c r="AO886" s="21">
        <v>20.334959999999999</v>
      </c>
      <c r="AP886" s="21">
        <v>19.880710000000001</v>
      </c>
      <c r="AQ886" s="21">
        <v>-43.252249999999997</v>
      </c>
      <c r="AR886" s="21">
        <v>-41.32685</v>
      </c>
      <c r="AS886" s="21">
        <v>-42.311360000000001</v>
      </c>
      <c r="AT886" s="21">
        <v>-40.378250000000001</v>
      </c>
      <c r="AU886" s="21">
        <v>-39.475110000000001</v>
      </c>
      <c r="AV886" s="21">
        <v>-369.30171000000001</v>
      </c>
      <c r="AW886" s="21">
        <v>-352.71319999999997</v>
      </c>
      <c r="AX886" s="21">
        <v>-361.16949</v>
      </c>
      <c r="AY886" s="21">
        <v>-344.63637</v>
      </c>
      <c r="AZ886" s="21">
        <v>-336.92027999999999</v>
      </c>
      <c r="BA886" s="21">
        <v>-431.93367000000001</v>
      </c>
      <c r="BB886" s="21">
        <v>-412.54286000000002</v>
      </c>
      <c r="BC886" s="21">
        <v>-422.39355</v>
      </c>
      <c r="BD886" s="21">
        <v>-403.06715000000003</v>
      </c>
      <c r="BE886" s="21">
        <v>-394.05838</v>
      </c>
      <c r="BF886" s="21">
        <v>105.25614</v>
      </c>
      <c r="BG886" s="21">
        <v>100.50693</v>
      </c>
      <c r="BH886" s="21">
        <v>102.92186</v>
      </c>
      <c r="BI886" s="21">
        <v>98.205349999999996</v>
      </c>
      <c r="BJ886" s="21">
        <v>96.007310000000004</v>
      </c>
      <c r="BK886" s="21">
        <v>-519.69034999999997</v>
      </c>
      <c r="BL886" s="21">
        <v>-496.27350999999999</v>
      </c>
      <c r="BM886" s="21">
        <v>-508.17707999999999</v>
      </c>
      <c r="BN886" s="21">
        <v>-484.87572999999998</v>
      </c>
      <c r="BO886" s="21">
        <v>-474.02174000000002</v>
      </c>
      <c r="BP886" s="21">
        <v>8.9149600000000007</v>
      </c>
      <c r="BQ886" s="21">
        <v>8.4945299999999992</v>
      </c>
      <c r="BR886" s="21">
        <v>8.6908200000000004</v>
      </c>
      <c r="BS886" s="21">
        <v>8.2928700000000006</v>
      </c>
      <c r="BT886" s="21">
        <v>8.0896799999999995</v>
      </c>
      <c r="BU886" s="21">
        <v>-1.57E-3</v>
      </c>
      <c r="BV886" s="21">
        <v>-1E-4</v>
      </c>
      <c r="BW886" s="21">
        <v>-274.78269999999998</v>
      </c>
      <c r="BX886" s="21">
        <v>-262.47546</v>
      </c>
      <c r="BY886" s="21">
        <v>-268.76238000000001</v>
      </c>
      <c r="BZ886" s="21">
        <v>-256.45992999999999</v>
      </c>
      <c r="CA886" s="21">
        <v>-250.71818999999999</v>
      </c>
      <c r="CB886" s="21">
        <v>47.880290000000002</v>
      </c>
      <c r="CC886" s="21">
        <v>45.799529999999997</v>
      </c>
      <c r="CD886" s="21">
        <v>46.815370000000001</v>
      </c>
      <c r="CE886" s="21">
        <v>44.714550000000003</v>
      </c>
      <c r="CF886" s="21">
        <v>43.616430000000001</v>
      </c>
      <c r="CG886" s="21">
        <v>57.214010000000002</v>
      </c>
      <c r="CH886" s="21">
        <v>54.73639</v>
      </c>
      <c r="CI886" s="21">
        <v>55.94858</v>
      </c>
      <c r="CJ886" s="21">
        <v>53.439799999999998</v>
      </c>
      <c r="CK886" s="21">
        <v>52.127310000000001</v>
      </c>
      <c r="CL886" s="21">
        <v>-190.89331999999999</v>
      </c>
      <c r="CM886" s="21">
        <v>-182.76809</v>
      </c>
      <c r="CN886" s="21">
        <v>-186.78361000000001</v>
      </c>
      <c r="CO886" s="21">
        <v>-178.44048000000001</v>
      </c>
      <c r="CP886" s="21">
        <v>-174.05599000000001</v>
      </c>
      <c r="CQ886" s="21">
        <v>-174.14375999999999</v>
      </c>
      <c r="CR886" s="21">
        <v>-166.73199</v>
      </c>
      <c r="CS886" s="21">
        <v>-170.39496</v>
      </c>
      <c r="CT886" s="21">
        <v>-162.78407999999999</v>
      </c>
      <c r="CU886" s="21">
        <v>-158.78429</v>
      </c>
      <c r="CV886" s="21">
        <v>-167.53952000000001</v>
      </c>
      <c r="CW886" s="21">
        <v>-160.41024999999999</v>
      </c>
      <c r="CX886" s="21">
        <v>-163.93401</v>
      </c>
      <c r="CY886" s="21">
        <v>-156.61204000000001</v>
      </c>
      <c r="CZ886" s="21">
        <v>-152.76389</v>
      </c>
      <c r="DA886" s="21">
        <v>-244.48652000000001</v>
      </c>
      <c r="DB886" s="21">
        <v>-234.06771000000001</v>
      </c>
      <c r="DC886" s="21">
        <v>-239.21296000000001</v>
      </c>
      <c r="DD886" s="21">
        <v>-228.52524</v>
      </c>
      <c r="DE886" s="21">
        <v>-222.91030000000001</v>
      </c>
      <c r="DF886" s="21">
        <v>-130.52940000000001</v>
      </c>
      <c r="DG886" s="21">
        <v>-124.97996000000001</v>
      </c>
      <c r="DH886" s="21">
        <v>-127.72441000000001</v>
      </c>
      <c r="DI886" s="21">
        <v>-122.02074</v>
      </c>
      <c r="DJ886" s="21">
        <v>-119.02246</v>
      </c>
      <c r="DK886" s="21">
        <v>-153.45895999999999</v>
      </c>
      <c r="DL886" s="21">
        <v>-146.92635000000001</v>
      </c>
      <c r="DM886" s="21">
        <v>-150.15441999999999</v>
      </c>
      <c r="DN886" s="21">
        <v>-143.44739000000001</v>
      </c>
      <c r="DO886" s="21">
        <v>-139.92274</v>
      </c>
      <c r="DP886" s="21">
        <v>14.92853</v>
      </c>
      <c r="DQ886" s="21">
        <v>14.217370000000001</v>
      </c>
      <c r="DR886" s="21">
        <v>14.56578</v>
      </c>
      <c r="DS886" s="21">
        <v>13.889519999999999</v>
      </c>
      <c r="DT886" s="21">
        <v>13.57996</v>
      </c>
      <c r="DU886" s="21">
        <v>85.176069999999996</v>
      </c>
      <c r="DV886" s="21">
        <v>81.504890000000003</v>
      </c>
      <c r="DW886" s="21">
        <v>83.305750000000003</v>
      </c>
      <c r="DX886" s="21">
        <v>79.574430000000007</v>
      </c>
      <c r="DY886" s="21">
        <v>77.619820000000004</v>
      </c>
      <c r="DZ886" s="21">
        <v>-156.80484000000001</v>
      </c>
      <c r="EA886" s="21">
        <v>-150.12702999999999</v>
      </c>
      <c r="EB886" s="21">
        <v>-153.42618999999999</v>
      </c>
      <c r="EC886" s="21">
        <v>-146.57225</v>
      </c>
      <c r="ED886" s="21">
        <v>-142.97085000000001</v>
      </c>
    </row>
    <row r="887" spans="2:134" x14ac:dyDescent="0.3">
      <c r="B887" s="39" t="s">
        <v>1039</v>
      </c>
      <c r="C887" s="21">
        <v>-177267.27635</v>
      </c>
      <c r="D887" s="21">
        <v>-169350.79339000001</v>
      </c>
      <c r="E887" s="21">
        <v>-173375.69800999999</v>
      </c>
      <c r="F887" s="21">
        <v>-165498.30645999999</v>
      </c>
      <c r="G887" s="21">
        <v>-161832.02306000001</v>
      </c>
      <c r="H887" s="21">
        <v>-421371.51319000003</v>
      </c>
      <c r="I887" s="21">
        <v>-402553.53977999999</v>
      </c>
      <c r="J887" s="21">
        <v>-412121.18021999998</v>
      </c>
      <c r="K887" s="21">
        <v>-393396.43839000002</v>
      </c>
      <c r="L887" s="21">
        <v>-384681.48674999998</v>
      </c>
      <c r="M887" s="21">
        <v>-398635.43647000002</v>
      </c>
      <c r="N887" s="21">
        <v>-380833.16661000001</v>
      </c>
      <c r="O887" s="21">
        <v>-389884.13494999998</v>
      </c>
      <c r="P887" s="21">
        <v>-372169.87612999999</v>
      </c>
      <c r="Q887" s="21">
        <v>-363925.17468</v>
      </c>
      <c r="R887" s="21">
        <v>-4151.4196199999997</v>
      </c>
      <c r="S887" s="21">
        <v>-3996.7579900000001</v>
      </c>
      <c r="T887" s="21">
        <v>-4086.5073600000001</v>
      </c>
      <c r="U887" s="21">
        <v>-3902.1135800000002</v>
      </c>
      <c r="V887" s="21">
        <v>-3806.2434400000002</v>
      </c>
      <c r="W887" s="21">
        <v>-4613.8564299999998</v>
      </c>
      <c r="X887" s="21">
        <v>-4437.6715999999997</v>
      </c>
      <c r="Y887" s="21">
        <v>-4537.0936799999999</v>
      </c>
      <c r="Z887" s="21">
        <v>-4332.5861699999996</v>
      </c>
      <c r="AA887" s="21">
        <v>-4226.1399099999999</v>
      </c>
      <c r="AB887" s="21">
        <v>-393469.92258000001</v>
      </c>
      <c r="AC887" s="21">
        <v>-375898.43803000002</v>
      </c>
      <c r="AD887" s="21">
        <v>-384831.89584999997</v>
      </c>
      <c r="AE887" s="21">
        <v>-367347.27750000003</v>
      </c>
      <c r="AF887" s="21">
        <v>-359209.37647999998</v>
      </c>
      <c r="AG887" s="21">
        <v>-187.27083999999999</v>
      </c>
      <c r="AH887" s="21">
        <v>-203.25165000000001</v>
      </c>
      <c r="AI887" s="21">
        <v>-210.01441</v>
      </c>
      <c r="AJ887" s="21">
        <v>-198.59317999999999</v>
      </c>
      <c r="AK887" s="21">
        <v>-194.14663999999999</v>
      </c>
      <c r="AL887" s="21">
        <v>-2395.5358099999999</v>
      </c>
      <c r="AM887" s="21">
        <v>-2304.9399100000001</v>
      </c>
      <c r="AN887" s="21">
        <v>-2361.4361600000002</v>
      </c>
      <c r="AO887" s="21">
        <v>-2251.9964500000001</v>
      </c>
      <c r="AP887" s="21">
        <v>-2201.6303899999998</v>
      </c>
      <c r="AQ887" s="21">
        <v>-3642.15807</v>
      </c>
      <c r="AR887" s="21">
        <v>-3494.28701</v>
      </c>
      <c r="AS887" s="21">
        <v>-3579.12356</v>
      </c>
      <c r="AT887" s="21">
        <v>-3414.0251800000001</v>
      </c>
      <c r="AU887" s="21">
        <v>-3337.7061399999998</v>
      </c>
      <c r="AV887" s="21">
        <v>-5263.0647499999995</v>
      </c>
      <c r="AW887" s="21">
        <v>-5043.5153399999999</v>
      </c>
      <c r="AX887" s="21">
        <v>-5165.82845</v>
      </c>
      <c r="AY887" s="21">
        <v>-4928.0136300000004</v>
      </c>
      <c r="AZ887" s="21">
        <v>-4817.6872199999998</v>
      </c>
      <c r="BA887" s="21">
        <v>-6422.8688000000002</v>
      </c>
      <c r="BB887" s="21">
        <v>-6148.6800599999997</v>
      </c>
      <c r="BC887" s="21">
        <v>-6296.6876599999996</v>
      </c>
      <c r="BD887" s="21">
        <v>-6007.4423800000004</v>
      </c>
      <c r="BE887" s="21">
        <v>-5873.1791199999998</v>
      </c>
      <c r="BF887" s="21">
        <v>-7035.04576</v>
      </c>
      <c r="BG887" s="21">
        <v>-6733.4723000000004</v>
      </c>
      <c r="BH887" s="21">
        <v>-6896.1292700000004</v>
      </c>
      <c r="BI887" s="21">
        <v>-6579.3203000000003</v>
      </c>
      <c r="BJ887" s="21">
        <v>-6432.0283600000002</v>
      </c>
      <c r="BK887" s="21">
        <v>-49565.00531</v>
      </c>
      <c r="BL887" s="21">
        <v>-47331.64529</v>
      </c>
      <c r="BM887" s="21">
        <v>-48466.937790000004</v>
      </c>
      <c r="BN887" s="21">
        <v>-46244.591910000003</v>
      </c>
      <c r="BO887" s="21">
        <v>-45209.402569999998</v>
      </c>
      <c r="BP887" s="21">
        <v>-2921.22876</v>
      </c>
      <c r="BQ887" s="21">
        <v>-2828.4498100000001</v>
      </c>
      <c r="BR887" s="21">
        <v>-2893.2961599999999</v>
      </c>
      <c r="BS887" s="21">
        <v>-2761.4715299999998</v>
      </c>
      <c r="BT887" s="21">
        <v>-2693.6253000000002</v>
      </c>
      <c r="BU887" s="21">
        <v>-1.57E-3</v>
      </c>
      <c r="BV887" s="21">
        <v>-1E-4</v>
      </c>
      <c r="BW887" s="21">
        <v>-7763.6006699999998</v>
      </c>
      <c r="BX887" s="21">
        <v>-7448.1947399999999</v>
      </c>
      <c r="BY887" s="21">
        <v>-7629.4924499999997</v>
      </c>
      <c r="BZ887" s="21">
        <v>-7277.4545600000001</v>
      </c>
      <c r="CA887" s="21">
        <v>-7114.5531700000001</v>
      </c>
      <c r="CB887" s="21">
        <v>-3734.6863600000001</v>
      </c>
      <c r="CC887" s="21">
        <v>-3602.5704700000001</v>
      </c>
      <c r="CD887" s="21">
        <v>-3684.0058600000002</v>
      </c>
      <c r="CE887" s="21">
        <v>-3517.2606300000002</v>
      </c>
      <c r="CF887" s="21">
        <v>-3430.8457600000002</v>
      </c>
      <c r="CG887" s="21">
        <v>-4134.3580700000002</v>
      </c>
      <c r="CH887" s="21">
        <v>-3982.9822100000001</v>
      </c>
      <c r="CI887" s="21">
        <v>-4072.6804900000002</v>
      </c>
      <c r="CJ887" s="21">
        <v>-3888.6640600000001</v>
      </c>
      <c r="CK887" s="21">
        <v>-3793.1243100000002</v>
      </c>
      <c r="CL887" s="21">
        <v>-4546.3514599999999</v>
      </c>
      <c r="CM887" s="21">
        <v>-4376.6697999999997</v>
      </c>
      <c r="CN887" s="21">
        <v>-4474.90524</v>
      </c>
      <c r="CO887" s="21">
        <v>-4273.0289599999996</v>
      </c>
      <c r="CP887" s="21">
        <v>-4168.0458900000003</v>
      </c>
      <c r="CQ887" s="21">
        <v>-4485.8161399999999</v>
      </c>
      <c r="CR887" s="21">
        <v>-4317.0475500000002</v>
      </c>
      <c r="CS887" s="21">
        <v>-4413.8549800000001</v>
      </c>
      <c r="CT887" s="21">
        <v>-4214.81855</v>
      </c>
      <c r="CU887" s="21">
        <v>-4111.2656699999998</v>
      </c>
      <c r="CV887" s="21">
        <v>-4747.2809100000004</v>
      </c>
      <c r="CW887" s="21">
        <v>-4567.5015800000001</v>
      </c>
      <c r="CX887" s="21">
        <v>-4669.8346700000002</v>
      </c>
      <c r="CY887" s="21">
        <v>-4459.3417399999998</v>
      </c>
      <c r="CZ887" s="21">
        <v>-4349.7812400000003</v>
      </c>
      <c r="DA887" s="21">
        <v>-4713.4050699999998</v>
      </c>
      <c r="DB887" s="21">
        <v>-4533.8235000000004</v>
      </c>
      <c r="DC887" s="21">
        <v>-4635.3179099999998</v>
      </c>
      <c r="DD887" s="21">
        <v>-4426.4611500000001</v>
      </c>
      <c r="DE887" s="21">
        <v>-4317.7085100000004</v>
      </c>
      <c r="DF887" s="21">
        <v>-4703.8563899999999</v>
      </c>
      <c r="DG887" s="21">
        <v>-4524.4301400000004</v>
      </c>
      <c r="DH887" s="21">
        <v>-4625.68361</v>
      </c>
      <c r="DI887" s="21">
        <v>-4417.2902400000003</v>
      </c>
      <c r="DJ887" s="21">
        <v>-4308.7628999999997</v>
      </c>
      <c r="DK887" s="21">
        <v>-3940.1126599999998</v>
      </c>
      <c r="DL887" s="21">
        <v>-3790.6079800000002</v>
      </c>
      <c r="DM887" s="21">
        <v>-3875.55539</v>
      </c>
      <c r="DN887" s="21">
        <v>-3700.8452299999999</v>
      </c>
      <c r="DO887" s="21">
        <v>-3609.9200500000002</v>
      </c>
      <c r="DP887" s="21">
        <v>-3366.23632</v>
      </c>
      <c r="DQ887" s="21">
        <v>-3246.4735700000001</v>
      </c>
      <c r="DR887" s="21">
        <v>-3326.5767500000002</v>
      </c>
      <c r="DS887" s="21">
        <v>-3171.9021600000001</v>
      </c>
      <c r="DT887" s="21">
        <v>-3100.9816900000001</v>
      </c>
      <c r="DU887" s="21">
        <v>-3798.69913</v>
      </c>
      <c r="DV887" s="21">
        <v>-3660.9996000000001</v>
      </c>
      <c r="DW887" s="21">
        <v>-3743.48648</v>
      </c>
      <c r="DX887" s="21">
        <v>-3574.30611</v>
      </c>
      <c r="DY887" s="21">
        <v>-3486.48974</v>
      </c>
      <c r="DZ887" s="21">
        <v>-3891.7580499999999</v>
      </c>
      <c r="EA887" s="21">
        <v>-3742.7121900000002</v>
      </c>
      <c r="EB887" s="21">
        <v>-3826.4252700000002</v>
      </c>
      <c r="EC887" s="21">
        <v>-3654.0835999999999</v>
      </c>
      <c r="ED887" s="21">
        <v>-3564.3073199999999</v>
      </c>
    </row>
    <row r="888" spans="2:134" x14ac:dyDescent="0.3">
      <c r="B888" s="39" t="s">
        <v>1040</v>
      </c>
      <c r="C888" s="21">
        <v>-128159.00775999999</v>
      </c>
      <c r="D888" s="21">
        <v>-122435.62428</v>
      </c>
      <c r="E888" s="21">
        <v>-125345.51149999999</v>
      </c>
      <c r="F888" s="21">
        <v>-119650.38995</v>
      </c>
      <c r="G888" s="21">
        <v>-116999.77529000001</v>
      </c>
      <c r="H888" s="21">
        <v>-267631.54605</v>
      </c>
      <c r="I888" s="21">
        <v>-255679.42504</v>
      </c>
      <c r="J888" s="21">
        <v>-261756.25349</v>
      </c>
      <c r="K888" s="21">
        <v>-249863.34795</v>
      </c>
      <c r="L888" s="21">
        <v>-244328.09958000001</v>
      </c>
      <c r="M888" s="21">
        <v>-231300.74685</v>
      </c>
      <c r="N888" s="21">
        <v>-220971.31315</v>
      </c>
      <c r="O888" s="21">
        <v>-226222.96802999999</v>
      </c>
      <c r="P888" s="21">
        <v>-215944.60107999999</v>
      </c>
      <c r="Q888" s="21">
        <v>-211160.76746</v>
      </c>
      <c r="R888" s="21">
        <v>-2354.6737699999999</v>
      </c>
      <c r="S888" s="21">
        <v>-2195.1024699999998</v>
      </c>
      <c r="T888" s="21">
        <v>-2269.4374400000002</v>
      </c>
      <c r="U888" s="21">
        <v>-2232.52567</v>
      </c>
      <c r="V888" s="21">
        <v>-2185.6728800000001</v>
      </c>
      <c r="W888" s="21">
        <v>-2406.7813599999999</v>
      </c>
      <c r="X888" s="21">
        <v>-2247.1913800000002</v>
      </c>
      <c r="Y888" s="21">
        <v>-2322.6665699999999</v>
      </c>
      <c r="Z888" s="21">
        <v>-2278.3678199999999</v>
      </c>
      <c r="AA888" s="21">
        <v>-2229.1426000000001</v>
      </c>
      <c r="AB888" s="21">
        <v>-228720.20923000001</v>
      </c>
      <c r="AC888" s="21">
        <v>-218506.07750000001</v>
      </c>
      <c r="AD888" s="21">
        <v>-223699.00896000001</v>
      </c>
      <c r="AE888" s="21">
        <v>-213535.37169999999</v>
      </c>
      <c r="AF888" s="21">
        <v>-208804.88959999999</v>
      </c>
      <c r="AG888" s="21">
        <v>-71.824010000000001</v>
      </c>
      <c r="AH888" s="21">
        <v>-10.599360000000001</v>
      </c>
      <c r="AI888" s="21">
        <v>-35.680100000000003</v>
      </c>
      <c r="AJ888" s="21">
        <v>-95.654449999999997</v>
      </c>
      <c r="AK888" s="21">
        <v>-83.866749999999996</v>
      </c>
      <c r="AL888" s="21">
        <v>-1514.58241</v>
      </c>
      <c r="AM888" s="21">
        <v>-1405.44184</v>
      </c>
      <c r="AN888" s="21">
        <v>-1456.59734</v>
      </c>
      <c r="AO888" s="21">
        <v>-1433.6034400000001</v>
      </c>
      <c r="AP888" s="21">
        <v>-1394.82186</v>
      </c>
      <c r="AQ888" s="21">
        <v>-2078.5213800000001</v>
      </c>
      <c r="AR888" s="21">
        <v>-1946.7707600000001</v>
      </c>
      <c r="AS888" s="21">
        <v>-2009.6398200000001</v>
      </c>
      <c r="AT888" s="21">
        <v>-1958.6598899999999</v>
      </c>
      <c r="AU888" s="21">
        <v>-1908.7013999999999</v>
      </c>
      <c r="AV888" s="21">
        <v>-2513.15425</v>
      </c>
      <c r="AW888" s="21">
        <v>-2358.4476300000001</v>
      </c>
      <c r="AX888" s="21">
        <v>-2432.8618799999999</v>
      </c>
      <c r="AY888" s="21">
        <v>-2366.05044</v>
      </c>
      <c r="AZ888" s="21">
        <v>-2306.1092600000002</v>
      </c>
      <c r="BA888" s="21">
        <v>-2873.1808500000002</v>
      </c>
      <c r="BB888" s="21">
        <v>-2708.7632899999999</v>
      </c>
      <c r="BC888" s="21">
        <v>-2788.5387099999998</v>
      </c>
      <c r="BD888" s="21">
        <v>-2699.0963000000002</v>
      </c>
      <c r="BE888" s="21">
        <v>-2633.0084499999998</v>
      </c>
      <c r="BF888" s="21">
        <v>-3139.4679099999998</v>
      </c>
      <c r="BG888" s="21">
        <v>-2962.18318</v>
      </c>
      <c r="BH888" s="21">
        <v>-3048.76505</v>
      </c>
      <c r="BI888" s="21">
        <v>-2947.6879100000001</v>
      </c>
      <c r="BJ888" s="21">
        <v>-2875.6033699999998</v>
      </c>
      <c r="BK888" s="21">
        <v>-62145.974170000001</v>
      </c>
      <c r="BL888" s="21">
        <v>-59345.725630000001</v>
      </c>
      <c r="BM888" s="21">
        <v>-60769.186759999997</v>
      </c>
      <c r="BN888" s="21">
        <v>-57982.748039999999</v>
      </c>
      <c r="BO888" s="21">
        <v>-56684.799019999999</v>
      </c>
      <c r="BP888" s="21">
        <v>-1908.57672</v>
      </c>
      <c r="BQ888" s="21">
        <v>-1741.2961299999999</v>
      </c>
      <c r="BR888" s="21">
        <v>-1818.4084</v>
      </c>
      <c r="BS888" s="21">
        <v>-1824.4307100000001</v>
      </c>
      <c r="BT888" s="21">
        <v>-1788.9120800000001</v>
      </c>
      <c r="BU888" s="21">
        <v>-10.66127</v>
      </c>
      <c r="BV888" s="21">
        <v>8.56114</v>
      </c>
      <c r="BW888" s="21">
        <v>-4111.4870300000002</v>
      </c>
      <c r="BX888" s="21">
        <v>-3844.9639400000001</v>
      </c>
      <c r="BY888" s="21">
        <v>-3972.35302</v>
      </c>
      <c r="BZ888" s="21">
        <v>-3876.65994</v>
      </c>
      <c r="CA888" s="21">
        <v>-3776.09094</v>
      </c>
      <c r="CB888" s="21">
        <v>-2342.8600700000002</v>
      </c>
      <c r="CC888" s="21">
        <v>-2170.8559500000001</v>
      </c>
      <c r="CD888" s="21">
        <v>-2250.9232400000001</v>
      </c>
      <c r="CE888" s="21">
        <v>-2226.1191800000001</v>
      </c>
      <c r="CF888" s="21">
        <v>-2179.1351</v>
      </c>
      <c r="CG888" s="21">
        <v>-2500.7452899999998</v>
      </c>
      <c r="CH888" s="21">
        <v>-2327.8735499999998</v>
      </c>
      <c r="CI888" s="21">
        <v>-2408.6000800000002</v>
      </c>
      <c r="CJ888" s="21">
        <v>-2371.8696</v>
      </c>
      <c r="CK888" s="21">
        <v>-2322.09834</v>
      </c>
      <c r="CL888" s="21">
        <v>-2375.2964900000002</v>
      </c>
      <c r="CM888" s="21">
        <v>-2210.0491099999999</v>
      </c>
      <c r="CN888" s="21">
        <v>-2286.73873</v>
      </c>
      <c r="CO888" s="21">
        <v>-2255.1026999999999</v>
      </c>
      <c r="CP888" s="21">
        <v>-2208.4295900000002</v>
      </c>
      <c r="CQ888" s="21">
        <v>-2418.06727</v>
      </c>
      <c r="CR888" s="21">
        <v>-2253.9269899999999</v>
      </c>
      <c r="CS888" s="21">
        <v>-2330.8501900000001</v>
      </c>
      <c r="CT888" s="21">
        <v>-2291.7781500000001</v>
      </c>
      <c r="CU888" s="21">
        <v>-2242.07078</v>
      </c>
      <c r="CV888" s="21">
        <v>-2503.3765199999998</v>
      </c>
      <c r="CW888" s="21">
        <v>-2335.0045300000002</v>
      </c>
      <c r="CX888" s="21">
        <v>-2413.97622</v>
      </c>
      <c r="CY888" s="21">
        <v>-2372.0545000000002</v>
      </c>
      <c r="CZ888" s="21">
        <v>-2320.4572199999998</v>
      </c>
      <c r="DA888" s="21">
        <v>-2446.1578</v>
      </c>
      <c r="DB888" s="21">
        <v>-2283.4238099999998</v>
      </c>
      <c r="DC888" s="21">
        <v>-2359.8263700000002</v>
      </c>
      <c r="DD888" s="21">
        <v>-2317.0178799999999</v>
      </c>
      <c r="DE888" s="21">
        <v>-2266.4351200000001</v>
      </c>
      <c r="DF888" s="21">
        <v>-2442.70822</v>
      </c>
      <c r="DG888" s="21">
        <v>-2282.20838</v>
      </c>
      <c r="DH888" s="21">
        <v>-2357.0696200000002</v>
      </c>
      <c r="DI888" s="21">
        <v>-2314.6241199999999</v>
      </c>
      <c r="DJ888" s="21">
        <v>-2265.6775899999998</v>
      </c>
      <c r="DK888" s="21">
        <v>-2059.8235300000001</v>
      </c>
      <c r="DL888" s="21">
        <v>-1922.02639</v>
      </c>
      <c r="DM888" s="21">
        <v>-1986.5675100000001</v>
      </c>
      <c r="DN888" s="21">
        <v>-1951.2764400000001</v>
      </c>
      <c r="DO888" s="21">
        <v>-1909.7538400000001</v>
      </c>
      <c r="DP888" s="21">
        <v>-2174.89626</v>
      </c>
      <c r="DQ888" s="21">
        <v>-2001.79249</v>
      </c>
      <c r="DR888" s="21">
        <v>-2081.8302800000001</v>
      </c>
      <c r="DS888" s="21">
        <v>-2067.2093500000001</v>
      </c>
      <c r="DT888" s="21">
        <v>-2008.6653200000001</v>
      </c>
      <c r="DU888" s="21">
        <v>-2324.2942699999999</v>
      </c>
      <c r="DV888" s="21">
        <v>-2161.5061599999999</v>
      </c>
      <c r="DW888" s="21">
        <v>-2237.12257</v>
      </c>
      <c r="DX888" s="21">
        <v>-2205.8628699999999</v>
      </c>
      <c r="DY888" s="21">
        <v>-2159.9031399999999</v>
      </c>
      <c r="DZ888" s="21">
        <v>-2017.19523</v>
      </c>
      <c r="EA888" s="21">
        <v>-1886.00821</v>
      </c>
      <c r="EB888" s="21">
        <v>-1947.29745</v>
      </c>
      <c r="EC888" s="21">
        <v>-1910.26125</v>
      </c>
      <c r="ED888" s="21">
        <v>-1869.5500999999999</v>
      </c>
    </row>
    <row r="889" spans="2:134" x14ac:dyDescent="0.3">
      <c r="B889" s="39" t="s">
        <v>1041</v>
      </c>
      <c r="C889" s="21">
        <v>103463.73174</v>
      </c>
      <c r="D889" s="21">
        <v>98843.20117</v>
      </c>
      <c r="E889" s="21">
        <v>101192.37503</v>
      </c>
      <c r="F889" s="21">
        <v>96594.660529999994</v>
      </c>
      <c r="G889" s="21">
        <v>94454.799360000005</v>
      </c>
      <c r="H889" s="21">
        <v>267624.80066000001</v>
      </c>
      <c r="I889" s="21">
        <v>255672.98089000001</v>
      </c>
      <c r="J889" s="21">
        <v>261749.65619000001</v>
      </c>
      <c r="K889" s="21">
        <v>249857.05038999999</v>
      </c>
      <c r="L889" s="21">
        <v>244321.94153000001</v>
      </c>
      <c r="M889" s="21">
        <v>276304.77937</v>
      </c>
      <c r="N889" s="21">
        <v>263965.55462000001</v>
      </c>
      <c r="O889" s="21">
        <v>270239.02049999998</v>
      </c>
      <c r="P889" s="21">
        <v>257960.79853</v>
      </c>
      <c r="Q889" s="21">
        <v>252246.17757999999</v>
      </c>
      <c r="R889" s="21">
        <v>2618.8328900000001</v>
      </c>
      <c r="S889" s="21">
        <v>2601.3540800000001</v>
      </c>
      <c r="T889" s="21">
        <v>2633.18669</v>
      </c>
      <c r="U889" s="21">
        <v>2444.4348300000001</v>
      </c>
      <c r="V889" s="21">
        <v>2375.9551200000001</v>
      </c>
      <c r="W889" s="21">
        <v>3348.9529900000002</v>
      </c>
      <c r="X889" s="21">
        <v>3296.9891299999999</v>
      </c>
      <c r="Y889" s="21">
        <v>3343.8450800000001</v>
      </c>
      <c r="Z889" s="21">
        <v>3127.6882999999998</v>
      </c>
      <c r="AA889" s="21">
        <v>3043.6017299999999</v>
      </c>
      <c r="AB889" s="21">
        <v>272092.00637999998</v>
      </c>
      <c r="AC889" s="21">
        <v>259940.98743000001</v>
      </c>
      <c r="AD889" s="21">
        <v>266118.64503999997</v>
      </c>
      <c r="AE889" s="21">
        <v>254027.69574</v>
      </c>
      <c r="AF889" s="21">
        <v>248400.18092000001</v>
      </c>
      <c r="AG889" s="21">
        <v>159.85683</v>
      </c>
      <c r="AH889" s="21">
        <v>241.43884</v>
      </c>
      <c r="AI889" s="21">
        <v>224.75636</v>
      </c>
      <c r="AJ889" s="21">
        <v>150.48521</v>
      </c>
      <c r="AK889" s="21">
        <v>156.77636000000001</v>
      </c>
      <c r="AL889" s="21">
        <v>1330.9867899999999</v>
      </c>
      <c r="AM889" s="21">
        <v>1335.1924300000001</v>
      </c>
      <c r="AN889" s="21">
        <v>1350.97389</v>
      </c>
      <c r="AO889" s="21">
        <v>1242.76658</v>
      </c>
      <c r="AP889" s="21">
        <v>1221.8398500000001</v>
      </c>
      <c r="AQ889" s="21">
        <v>2185.3366900000001</v>
      </c>
      <c r="AR889" s="21">
        <v>2147.64302</v>
      </c>
      <c r="AS889" s="21">
        <v>2183.7925399999999</v>
      </c>
      <c r="AT889" s="21">
        <v>2039.74622</v>
      </c>
      <c r="AU889" s="21">
        <v>2000.5441900000001</v>
      </c>
      <c r="AV889" s="21">
        <v>3962.66156</v>
      </c>
      <c r="AW889" s="21">
        <v>3851.2320100000002</v>
      </c>
      <c r="AX889" s="21">
        <v>3926.6999000000001</v>
      </c>
      <c r="AY889" s="21">
        <v>3698.4467100000002</v>
      </c>
      <c r="AZ889" s="21">
        <v>3622.95498</v>
      </c>
      <c r="BA889" s="21">
        <v>4886.1719000000003</v>
      </c>
      <c r="BB889" s="21">
        <v>4724.3523500000001</v>
      </c>
      <c r="BC889" s="21">
        <v>4822.6643700000004</v>
      </c>
      <c r="BD889" s="21">
        <v>4559.7177799999999</v>
      </c>
      <c r="BE889" s="21">
        <v>4463.97757</v>
      </c>
      <c r="BF889" s="21">
        <v>5591.3733700000003</v>
      </c>
      <c r="BG889" s="21">
        <v>5399.4466199999997</v>
      </c>
      <c r="BH889" s="21">
        <v>5513.8631500000001</v>
      </c>
      <c r="BI889" s="21">
        <v>5218.5110400000003</v>
      </c>
      <c r="BJ889" s="21">
        <v>5108.23099</v>
      </c>
      <c r="BK889" s="21">
        <v>-24302.206429999998</v>
      </c>
      <c r="BL889" s="21">
        <v>-23207.16819</v>
      </c>
      <c r="BM889" s="21">
        <v>-23763.813200000001</v>
      </c>
      <c r="BN889" s="21">
        <v>-22674.175299999999</v>
      </c>
      <c r="BO889" s="21">
        <v>-22166.611840000001</v>
      </c>
      <c r="BP889" s="21">
        <v>1617.98921</v>
      </c>
      <c r="BQ889" s="21">
        <v>1679.64328</v>
      </c>
      <c r="BR889" s="21">
        <v>1679.91382</v>
      </c>
      <c r="BS889" s="21">
        <v>1511.2814699999999</v>
      </c>
      <c r="BT889" s="21">
        <v>1464.5424</v>
      </c>
      <c r="BU889" s="21">
        <v>-10.66127</v>
      </c>
      <c r="BV889" s="21">
        <v>8.56114</v>
      </c>
      <c r="BW889" s="21">
        <v>4889.15326</v>
      </c>
      <c r="BX889" s="21">
        <v>4798.1782199999998</v>
      </c>
      <c r="BY889" s="21">
        <v>4880.3910299999998</v>
      </c>
      <c r="BZ889" s="21">
        <v>4564.2091099999998</v>
      </c>
      <c r="CA889" s="21">
        <v>4476.3032599999997</v>
      </c>
      <c r="CB889" s="21">
        <v>2158.5314499999999</v>
      </c>
      <c r="CC889" s="21">
        <v>2178.8645999999999</v>
      </c>
      <c r="CD889" s="21">
        <v>2195.7358599999998</v>
      </c>
      <c r="CE889" s="21">
        <v>2015.2350200000001</v>
      </c>
      <c r="CF889" s="21">
        <v>1957.62853</v>
      </c>
      <c r="CG889" s="21">
        <v>2484.6877199999999</v>
      </c>
      <c r="CH889" s="21">
        <v>2483.1606200000001</v>
      </c>
      <c r="CI889" s="21">
        <v>2509.2309300000002</v>
      </c>
      <c r="CJ889" s="21">
        <v>2319.3053399999999</v>
      </c>
      <c r="CK889" s="21">
        <v>2253.3935700000002</v>
      </c>
      <c r="CL889" s="21">
        <v>3081.75135</v>
      </c>
      <c r="CM889" s="21">
        <v>3052.3717700000002</v>
      </c>
      <c r="CN889" s="21">
        <v>3092.1081399999998</v>
      </c>
      <c r="CO889" s="21">
        <v>2876.2133699999999</v>
      </c>
      <c r="CP889" s="21">
        <v>2796.3497000000002</v>
      </c>
      <c r="CQ889" s="21">
        <v>3139.73308</v>
      </c>
      <c r="CR889" s="21">
        <v>3102.9210899999998</v>
      </c>
      <c r="CS889" s="21">
        <v>3144.3189200000002</v>
      </c>
      <c r="CT889" s="21">
        <v>2931.6126199999999</v>
      </c>
      <c r="CU889" s="21">
        <v>2852.5126700000001</v>
      </c>
      <c r="CV889" s="21">
        <v>3414.8261499999999</v>
      </c>
      <c r="CW889" s="21">
        <v>3367.5680200000002</v>
      </c>
      <c r="CX889" s="21">
        <v>3414.4256999999998</v>
      </c>
      <c r="CY889" s="21">
        <v>3188.4475600000001</v>
      </c>
      <c r="CZ889" s="21">
        <v>3102.9244699999999</v>
      </c>
      <c r="DA889" s="21">
        <v>3459.4892300000001</v>
      </c>
      <c r="DB889" s="21">
        <v>3405.5528100000001</v>
      </c>
      <c r="DC889" s="21">
        <v>3454.56286</v>
      </c>
      <c r="DD889" s="21">
        <v>3230.2269799999999</v>
      </c>
      <c r="DE889" s="21">
        <v>3144.0162799999998</v>
      </c>
      <c r="DF889" s="21">
        <v>3516.3821200000002</v>
      </c>
      <c r="DG889" s="21">
        <v>3457.6734999999999</v>
      </c>
      <c r="DH889" s="21">
        <v>3509.2836600000001</v>
      </c>
      <c r="DI889" s="21">
        <v>3282.2577700000002</v>
      </c>
      <c r="DJ889" s="21">
        <v>3193.1868100000002</v>
      </c>
      <c r="DK889" s="21">
        <v>2782.0324999999998</v>
      </c>
      <c r="DL889" s="21">
        <v>2743.40868</v>
      </c>
      <c r="DM889" s="21">
        <v>2781.86645</v>
      </c>
      <c r="DN889" s="21">
        <v>2597.92677</v>
      </c>
      <c r="DO889" s="21">
        <v>2527.2673300000001</v>
      </c>
      <c r="DP889" s="21">
        <v>1840.5350000000001</v>
      </c>
      <c r="DQ889" s="21">
        <v>1874.8965499999999</v>
      </c>
      <c r="DR889" s="21">
        <v>1890.2034200000001</v>
      </c>
      <c r="DS889" s="21">
        <v>1718.5744400000001</v>
      </c>
      <c r="DT889" s="21">
        <v>1692.68317</v>
      </c>
      <c r="DU889" s="21">
        <v>2258.0254500000001</v>
      </c>
      <c r="DV889" s="21">
        <v>2262.23819</v>
      </c>
      <c r="DW889" s="21">
        <v>2284.8694799999998</v>
      </c>
      <c r="DX889" s="21">
        <v>2107.6709599999999</v>
      </c>
      <c r="DY889" s="21">
        <v>2047.26019</v>
      </c>
      <c r="DZ889" s="21">
        <v>2848.3812499999999</v>
      </c>
      <c r="EA889" s="21">
        <v>2800.1413400000001</v>
      </c>
      <c r="EB889" s="21">
        <v>2842.0712899999999</v>
      </c>
      <c r="EC889" s="21">
        <v>2659.1403700000001</v>
      </c>
      <c r="ED889" s="21">
        <v>2587.17139</v>
      </c>
    </row>
    <row r="890" spans="2:134" x14ac:dyDescent="0.3">
      <c r="B890" s="39" t="s">
        <v>1042</v>
      </c>
      <c r="C890" s="21">
        <v>57637.840429999997</v>
      </c>
      <c r="D890" s="21">
        <v>55063.823429999997</v>
      </c>
      <c r="E890" s="21">
        <v>56372.50722</v>
      </c>
      <c r="F890" s="21">
        <v>53811.200660000002</v>
      </c>
      <c r="G890" s="21">
        <v>52619.121319999998</v>
      </c>
      <c r="H890" s="21">
        <v>107458.25341999999</v>
      </c>
      <c r="I890" s="21">
        <v>102659.28982000001</v>
      </c>
      <c r="J890" s="21">
        <v>105099.23153</v>
      </c>
      <c r="K890" s="21">
        <v>100324.04386000001</v>
      </c>
      <c r="L890" s="21">
        <v>98101.555030000003</v>
      </c>
      <c r="M890" s="21">
        <v>106534.95375</v>
      </c>
      <c r="N890" s="21">
        <v>101777.3135</v>
      </c>
      <c r="O890" s="21">
        <v>104196.17647000001</v>
      </c>
      <c r="P890" s="21">
        <v>99462.057090000002</v>
      </c>
      <c r="Q890" s="21">
        <v>97258.668210000003</v>
      </c>
      <c r="R890" s="21">
        <v>821.51251999999999</v>
      </c>
      <c r="S890" s="21">
        <v>792.79967999999997</v>
      </c>
      <c r="T890" s="21">
        <v>810.71529999999996</v>
      </c>
      <c r="U890" s="21">
        <v>774.02551000000005</v>
      </c>
      <c r="V890" s="21">
        <v>755.00914</v>
      </c>
      <c r="W890" s="21">
        <v>1113.9216799999999</v>
      </c>
      <c r="X890" s="21">
        <v>1072.3174300000001</v>
      </c>
      <c r="Y890" s="21">
        <v>1096.3819599999999</v>
      </c>
      <c r="Z890" s="21">
        <v>1046.92418</v>
      </c>
      <c r="AA890" s="21">
        <v>1021.20304</v>
      </c>
      <c r="AB890" s="21">
        <v>104707.52933999999</v>
      </c>
      <c r="AC890" s="21">
        <v>100031.52584</v>
      </c>
      <c r="AD890" s="21">
        <v>102408.83663999999</v>
      </c>
      <c r="AE890" s="21">
        <v>97755.949389999994</v>
      </c>
      <c r="AF890" s="21">
        <v>95590.346730000005</v>
      </c>
      <c r="AG890" s="21">
        <v>49.908529999999999</v>
      </c>
      <c r="AH890" s="21">
        <v>54.075989999999997</v>
      </c>
      <c r="AI890" s="21">
        <v>55.834650000000003</v>
      </c>
      <c r="AJ890" s="21">
        <v>52.835340000000002</v>
      </c>
      <c r="AK890" s="21">
        <v>51.653289999999998</v>
      </c>
      <c r="AL890" s="21">
        <v>498.84571</v>
      </c>
      <c r="AM890" s="21">
        <v>481.01177000000001</v>
      </c>
      <c r="AN890" s="21">
        <v>492.85651999999999</v>
      </c>
      <c r="AO890" s="21">
        <v>469.96229</v>
      </c>
      <c r="AP890" s="21">
        <v>459.4522</v>
      </c>
      <c r="AQ890" s="21">
        <v>699.51725999999996</v>
      </c>
      <c r="AR890" s="21">
        <v>672.39196000000004</v>
      </c>
      <c r="AS890" s="21">
        <v>688.79147</v>
      </c>
      <c r="AT890" s="21">
        <v>656.94671000000005</v>
      </c>
      <c r="AU890" s="21">
        <v>642.26155000000006</v>
      </c>
      <c r="AV890" s="21">
        <v>1283.4333999999999</v>
      </c>
      <c r="AW890" s="21">
        <v>1230.4409700000001</v>
      </c>
      <c r="AX890" s="21">
        <v>1260.2977599999999</v>
      </c>
      <c r="AY890" s="21">
        <v>1202.2617</v>
      </c>
      <c r="AZ890" s="21">
        <v>1175.34662</v>
      </c>
      <c r="BA890" s="21">
        <v>1569.60059</v>
      </c>
      <c r="BB890" s="21">
        <v>1503.13366</v>
      </c>
      <c r="BC890" s="21">
        <v>1539.33591</v>
      </c>
      <c r="BD890" s="21">
        <v>1468.60529</v>
      </c>
      <c r="BE890" s="21">
        <v>1435.78331</v>
      </c>
      <c r="BF890" s="21">
        <v>1614.53908</v>
      </c>
      <c r="BG890" s="21">
        <v>1546.1080899999999</v>
      </c>
      <c r="BH890" s="21">
        <v>1583.4948899999999</v>
      </c>
      <c r="BI890" s="21">
        <v>1510.71164</v>
      </c>
      <c r="BJ890" s="21">
        <v>1476.8917799999999</v>
      </c>
      <c r="BK890" s="21">
        <v>-24415.14212</v>
      </c>
      <c r="BL890" s="21">
        <v>-23315.015090000001</v>
      </c>
      <c r="BM890" s="21">
        <v>-23874.246910000002</v>
      </c>
      <c r="BN890" s="21">
        <v>-22779.545310000001</v>
      </c>
      <c r="BO890" s="21">
        <v>-22269.62314</v>
      </c>
      <c r="BP890" s="21">
        <v>681.09968000000003</v>
      </c>
      <c r="BQ890" s="21">
        <v>660.71214999999995</v>
      </c>
      <c r="BR890" s="21">
        <v>675.91035999999997</v>
      </c>
      <c r="BS890" s="21">
        <v>645.06572000000006</v>
      </c>
      <c r="BT890" s="21">
        <v>629.21786999999995</v>
      </c>
      <c r="BU890" s="21">
        <v>-1.57E-3</v>
      </c>
      <c r="BV890" s="21">
        <v>-1E-4</v>
      </c>
      <c r="BW890" s="21">
        <v>1431.37527</v>
      </c>
      <c r="BX890" s="21">
        <v>1376.15912</v>
      </c>
      <c r="BY890" s="21">
        <v>1409.8362099999999</v>
      </c>
      <c r="BZ890" s="21">
        <v>1344.61079</v>
      </c>
      <c r="CA890" s="21">
        <v>1314.51379</v>
      </c>
      <c r="CB890" s="21">
        <v>779.79724999999996</v>
      </c>
      <c r="CC890" s="21">
        <v>754.07055000000003</v>
      </c>
      <c r="CD890" s="21">
        <v>771.21945000000005</v>
      </c>
      <c r="CE890" s="21">
        <v>736.21343999999999</v>
      </c>
      <c r="CF890" s="21">
        <v>718.12612000000001</v>
      </c>
      <c r="CG890" s="21">
        <v>846.70528999999999</v>
      </c>
      <c r="CH890" s="21">
        <v>817.58869000000004</v>
      </c>
      <c r="CI890" s="21">
        <v>836.11149999999998</v>
      </c>
      <c r="CJ890" s="21">
        <v>798.22747000000004</v>
      </c>
      <c r="CK890" s="21">
        <v>778.61653000000001</v>
      </c>
      <c r="CL890" s="21">
        <v>898.68525999999997</v>
      </c>
      <c r="CM890" s="21">
        <v>867.20174999999995</v>
      </c>
      <c r="CN890" s="21">
        <v>886.78831000000002</v>
      </c>
      <c r="CO890" s="21">
        <v>846.66567999999995</v>
      </c>
      <c r="CP890" s="21">
        <v>825.86467000000005</v>
      </c>
      <c r="CQ890" s="21">
        <v>1019.86757</v>
      </c>
      <c r="CR890" s="21">
        <v>982.77104999999995</v>
      </c>
      <c r="CS890" s="21">
        <v>1004.87327</v>
      </c>
      <c r="CT890" s="21">
        <v>959.49829</v>
      </c>
      <c r="CU890" s="21">
        <v>935.92508999999995</v>
      </c>
      <c r="CV890" s="21">
        <v>1135.06096</v>
      </c>
      <c r="CW890" s="21">
        <v>1093.11672</v>
      </c>
      <c r="CX890" s="21">
        <v>1117.6531399999999</v>
      </c>
      <c r="CY890" s="21">
        <v>1067.23092</v>
      </c>
      <c r="CZ890" s="21">
        <v>1041.01088</v>
      </c>
      <c r="DA890" s="21">
        <v>1135.9266399999999</v>
      </c>
      <c r="DB890" s="21">
        <v>1093.6145799999999</v>
      </c>
      <c r="DC890" s="21">
        <v>1118.1379300000001</v>
      </c>
      <c r="DD890" s="21">
        <v>1067.7170100000001</v>
      </c>
      <c r="DE890" s="21">
        <v>1041.4850100000001</v>
      </c>
      <c r="DF890" s="21">
        <v>1114.8654799999999</v>
      </c>
      <c r="DG890" s="21">
        <v>1073.38518</v>
      </c>
      <c r="DH890" s="21">
        <v>1097.4547299999999</v>
      </c>
      <c r="DI890" s="21">
        <v>1047.9666400000001</v>
      </c>
      <c r="DJ890" s="21">
        <v>1022.21989</v>
      </c>
      <c r="DK890" s="21">
        <v>880.90823999999998</v>
      </c>
      <c r="DL890" s="21">
        <v>848.62868000000003</v>
      </c>
      <c r="DM890" s="21">
        <v>867.70734000000004</v>
      </c>
      <c r="DN890" s="21">
        <v>828.53251</v>
      </c>
      <c r="DO890" s="21">
        <v>808.17691000000002</v>
      </c>
      <c r="DP890" s="21">
        <v>751.99334999999996</v>
      </c>
      <c r="DQ890" s="21">
        <v>726.61680999999999</v>
      </c>
      <c r="DR890" s="21">
        <v>744.60582999999997</v>
      </c>
      <c r="DS890" s="21">
        <v>709.92488000000003</v>
      </c>
      <c r="DT890" s="21">
        <v>694.05287999999996</v>
      </c>
      <c r="DU890" s="21">
        <v>775.19380000000001</v>
      </c>
      <c r="DV890" s="21">
        <v>748.92192</v>
      </c>
      <c r="DW890" s="21">
        <v>765.90053</v>
      </c>
      <c r="DX890" s="21">
        <v>731.18677000000002</v>
      </c>
      <c r="DY890" s="21">
        <v>713.22290999999996</v>
      </c>
      <c r="DZ890" s="21">
        <v>948.23567000000003</v>
      </c>
      <c r="EA890" s="21">
        <v>912.65791000000002</v>
      </c>
      <c r="EB890" s="21">
        <v>933.10194999999999</v>
      </c>
      <c r="EC890" s="21">
        <v>891.04552999999999</v>
      </c>
      <c r="ED890" s="21">
        <v>869.15404000000001</v>
      </c>
    </row>
    <row r="891" spans="2:134" x14ac:dyDescent="0.3">
      <c r="B891" s="39" t="s">
        <v>1043</v>
      </c>
      <c r="C891" s="21">
        <v>36770.08887</v>
      </c>
      <c r="D891" s="21">
        <v>35127.993450000002</v>
      </c>
      <c r="E891" s="21">
        <v>35962.868920000001</v>
      </c>
      <c r="F891" s="21">
        <v>34328.882129999998</v>
      </c>
      <c r="G891" s="21">
        <v>33568.394529999998</v>
      </c>
      <c r="H891" s="21">
        <v>34080.639790000001</v>
      </c>
      <c r="I891" s="21">
        <v>32558.63711</v>
      </c>
      <c r="J891" s="21">
        <v>33332.470410000002</v>
      </c>
      <c r="K891" s="21">
        <v>31818.008320000001</v>
      </c>
      <c r="L891" s="21">
        <v>31113.140719999999</v>
      </c>
      <c r="M891" s="21">
        <v>17438.99756</v>
      </c>
      <c r="N891" s="21">
        <v>16660.206429999998</v>
      </c>
      <c r="O891" s="21">
        <v>17056.156709999999</v>
      </c>
      <c r="P891" s="21">
        <v>16281.21578</v>
      </c>
      <c r="Q891" s="21">
        <v>15920.537039999999</v>
      </c>
      <c r="R891" s="21">
        <v>127.09653</v>
      </c>
      <c r="S891" s="21">
        <v>126.75533</v>
      </c>
      <c r="T891" s="21">
        <v>129.87331</v>
      </c>
      <c r="U891" s="21">
        <v>123.75335</v>
      </c>
      <c r="V891" s="21">
        <v>120.7133</v>
      </c>
      <c r="W891" s="21">
        <v>60.895020000000002</v>
      </c>
      <c r="X891" s="21">
        <v>63.041420000000002</v>
      </c>
      <c r="Y891" s="21">
        <v>64.753399999999999</v>
      </c>
      <c r="Z891" s="21">
        <v>61.548220000000001</v>
      </c>
      <c r="AA891" s="21">
        <v>60.036450000000002</v>
      </c>
      <c r="AB891" s="21">
        <v>17278.429550000001</v>
      </c>
      <c r="AC891" s="21">
        <v>16506.813630000001</v>
      </c>
      <c r="AD891" s="21">
        <v>16899.108219999998</v>
      </c>
      <c r="AE891" s="21">
        <v>16131.306839999999</v>
      </c>
      <c r="AF891" s="21">
        <v>15773.94751</v>
      </c>
      <c r="AG891" s="21">
        <v>41.581850000000003</v>
      </c>
      <c r="AH891" s="21">
        <v>44.865290000000002</v>
      </c>
      <c r="AI891" s="21">
        <v>46.268889999999999</v>
      </c>
      <c r="AJ891" s="21">
        <v>43.835810000000002</v>
      </c>
      <c r="AK891" s="21">
        <v>42.855220000000003</v>
      </c>
      <c r="AL891" s="21">
        <v>245.84593000000001</v>
      </c>
      <c r="AM891" s="21">
        <v>238.48344</v>
      </c>
      <c r="AN891" s="21">
        <v>244.42684</v>
      </c>
      <c r="AO891" s="21">
        <v>233.00480999999999</v>
      </c>
      <c r="AP891" s="21">
        <v>227.79423</v>
      </c>
      <c r="AQ891" s="21">
        <v>119.33417</v>
      </c>
      <c r="AR891" s="21">
        <v>117.44086</v>
      </c>
      <c r="AS891" s="21">
        <v>120.47111</v>
      </c>
      <c r="AT891" s="21">
        <v>114.74262</v>
      </c>
      <c r="AU891" s="21">
        <v>112.17813</v>
      </c>
      <c r="AV891" s="21">
        <v>-341.19589999999999</v>
      </c>
      <c r="AW891" s="21">
        <v>-322.08985000000001</v>
      </c>
      <c r="AX891" s="21">
        <v>-329.57718999999997</v>
      </c>
      <c r="AY891" s="21">
        <v>-314.71431999999999</v>
      </c>
      <c r="AZ891" s="21">
        <v>-307.66811999999999</v>
      </c>
      <c r="BA891" s="21">
        <v>-221.55374</v>
      </c>
      <c r="BB891" s="21">
        <v>-208.37934000000001</v>
      </c>
      <c r="BC891" s="21">
        <v>-213.15033</v>
      </c>
      <c r="BD891" s="21">
        <v>-203.59338</v>
      </c>
      <c r="BE891" s="21">
        <v>-199.04271</v>
      </c>
      <c r="BF891" s="21">
        <v>-66.796670000000006</v>
      </c>
      <c r="BG891" s="21">
        <v>-60.526499999999999</v>
      </c>
      <c r="BH891" s="21">
        <v>-61.768250000000002</v>
      </c>
      <c r="BI891" s="21">
        <v>-59.141469999999998</v>
      </c>
      <c r="BJ891" s="21">
        <v>-57.816980000000001</v>
      </c>
      <c r="BK891" s="21">
        <v>-299.95587</v>
      </c>
      <c r="BL891" s="21">
        <v>-286.44009</v>
      </c>
      <c r="BM891" s="21">
        <v>-293.31061999999997</v>
      </c>
      <c r="BN891" s="21">
        <v>-279.86149999999998</v>
      </c>
      <c r="BO891" s="21">
        <v>-273.59676999999999</v>
      </c>
      <c r="BP891" s="21">
        <v>459.07990999999998</v>
      </c>
      <c r="BQ891" s="21">
        <v>446.45058</v>
      </c>
      <c r="BR891" s="21">
        <v>456.74144000000001</v>
      </c>
      <c r="BS891" s="21">
        <v>435.87795</v>
      </c>
      <c r="BT891" s="21">
        <v>425.16955999999999</v>
      </c>
      <c r="BU891" s="21">
        <v>-1.57E-3</v>
      </c>
      <c r="BV891" s="21">
        <v>-1E-4</v>
      </c>
      <c r="BW891" s="21">
        <v>-30.451499999999999</v>
      </c>
      <c r="BX891" s="21">
        <v>-21.797609999999999</v>
      </c>
      <c r="BY891" s="21">
        <v>-21.849869999999999</v>
      </c>
      <c r="BZ891" s="21">
        <v>-21.29936</v>
      </c>
      <c r="CA891" s="21">
        <v>-20.821490000000001</v>
      </c>
      <c r="CB891" s="21">
        <v>340.91818000000001</v>
      </c>
      <c r="CC891" s="21">
        <v>332.42399999999998</v>
      </c>
      <c r="CD891" s="21">
        <v>340.13047</v>
      </c>
      <c r="CE891" s="21">
        <v>324.55165</v>
      </c>
      <c r="CF891" s="21">
        <v>316.57830999999999</v>
      </c>
      <c r="CG891" s="21">
        <v>273.97735</v>
      </c>
      <c r="CH891" s="21">
        <v>267.91009000000003</v>
      </c>
      <c r="CI891" s="21">
        <v>274.17899999999997</v>
      </c>
      <c r="CJ891" s="21">
        <v>261.56545999999997</v>
      </c>
      <c r="CK891" s="21">
        <v>255.13959</v>
      </c>
      <c r="CL891" s="21">
        <v>-50.945799999999998</v>
      </c>
      <c r="CM891" s="21">
        <v>-43.273510000000002</v>
      </c>
      <c r="CN891" s="21">
        <v>-43.875140000000002</v>
      </c>
      <c r="CO891" s="21">
        <v>-42.249180000000003</v>
      </c>
      <c r="CP891" s="21">
        <v>-41.210740000000001</v>
      </c>
      <c r="CQ891" s="21">
        <v>-29.253869999999999</v>
      </c>
      <c r="CR891" s="21">
        <v>-22.8658</v>
      </c>
      <c r="CS891" s="21">
        <v>-23.038499999999999</v>
      </c>
      <c r="CT891" s="21">
        <v>-22.3247</v>
      </c>
      <c r="CU891" s="21">
        <v>-21.77581</v>
      </c>
      <c r="CV891" s="21">
        <v>85.940209999999993</v>
      </c>
      <c r="CW891" s="21">
        <v>87.465860000000006</v>
      </c>
      <c r="CX891" s="21">
        <v>89.725430000000003</v>
      </c>
      <c r="CY891" s="21">
        <v>85.394270000000006</v>
      </c>
      <c r="CZ891" s="21">
        <v>83.296639999999996</v>
      </c>
      <c r="DA891" s="21">
        <v>13.262650000000001</v>
      </c>
      <c r="DB891" s="21">
        <v>17.622890000000002</v>
      </c>
      <c r="DC891" s="21">
        <v>18.327909999999999</v>
      </c>
      <c r="DD891" s="21">
        <v>17.20523</v>
      </c>
      <c r="DE891" s="21">
        <v>16.782900000000001</v>
      </c>
      <c r="DF891" s="21">
        <v>47.950360000000003</v>
      </c>
      <c r="DG891" s="21">
        <v>50.778379999999999</v>
      </c>
      <c r="DH891" s="21">
        <v>52.207279999999997</v>
      </c>
      <c r="DI891" s="21">
        <v>49.575569999999999</v>
      </c>
      <c r="DJ891" s="21">
        <v>48.357959999999999</v>
      </c>
      <c r="DK891" s="21">
        <v>-46.578319999999998</v>
      </c>
      <c r="DL891" s="21">
        <v>-40.340440000000001</v>
      </c>
      <c r="DM891" s="21">
        <v>-40.947740000000003</v>
      </c>
      <c r="DN891" s="21">
        <v>-39.385480000000001</v>
      </c>
      <c r="DO891" s="21">
        <v>-38.417490000000001</v>
      </c>
      <c r="DP891" s="21">
        <v>472.03751999999997</v>
      </c>
      <c r="DQ891" s="21">
        <v>457.58729</v>
      </c>
      <c r="DR891" s="21">
        <v>468.96413999999999</v>
      </c>
      <c r="DS891" s="21">
        <v>447.07504</v>
      </c>
      <c r="DT891" s="21">
        <v>437.08001999999999</v>
      </c>
      <c r="DU891" s="21">
        <v>264.77640000000002</v>
      </c>
      <c r="DV891" s="21">
        <v>258.93545</v>
      </c>
      <c r="DW891" s="21">
        <v>264.98376000000002</v>
      </c>
      <c r="DX891" s="21">
        <v>252.80337</v>
      </c>
      <c r="DY891" s="21">
        <v>246.59275</v>
      </c>
      <c r="DZ891" s="21">
        <v>69.805940000000007</v>
      </c>
      <c r="EA891" s="21">
        <v>70.734250000000003</v>
      </c>
      <c r="EB891" s="21">
        <v>72.540710000000004</v>
      </c>
      <c r="EC891" s="21">
        <v>69.058949999999996</v>
      </c>
      <c r="ED891" s="21">
        <v>67.362579999999994</v>
      </c>
    </row>
    <row r="892" spans="2:134" x14ac:dyDescent="0.3">
      <c r="B892" s="39" t="s">
        <v>1044</v>
      </c>
      <c r="C892" s="21">
        <v>48484.900970000002</v>
      </c>
      <c r="D892" s="21">
        <v>46319.64013</v>
      </c>
      <c r="E892" s="21">
        <v>47420.503779999999</v>
      </c>
      <c r="F892" s="21">
        <v>45265.934950000003</v>
      </c>
      <c r="G892" s="21">
        <v>44263.15885</v>
      </c>
      <c r="H892" s="21">
        <v>97708.153439999995</v>
      </c>
      <c r="I892" s="21">
        <v>93344.618229999993</v>
      </c>
      <c r="J892" s="21">
        <v>95563.174660000004</v>
      </c>
      <c r="K892" s="21">
        <v>91221.258109999995</v>
      </c>
      <c r="L892" s="21">
        <v>89200.424220000001</v>
      </c>
      <c r="M892" s="21">
        <v>63999.890399999997</v>
      </c>
      <c r="N892" s="21">
        <v>61141.781920000001</v>
      </c>
      <c r="O892" s="21">
        <v>62594.891530000001</v>
      </c>
      <c r="P892" s="21">
        <v>59750.912989999997</v>
      </c>
      <c r="Q892" s="21">
        <v>58427.247459999999</v>
      </c>
      <c r="R892" s="21">
        <v>655.46734000000004</v>
      </c>
      <c r="S892" s="21">
        <v>633.41687000000002</v>
      </c>
      <c r="T892" s="21">
        <v>647.81286999999998</v>
      </c>
      <c r="U892" s="21">
        <v>618.41693999999995</v>
      </c>
      <c r="V892" s="21">
        <v>603.22366</v>
      </c>
      <c r="W892" s="21">
        <v>539.61246000000006</v>
      </c>
      <c r="X892" s="21">
        <v>522.10834</v>
      </c>
      <c r="Y892" s="21">
        <v>534.04912999999999</v>
      </c>
      <c r="Z892" s="21">
        <v>509.74426</v>
      </c>
      <c r="AA892" s="21">
        <v>497.22091</v>
      </c>
      <c r="AB892" s="21">
        <v>63502.550280000003</v>
      </c>
      <c r="AC892" s="21">
        <v>60666.66876</v>
      </c>
      <c r="AD892" s="21">
        <v>62108.449489999999</v>
      </c>
      <c r="AE892" s="21">
        <v>59286.58741</v>
      </c>
      <c r="AF892" s="21">
        <v>57973.202469999997</v>
      </c>
      <c r="AG892" s="21">
        <v>46.24248</v>
      </c>
      <c r="AH892" s="21">
        <v>50.153970000000001</v>
      </c>
      <c r="AI892" s="21">
        <v>51.807899999999997</v>
      </c>
      <c r="AJ892" s="21">
        <v>49.003239999999998</v>
      </c>
      <c r="AK892" s="21">
        <v>47.906979999999997</v>
      </c>
      <c r="AL892" s="21">
        <v>582.87207000000001</v>
      </c>
      <c r="AM892" s="21">
        <v>560.95777999999996</v>
      </c>
      <c r="AN892" s="21">
        <v>574.70826</v>
      </c>
      <c r="AO892" s="21">
        <v>548.07195999999999</v>
      </c>
      <c r="AP892" s="21">
        <v>535.81494999999995</v>
      </c>
      <c r="AQ892" s="21">
        <v>618.16758000000004</v>
      </c>
      <c r="AR892" s="21">
        <v>594.41421000000003</v>
      </c>
      <c r="AS892" s="21">
        <v>608.94066999999995</v>
      </c>
      <c r="AT892" s="21">
        <v>580.76008000000002</v>
      </c>
      <c r="AU892" s="21">
        <v>567.77802999999994</v>
      </c>
      <c r="AV892" s="21">
        <v>96.841499999999996</v>
      </c>
      <c r="AW892" s="21">
        <v>96.870710000000003</v>
      </c>
      <c r="AX892" s="21">
        <v>99.524600000000007</v>
      </c>
      <c r="AY892" s="21">
        <v>94.651520000000005</v>
      </c>
      <c r="AZ892" s="21">
        <v>92.533060000000006</v>
      </c>
      <c r="BA892" s="21">
        <v>320.72073999999998</v>
      </c>
      <c r="BB892" s="21">
        <v>310.06698</v>
      </c>
      <c r="BC892" s="21">
        <v>317.75974000000002</v>
      </c>
      <c r="BD892" s="21">
        <v>302.94396999999998</v>
      </c>
      <c r="BE892" s="21">
        <v>296.17381999999998</v>
      </c>
      <c r="BF892" s="21">
        <v>845.40412000000003</v>
      </c>
      <c r="BG892" s="21">
        <v>811.24219000000005</v>
      </c>
      <c r="BH892" s="21">
        <v>830.99298999999996</v>
      </c>
      <c r="BI892" s="21">
        <v>792.66939000000002</v>
      </c>
      <c r="BJ892" s="21">
        <v>774.92436999999995</v>
      </c>
      <c r="BK892" s="21">
        <v>25927.236099999998</v>
      </c>
      <c r="BL892" s="21">
        <v>24758.975299999998</v>
      </c>
      <c r="BM892" s="21">
        <v>25352.841820000001</v>
      </c>
      <c r="BN892" s="21">
        <v>24190.34247</v>
      </c>
      <c r="BO892" s="21">
        <v>23648.839479999999</v>
      </c>
      <c r="BP892" s="21">
        <v>701.40098</v>
      </c>
      <c r="BQ892" s="21">
        <v>679.57716000000005</v>
      </c>
      <c r="BR892" s="21">
        <v>695.17556999999999</v>
      </c>
      <c r="BS892" s="21">
        <v>663.48400000000004</v>
      </c>
      <c r="BT892" s="21">
        <v>647.18362999999999</v>
      </c>
      <c r="BU892" s="21">
        <v>-1.57E-3</v>
      </c>
      <c r="BV892" s="21">
        <v>-1E-4</v>
      </c>
      <c r="BW892" s="21">
        <v>893.47779000000003</v>
      </c>
      <c r="BX892" s="21">
        <v>861.82141999999999</v>
      </c>
      <c r="BY892" s="21">
        <v>883.14435000000003</v>
      </c>
      <c r="BZ892" s="21">
        <v>842.06370000000004</v>
      </c>
      <c r="CA892" s="21">
        <v>823.21582999999998</v>
      </c>
      <c r="CB892" s="21">
        <v>908.26972999999998</v>
      </c>
      <c r="CC892" s="21">
        <v>876.56559000000004</v>
      </c>
      <c r="CD892" s="21">
        <v>896.39854000000003</v>
      </c>
      <c r="CE892" s="21">
        <v>855.80775000000006</v>
      </c>
      <c r="CF892" s="21">
        <v>834.78215</v>
      </c>
      <c r="CG892" s="21">
        <v>871.59320000000002</v>
      </c>
      <c r="CH892" s="21">
        <v>840.95088999999996</v>
      </c>
      <c r="CI892" s="21">
        <v>859.97586000000001</v>
      </c>
      <c r="CJ892" s="21">
        <v>821.03643</v>
      </c>
      <c r="CK892" s="21">
        <v>800.86510999999996</v>
      </c>
      <c r="CL892" s="21">
        <v>446.17455000000001</v>
      </c>
      <c r="CM892" s="21">
        <v>433.53694999999999</v>
      </c>
      <c r="CN892" s="21">
        <v>443.56468999999998</v>
      </c>
      <c r="CO892" s="21">
        <v>423.27023000000003</v>
      </c>
      <c r="CP892" s="21">
        <v>412.87148000000002</v>
      </c>
      <c r="CQ892" s="21">
        <v>472.89868999999999</v>
      </c>
      <c r="CR892" s="21">
        <v>458.70573000000002</v>
      </c>
      <c r="CS892" s="21">
        <v>469.25957</v>
      </c>
      <c r="CT892" s="21">
        <v>447.84303999999997</v>
      </c>
      <c r="CU892" s="21">
        <v>436.84053</v>
      </c>
      <c r="CV892" s="21">
        <v>608.90950999999995</v>
      </c>
      <c r="CW892" s="21">
        <v>588.97608000000002</v>
      </c>
      <c r="CX892" s="21">
        <v>602.40264999999999</v>
      </c>
      <c r="CY892" s="21">
        <v>575.02853000000005</v>
      </c>
      <c r="CZ892" s="21">
        <v>560.90125</v>
      </c>
      <c r="DA892" s="21">
        <v>483.4151</v>
      </c>
      <c r="DB892" s="21">
        <v>468.52489000000003</v>
      </c>
      <c r="DC892" s="21">
        <v>479.27620000000002</v>
      </c>
      <c r="DD892" s="21">
        <v>457.42968999999999</v>
      </c>
      <c r="DE892" s="21">
        <v>446.19164000000001</v>
      </c>
      <c r="DF892" s="21">
        <v>581.70969000000002</v>
      </c>
      <c r="DG892" s="21">
        <v>562.56470000000002</v>
      </c>
      <c r="DH892" s="21">
        <v>575.37809000000004</v>
      </c>
      <c r="DI892" s="21">
        <v>549.24258999999995</v>
      </c>
      <c r="DJ892" s="21">
        <v>535.74883</v>
      </c>
      <c r="DK892" s="21">
        <v>405.72165000000001</v>
      </c>
      <c r="DL892" s="21">
        <v>393.35672</v>
      </c>
      <c r="DM892" s="21">
        <v>402.40316000000001</v>
      </c>
      <c r="DN892" s="21">
        <v>384.04156999999998</v>
      </c>
      <c r="DO892" s="21">
        <v>374.60651999999999</v>
      </c>
      <c r="DP892" s="21">
        <v>803.17666999999994</v>
      </c>
      <c r="DQ892" s="21">
        <v>774.94584999999995</v>
      </c>
      <c r="DR892" s="21">
        <v>794.07668000000001</v>
      </c>
      <c r="DS892" s="21">
        <v>757.14377000000002</v>
      </c>
      <c r="DT892" s="21">
        <v>740.21603000000005</v>
      </c>
      <c r="DU892" s="21">
        <v>840.66846999999996</v>
      </c>
      <c r="DV892" s="21">
        <v>811.15436</v>
      </c>
      <c r="DW892" s="21">
        <v>829.49162000000001</v>
      </c>
      <c r="DX892" s="21">
        <v>791.94551000000001</v>
      </c>
      <c r="DY892" s="21">
        <v>772.48888999999997</v>
      </c>
      <c r="DZ892" s="21">
        <v>489.23552999999998</v>
      </c>
      <c r="EA892" s="21">
        <v>472.91019</v>
      </c>
      <c r="EB892" s="21">
        <v>483.66478999999998</v>
      </c>
      <c r="EC892" s="21">
        <v>461.71120999999999</v>
      </c>
      <c r="ED892" s="21">
        <v>450.36788999999999</v>
      </c>
    </row>
    <row r="893" spans="2:134" x14ac:dyDescent="0.3">
      <c r="B893" s="39" t="s">
        <v>1045</v>
      </c>
      <c r="C893" s="21">
        <v>133.87736000000001</v>
      </c>
      <c r="D893" s="21">
        <v>127.8986</v>
      </c>
      <c r="E893" s="21">
        <v>130.93833000000001</v>
      </c>
      <c r="F893" s="21">
        <v>124.98909999999999</v>
      </c>
      <c r="G893" s="21">
        <v>122.22020999999999</v>
      </c>
      <c r="H893" s="21">
        <v>27807.147430000001</v>
      </c>
      <c r="I893" s="21">
        <v>26565.311799999999</v>
      </c>
      <c r="J893" s="21">
        <v>27196.699489999999</v>
      </c>
      <c r="K893" s="21">
        <v>25961.016390000001</v>
      </c>
      <c r="L893" s="21">
        <v>25385.89933</v>
      </c>
      <c r="M893" s="21">
        <v>-11299.79537</v>
      </c>
      <c r="N893" s="21">
        <v>-10795.16886</v>
      </c>
      <c r="O893" s="21">
        <v>-11051.72932</v>
      </c>
      <c r="P893" s="21">
        <v>-10549.597599999999</v>
      </c>
      <c r="Q893" s="21">
        <v>-10315.891729999999</v>
      </c>
      <c r="R893" s="21">
        <v>-60.750790000000002</v>
      </c>
      <c r="S893" s="21">
        <v>-66.112179999999995</v>
      </c>
      <c r="T893" s="21">
        <v>-66.253450000000001</v>
      </c>
      <c r="U893" s="21">
        <v>-54.664929999999998</v>
      </c>
      <c r="V893" s="21">
        <v>-63.983049999999999</v>
      </c>
      <c r="W893" s="21">
        <v>-417.24678</v>
      </c>
      <c r="X893" s="21">
        <v>-406.97689000000003</v>
      </c>
      <c r="Y893" s="21">
        <v>-414.56473</v>
      </c>
      <c r="Z893" s="21">
        <v>-388.03437000000002</v>
      </c>
      <c r="AA893" s="21">
        <v>-388.97035</v>
      </c>
      <c r="AB893" s="21">
        <v>-10272.72683</v>
      </c>
      <c r="AC893" s="21">
        <v>-9813.9698800000006</v>
      </c>
      <c r="AD893" s="21">
        <v>-10047.20492</v>
      </c>
      <c r="AE893" s="21">
        <v>-9590.7158799999997</v>
      </c>
      <c r="AF893" s="21">
        <v>-9378.2512599999991</v>
      </c>
      <c r="AG893" s="21">
        <v>-18.719110000000001</v>
      </c>
      <c r="AH893" s="21">
        <v>-26.020759999999999</v>
      </c>
      <c r="AI893" s="21">
        <v>-25.228159999999999</v>
      </c>
      <c r="AJ893" s="21">
        <v>-15.86473</v>
      </c>
      <c r="AK893" s="21">
        <v>-26.491800000000001</v>
      </c>
      <c r="AL893" s="21">
        <v>172.73258999999999</v>
      </c>
      <c r="AM893" s="21">
        <v>159.13467</v>
      </c>
      <c r="AN893" s="21">
        <v>163.94467</v>
      </c>
      <c r="AO893" s="21">
        <v>162.33967999999999</v>
      </c>
      <c r="AP893" s="21">
        <v>150.79895999999999</v>
      </c>
      <c r="AQ893" s="21">
        <v>-4.0531600000000001</v>
      </c>
      <c r="AR893" s="21">
        <v>-9.3334600000000005</v>
      </c>
      <c r="AS893" s="21">
        <v>-8.6238700000000001</v>
      </c>
      <c r="AT893" s="21">
        <v>-2.6690999999999998</v>
      </c>
      <c r="AU893" s="21">
        <v>-10.012600000000001</v>
      </c>
      <c r="AV893" s="21">
        <v>-800.04328999999996</v>
      </c>
      <c r="AW893" s="21">
        <v>-769.98281999999995</v>
      </c>
      <c r="AX893" s="21">
        <v>-787.42232999999999</v>
      </c>
      <c r="AY893" s="21">
        <v>-745.35915</v>
      </c>
      <c r="AZ893" s="21">
        <v>-736.70761000000005</v>
      </c>
      <c r="BA893" s="21">
        <v>-963.14332999999999</v>
      </c>
      <c r="BB893" s="21">
        <v>-924.89567</v>
      </c>
      <c r="BC893" s="21">
        <v>-946.13194999999996</v>
      </c>
      <c r="BD893" s="21">
        <v>-897.66277000000002</v>
      </c>
      <c r="BE893" s="21">
        <v>-884.53031999999996</v>
      </c>
      <c r="BF893" s="21">
        <v>-746.58338000000003</v>
      </c>
      <c r="BG893" s="21">
        <v>-718.19848000000002</v>
      </c>
      <c r="BH893" s="21">
        <v>-734.52166</v>
      </c>
      <c r="BI893" s="21">
        <v>-695.67466000000002</v>
      </c>
      <c r="BJ893" s="21">
        <v>-687.17792999999995</v>
      </c>
      <c r="BK893" s="21">
        <v>43704.949890000004</v>
      </c>
      <c r="BL893" s="21">
        <v>41735.639340000002</v>
      </c>
      <c r="BM893" s="21">
        <v>42736.706559999999</v>
      </c>
      <c r="BN893" s="21">
        <v>40777.107960000001</v>
      </c>
      <c r="BO893" s="21">
        <v>39864.308729999997</v>
      </c>
      <c r="BP893" s="21">
        <v>-5.64574</v>
      </c>
      <c r="BQ893" s="21">
        <v>-16.708159999999999</v>
      </c>
      <c r="BR893" s="21">
        <v>-15.004390000000001</v>
      </c>
      <c r="BS893" s="21">
        <v>-2.8673600000000001</v>
      </c>
      <c r="BT893" s="21">
        <v>-17.904219999999999</v>
      </c>
      <c r="BU893" s="21">
        <v>-1.8047</v>
      </c>
      <c r="BV893" s="21">
        <v>-23.367740000000001</v>
      </c>
      <c r="BW893" s="21">
        <v>-321.26172000000003</v>
      </c>
      <c r="BX893" s="21">
        <v>-318.40525000000002</v>
      </c>
      <c r="BY893" s="21">
        <v>-324.00794999999999</v>
      </c>
      <c r="BZ893" s="21">
        <v>-297.52461</v>
      </c>
      <c r="CA893" s="21">
        <v>-306.78620999999998</v>
      </c>
      <c r="CB893" s="21">
        <v>300.22586999999999</v>
      </c>
      <c r="CC893" s="21">
        <v>277.69306</v>
      </c>
      <c r="CD893" s="21">
        <v>285.54996999999997</v>
      </c>
      <c r="CE893" s="21">
        <v>282.88002999999998</v>
      </c>
      <c r="CF893" s="21">
        <v>263.26949000000002</v>
      </c>
      <c r="CG893" s="21">
        <v>171.7654</v>
      </c>
      <c r="CH893" s="21">
        <v>155.53277</v>
      </c>
      <c r="CI893" s="21">
        <v>160.46833000000001</v>
      </c>
      <c r="CJ893" s="21">
        <v>162.82166000000001</v>
      </c>
      <c r="CK893" s="21">
        <v>146.82373000000001</v>
      </c>
      <c r="CL893" s="21">
        <v>-250.52996999999999</v>
      </c>
      <c r="CM893" s="21">
        <v>-248.40508</v>
      </c>
      <c r="CN893" s="21">
        <v>-252.46104</v>
      </c>
      <c r="CO893" s="21">
        <v>-231.80590000000001</v>
      </c>
      <c r="CP893" s="21">
        <v>-237.58894000000001</v>
      </c>
      <c r="CQ893" s="21">
        <v>-288.40438</v>
      </c>
      <c r="CR893" s="21">
        <v>-284.27312999999998</v>
      </c>
      <c r="CS893" s="21">
        <v>-289.05542000000003</v>
      </c>
      <c r="CT893" s="21">
        <v>-267.50134000000003</v>
      </c>
      <c r="CU893" s="21">
        <v>-271.74858</v>
      </c>
      <c r="CV893" s="21">
        <v>-390.66685000000001</v>
      </c>
      <c r="CW893" s="21">
        <v>-382.23962</v>
      </c>
      <c r="CX893" s="21">
        <v>-389.16453999999999</v>
      </c>
      <c r="CY893" s="21">
        <v>-363.03098999999997</v>
      </c>
      <c r="CZ893" s="21">
        <v>-365.06035000000003</v>
      </c>
      <c r="DA893" s="21">
        <v>-435.07006000000001</v>
      </c>
      <c r="DB893" s="21">
        <v>-424.31589000000002</v>
      </c>
      <c r="DC893" s="21">
        <v>-432.24407000000002</v>
      </c>
      <c r="DD893" s="21">
        <v>-404.62504000000001</v>
      </c>
      <c r="DE893" s="21">
        <v>-405.07987000000003</v>
      </c>
      <c r="DF893" s="21">
        <v>-373.91424000000001</v>
      </c>
      <c r="DG893" s="21">
        <v>-365.50988999999998</v>
      </c>
      <c r="DH893" s="21">
        <v>-372.32206000000002</v>
      </c>
      <c r="DI893" s="21">
        <v>-347.31707999999998</v>
      </c>
      <c r="DJ893" s="21">
        <v>-348.99894999999998</v>
      </c>
      <c r="DK893" s="21">
        <v>-228.94685999999999</v>
      </c>
      <c r="DL893" s="21">
        <v>-225.84960000000001</v>
      </c>
      <c r="DM893" s="21">
        <v>-229.68378999999999</v>
      </c>
      <c r="DN893" s="21">
        <v>-212.24896000000001</v>
      </c>
      <c r="DO893" s="21">
        <v>-216.05949000000001</v>
      </c>
      <c r="DP893" s="21">
        <v>64.729789999999994</v>
      </c>
      <c r="DQ893" s="21">
        <v>51.159390000000002</v>
      </c>
      <c r="DR893" s="21">
        <v>54.209310000000002</v>
      </c>
      <c r="DS893" s="21">
        <v>62.583170000000003</v>
      </c>
      <c r="DT893" s="21">
        <v>46.636839999999999</v>
      </c>
      <c r="DU893" s="21">
        <v>268.77956</v>
      </c>
      <c r="DV893" s="21">
        <v>248.69542999999999</v>
      </c>
      <c r="DW893" s="21">
        <v>255.61054999999999</v>
      </c>
      <c r="DX893" s="21">
        <v>253.38421</v>
      </c>
      <c r="DY893" s="21">
        <v>235.82951</v>
      </c>
      <c r="DZ893" s="21">
        <v>-367.24901</v>
      </c>
      <c r="EA893" s="21">
        <v>-357.62777</v>
      </c>
      <c r="EB893" s="21">
        <v>-364.50342000000001</v>
      </c>
      <c r="EC893" s="21">
        <v>-341.55691999999999</v>
      </c>
      <c r="ED893" s="21">
        <v>-341.30748</v>
      </c>
    </row>
    <row r="894" spans="2:134" x14ac:dyDescent="0.3">
      <c r="B894" s="39" t="s">
        <v>1046</v>
      </c>
      <c r="C894" s="21">
        <v>-24440.93332</v>
      </c>
      <c r="D894" s="21">
        <v>-23349.438959999999</v>
      </c>
      <c r="E894" s="21">
        <v>-23904.377400000001</v>
      </c>
      <c r="F894" s="21">
        <v>-22818.272809999999</v>
      </c>
      <c r="G894" s="21">
        <v>-22312.779689999999</v>
      </c>
      <c r="H894" s="21">
        <v>-49777.683190000003</v>
      </c>
      <c r="I894" s="21">
        <v>-47554.668369999999</v>
      </c>
      <c r="J894" s="21">
        <v>-48684.917939999999</v>
      </c>
      <c r="K894" s="21">
        <v>-46472.916810000002</v>
      </c>
      <c r="L894" s="21">
        <v>-45443.397510000003</v>
      </c>
      <c r="M894" s="21">
        <v>-69342.118919999994</v>
      </c>
      <c r="N894" s="21">
        <v>-66245.437090000007</v>
      </c>
      <c r="O894" s="21">
        <v>-67819.841329999996</v>
      </c>
      <c r="P894" s="21">
        <v>-64738.468910000003</v>
      </c>
      <c r="Q894" s="21">
        <v>-63304.313750000001</v>
      </c>
      <c r="R894" s="21">
        <v>-769.75897999999995</v>
      </c>
      <c r="S894" s="21">
        <v>-748.44476999999995</v>
      </c>
      <c r="T894" s="21">
        <v>-763.92952000000002</v>
      </c>
      <c r="U894" s="21">
        <v>-720.92996000000005</v>
      </c>
      <c r="V894" s="21">
        <v>-713.78209000000004</v>
      </c>
      <c r="W894" s="21">
        <v>-1092.9191000000001</v>
      </c>
      <c r="X894" s="21">
        <v>-1057.134</v>
      </c>
      <c r="Y894" s="21">
        <v>-1079.3518300000001</v>
      </c>
      <c r="Z894" s="21">
        <v>-1022.88159</v>
      </c>
      <c r="AA894" s="21">
        <v>-1008.12803</v>
      </c>
      <c r="AB894" s="21">
        <v>-67625.879480000003</v>
      </c>
      <c r="AC894" s="21">
        <v>-64605.859320000003</v>
      </c>
      <c r="AD894" s="21">
        <v>-66141.25735</v>
      </c>
      <c r="AE894" s="21">
        <v>-63136.166929999999</v>
      </c>
      <c r="AF894" s="21">
        <v>-61737.501669999998</v>
      </c>
      <c r="AG894" s="21">
        <v>-47.247239999999998</v>
      </c>
      <c r="AH894" s="21">
        <v>-57.054749999999999</v>
      </c>
      <c r="AI894" s="21">
        <v>-57.321959999999997</v>
      </c>
      <c r="AJ894" s="21">
        <v>-46.188929999999999</v>
      </c>
      <c r="AK894" s="21">
        <v>-56.135260000000002</v>
      </c>
      <c r="AL894" s="21">
        <v>-308.51512000000002</v>
      </c>
      <c r="AM894" s="21">
        <v>-303.14924000000002</v>
      </c>
      <c r="AN894" s="21">
        <v>-309.63245000000001</v>
      </c>
      <c r="AO894" s="21">
        <v>-289.35045000000002</v>
      </c>
      <c r="AP894" s="21">
        <v>-290.76069999999999</v>
      </c>
      <c r="AQ894" s="21">
        <v>-659.82497000000001</v>
      </c>
      <c r="AR894" s="21">
        <v>-638.11625000000004</v>
      </c>
      <c r="AS894" s="21">
        <v>-652.66661999999997</v>
      </c>
      <c r="AT894" s="21">
        <v>-617.04273999999998</v>
      </c>
      <c r="AU894" s="21">
        <v>-610.61352999999997</v>
      </c>
      <c r="AV894" s="21">
        <v>-1328.54546</v>
      </c>
      <c r="AW894" s="21">
        <v>-1277.43676</v>
      </c>
      <c r="AX894" s="21">
        <v>-1307.28163</v>
      </c>
      <c r="AY894" s="21">
        <v>-1241.2190399999999</v>
      </c>
      <c r="AZ894" s="21">
        <v>-1221.4351999999999</v>
      </c>
      <c r="BA894" s="21">
        <v>-1670.1424099999999</v>
      </c>
      <c r="BB894" s="21">
        <v>-1602.43091</v>
      </c>
      <c r="BC894" s="21">
        <v>-1640.05396</v>
      </c>
      <c r="BD894" s="21">
        <v>-1559.6710599999999</v>
      </c>
      <c r="BE894" s="21">
        <v>-1531.7013899999999</v>
      </c>
      <c r="BF894" s="21">
        <v>-1853.20794</v>
      </c>
      <c r="BG894" s="21">
        <v>-1777.41229</v>
      </c>
      <c r="BH894" s="21">
        <v>-1819.35058</v>
      </c>
      <c r="BI894" s="21">
        <v>-1730.69624</v>
      </c>
      <c r="BJ894" s="21">
        <v>-1698.96318</v>
      </c>
      <c r="BK894" s="21">
        <v>34097.102319999998</v>
      </c>
      <c r="BL894" s="21">
        <v>32560.713800000001</v>
      </c>
      <c r="BM894" s="21">
        <v>33341.712090000001</v>
      </c>
      <c r="BN894" s="21">
        <v>31812.9005</v>
      </c>
      <c r="BO894" s="21">
        <v>31100.76586</v>
      </c>
      <c r="BP894" s="21">
        <v>-525.53683999999998</v>
      </c>
      <c r="BQ894" s="21">
        <v>-519.42346999999995</v>
      </c>
      <c r="BR894" s="21">
        <v>-529.23739999999998</v>
      </c>
      <c r="BS894" s="21">
        <v>-493.74473</v>
      </c>
      <c r="BT894" s="21">
        <v>-496.65010000000001</v>
      </c>
      <c r="BU894" s="21">
        <v>-1.8047</v>
      </c>
      <c r="BV894" s="21">
        <v>-23.367740000000001</v>
      </c>
      <c r="BW894" s="21">
        <v>-1496.0655200000001</v>
      </c>
      <c r="BX894" s="21">
        <v>-1445.6882499999999</v>
      </c>
      <c r="BY894" s="21">
        <v>-1478.7909</v>
      </c>
      <c r="BZ894" s="21">
        <v>-1399.02639</v>
      </c>
      <c r="CA894" s="21">
        <v>-1383.5623000000001</v>
      </c>
      <c r="CB894" s="21">
        <v>-475.57265999999998</v>
      </c>
      <c r="CC894" s="21">
        <v>-469.29844000000003</v>
      </c>
      <c r="CD894" s="21">
        <v>-478.26929999999999</v>
      </c>
      <c r="CE894" s="21">
        <v>-446.52132</v>
      </c>
      <c r="CF894" s="21">
        <v>-448.10552000000001</v>
      </c>
      <c r="CG894" s="21">
        <v>-665.30556999999999</v>
      </c>
      <c r="CH894" s="21">
        <v>-649.77714000000003</v>
      </c>
      <c r="CI894" s="21">
        <v>-662.93655999999999</v>
      </c>
      <c r="CJ894" s="21">
        <v>-623.52481</v>
      </c>
      <c r="CK894" s="21">
        <v>-620.08906999999999</v>
      </c>
      <c r="CL894" s="21">
        <v>-893.84810000000004</v>
      </c>
      <c r="CM894" s="21">
        <v>-868.16355999999996</v>
      </c>
      <c r="CN894" s="21">
        <v>-886.20646999999997</v>
      </c>
      <c r="CO894" s="21">
        <v>-836.97031000000004</v>
      </c>
      <c r="CP894" s="21">
        <v>-827.79738999999995</v>
      </c>
      <c r="CQ894" s="21">
        <v>-971.86407999999994</v>
      </c>
      <c r="CR894" s="21">
        <v>-942.18724999999995</v>
      </c>
      <c r="CS894" s="21">
        <v>-961.77714000000003</v>
      </c>
      <c r="CT894" s="21">
        <v>-909.92290000000003</v>
      </c>
      <c r="CU894" s="21">
        <v>-898.29340000000002</v>
      </c>
      <c r="CV894" s="21">
        <v>-1121.0986800000001</v>
      </c>
      <c r="CW894" s="21">
        <v>-1085.1443899999999</v>
      </c>
      <c r="CX894" s="21">
        <v>-1107.87075</v>
      </c>
      <c r="CY894" s="21">
        <v>-1049.3837699999999</v>
      </c>
      <c r="CZ894" s="21">
        <v>-1034.4506799999999</v>
      </c>
      <c r="DA894" s="21">
        <v>-1087.73352</v>
      </c>
      <c r="DB894" s="21">
        <v>-1052.58987</v>
      </c>
      <c r="DC894" s="21">
        <v>-1074.65913</v>
      </c>
      <c r="DD894" s="21">
        <v>-1018.10443</v>
      </c>
      <c r="DE894" s="21">
        <v>-1003.3978</v>
      </c>
      <c r="DF894" s="21">
        <v>-1089.9401</v>
      </c>
      <c r="DG894" s="21">
        <v>-1054.39156</v>
      </c>
      <c r="DH894" s="21">
        <v>-1076.6742200000001</v>
      </c>
      <c r="DI894" s="21">
        <v>-1019.97698</v>
      </c>
      <c r="DJ894" s="21">
        <v>-1005.03481</v>
      </c>
      <c r="DK894" s="21">
        <v>-814.82541000000003</v>
      </c>
      <c r="DL894" s="21">
        <v>-789.71313999999995</v>
      </c>
      <c r="DM894" s="21">
        <v>-806.23567000000003</v>
      </c>
      <c r="DN894" s="21">
        <v>-762.83464000000004</v>
      </c>
      <c r="DO894" s="21">
        <v>-753.03805999999997</v>
      </c>
      <c r="DP894" s="21">
        <v>-552.88864000000001</v>
      </c>
      <c r="DQ894" s="21">
        <v>-543.62171999999998</v>
      </c>
      <c r="DR894" s="21">
        <v>-555.21659999999997</v>
      </c>
      <c r="DS894" s="21">
        <v>-518.56753000000003</v>
      </c>
      <c r="DT894" s="21">
        <v>-521.48347999999999</v>
      </c>
      <c r="DU894" s="21">
        <v>-533.22107000000005</v>
      </c>
      <c r="DV894" s="21">
        <v>-522.93352000000004</v>
      </c>
      <c r="DW894" s="21">
        <v>-533.34982000000002</v>
      </c>
      <c r="DX894" s="21">
        <v>-500.07443000000001</v>
      </c>
      <c r="DY894" s="21">
        <v>-499.00824</v>
      </c>
      <c r="DZ894" s="21">
        <v>-959.13910999999996</v>
      </c>
      <c r="EA894" s="21">
        <v>-926.98666000000003</v>
      </c>
      <c r="EB894" s="21">
        <v>-946.64090999999996</v>
      </c>
      <c r="EC894" s="21">
        <v>-897.50855999999999</v>
      </c>
      <c r="ED894" s="21">
        <v>-883.51939000000004</v>
      </c>
    </row>
    <row r="895" spans="2:134" x14ac:dyDescent="0.3">
      <c r="B895" s="39" t="s">
        <v>1047</v>
      </c>
      <c r="C895" s="21">
        <v>14871.331399999999</v>
      </c>
      <c r="D895" s="21">
        <v>14207.200699999999</v>
      </c>
      <c r="E895" s="21">
        <v>14544.858560000001</v>
      </c>
      <c r="F895" s="21">
        <v>13884.007320000001</v>
      </c>
      <c r="G895" s="21">
        <v>13576.434950000001</v>
      </c>
      <c r="H895" s="21">
        <v>32538.214029999999</v>
      </c>
      <c r="I895" s="21">
        <v>31085.09433</v>
      </c>
      <c r="J895" s="21">
        <v>31823.90539</v>
      </c>
      <c r="K895" s="21">
        <v>30377.98501</v>
      </c>
      <c r="L895" s="21">
        <v>29705.018390000001</v>
      </c>
      <c r="M895" s="21">
        <v>34777.91646</v>
      </c>
      <c r="N895" s="21">
        <v>33224.803520000001</v>
      </c>
      <c r="O895" s="21">
        <v>34014.431810000002</v>
      </c>
      <c r="P895" s="21">
        <v>32468.997169999999</v>
      </c>
      <c r="Q895" s="21">
        <v>31749.70954</v>
      </c>
      <c r="R895" s="21">
        <v>208.26967999999999</v>
      </c>
      <c r="S895" s="21">
        <v>199.88480000000001</v>
      </c>
      <c r="T895" s="21">
        <v>204.33814000000001</v>
      </c>
      <c r="U895" s="21">
        <v>195.15108000000001</v>
      </c>
      <c r="V895" s="21">
        <v>190.35687999999999</v>
      </c>
      <c r="W895" s="21">
        <v>325.60777999999999</v>
      </c>
      <c r="X895" s="21">
        <v>312.17471999999998</v>
      </c>
      <c r="Y895" s="21">
        <v>319.09899999999999</v>
      </c>
      <c r="Z895" s="21">
        <v>304.78194999999999</v>
      </c>
      <c r="AA895" s="21">
        <v>297.29424999999998</v>
      </c>
      <c r="AB895" s="21">
        <v>34134.097500000003</v>
      </c>
      <c r="AC895" s="21">
        <v>32609.74524</v>
      </c>
      <c r="AD895" s="21">
        <v>33384.735910000003</v>
      </c>
      <c r="AE895" s="21">
        <v>31867.919419999998</v>
      </c>
      <c r="AF895" s="21">
        <v>31161.944469999999</v>
      </c>
      <c r="AG895" s="21">
        <v>3.5270600000000001</v>
      </c>
      <c r="AH895" s="21">
        <v>3.8887</v>
      </c>
      <c r="AI895" s="21">
        <v>4.0356300000000003</v>
      </c>
      <c r="AJ895" s="21">
        <v>3.7985699999999998</v>
      </c>
      <c r="AK895" s="21">
        <v>3.71428</v>
      </c>
      <c r="AL895" s="21">
        <v>123.53856</v>
      </c>
      <c r="AM895" s="21">
        <v>118.35332</v>
      </c>
      <c r="AN895" s="21">
        <v>121.22432999999999</v>
      </c>
      <c r="AO895" s="21">
        <v>115.63406000000001</v>
      </c>
      <c r="AP895" s="21">
        <v>113.04846000000001</v>
      </c>
      <c r="AQ895" s="21">
        <v>154.86631</v>
      </c>
      <c r="AR895" s="21">
        <v>148.25032999999999</v>
      </c>
      <c r="AS895" s="21">
        <v>151.83345</v>
      </c>
      <c r="AT895" s="21">
        <v>144.84442000000001</v>
      </c>
      <c r="AU895" s="21">
        <v>141.60702000000001</v>
      </c>
      <c r="AV895" s="21">
        <v>441.47746000000001</v>
      </c>
      <c r="AW895" s="21">
        <v>422.00245000000001</v>
      </c>
      <c r="AX895" s="21">
        <v>432.16485999999998</v>
      </c>
      <c r="AY895" s="21">
        <v>412.33739000000003</v>
      </c>
      <c r="AZ895" s="21">
        <v>403.10672</v>
      </c>
      <c r="BA895" s="21">
        <v>442.57530000000003</v>
      </c>
      <c r="BB895" s="21">
        <v>423.01400000000001</v>
      </c>
      <c r="BC895" s="21">
        <v>433.15291000000002</v>
      </c>
      <c r="BD895" s="21">
        <v>413.29655000000002</v>
      </c>
      <c r="BE895" s="21">
        <v>404.06007</v>
      </c>
      <c r="BF895" s="21">
        <v>645.68188999999995</v>
      </c>
      <c r="BG895" s="21">
        <v>616.99761999999998</v>
      </c>
      <c r="BH895" s="21">
        <v>631.83214999999996</v>
      </c>
      <c r="BI895" s="21">
        <v>602.87175999999999</v>
      </c>
      <c r="BJ895" s="21">
        <v>589.37572999999998</v>
      </c>
      <c r="BK895" s="21">
        <v>4057.55267</v>
      </c>
      <c r="BL895" s="21">
        <v>3874.72255</v>
      </c>
      <c r="BM895" s="21">
        <v>3967.66129</v>
      </c>
      <c r="BN895" s="21">
        <v>3785.7328299999999</v>
      </c>
      <c r="BO895" s="21">
        <v>3700.9888599999999</v>
      </c>
      <c r="BP895" s="21">
        <v>93.052989999999994</v>
      </c>
      <c r="BQ895" s="21">
        <v>89.781909999999996</v>
      </c>
      <c r="BR895" s="21">
        <v>91.83417</v>
      </c>
      <c r="BS895" s="21">
        <v>87.655330000000006</v>
      </c>
      <c r="BT895" s="21">
        <v>85.502309999999994</v>
      </c>
      <c r="BU895" s="21">
        <v>-1.57E-3</v>
      </c>
      <c r="BV895" s="21">
        <v>-1E-4</v>
      </c>
      <c r="BW895" s="21">
        <v>435.25936000000002</v>
      </c>
      <c r="BX895" s="21">
        <v>416.43428</v>
      </c>
      <c r="BY895" s="21">
        <v>426.50058999999999</v>
      </c>
      <c r="BZ895" s="21">
        <v>406.88657999999998</v>
      </c>
      <c r="CA895" s="21">
        <v>397.77981</v>
      </c>
      <c r="CB895" s="21">
        <v>198.87466000000001</v>
      </c>
      <c r="CC895" s="21">
        <v>190.9897</v>
      </c>
      <c r="CD895" s="21">
        <v>195.25729999999999</v>
      </c>
      <c r="CE895" s="21">
        <v>186.46655999999999</v>
      </c>
      <c r="CF895" s="21">
        <v>181.88578999999999</v>
      </c>
      <c r="CG895" s="21">
        <v>161.29944</v>
      </c>
      <c r="CH895" s="21">
        <v>154.97532000000001</v>
      </c>
      <c r="CI895" s="21">
        <v>158.44739000000001</v>
      </c>
      <c r="CJ895" s="21">
        <v>151.30502999999999</v>
      </c>
      <c r="CK895" s="21">
        <v>147.58811</v>
      </c>
      <c r="CL895" s="21">
        <v>311.79613000000001</v>
      </c>
      <c r="CM895" s="21">
        <v>299.03066000000001</v>
      </c>
      <c r="CN895" s="21">
        <v>305.67003</v>
      </c>
      <c r="CO895" s="21">
        <v>291.94909999999999</v>
      </c>
      <c r="CP895" s="21">
        <v>284.77674000000002</v>
      </c>
      <c r="CQ895" s="21">
        <v>283.71514999999999</v>
      </c>
      <c r="CR895" s="21">
        <v>272.11360000000002</v>
      </c>
      <c r="CS895" s="21">
        <v>278.15719999999999</v>
      </c>
      <c r="CT895" s="21">
        <v>265.66949</v>
      </c>
      <c r="CU895" s="21">
        <v>259.14274</v>
      </c>
      <c r="CV895" s="21">
        <v>365.61493999999999</v>
      </c>
      <c r="CW895" s="21">
        <v>350.51963000000001</v>
      </c>
      <c r="CX895" s="21">
        <v>358.28949999999998</v>
      </c>
      <c r="CY895" s="21">
        <v>342.21881999999999</v>
      </c>
      <c r="CZ895" s="21">
        <v>333.81135999999998</v>
      </c>
      <c r="DA895" s="21">
        <v>304.3039</v>
      </c>
      <c r="DB895" s="21">
        <v>291.80113</v>
      </c>
      <c r="DC895" s="21">
        <v>298.27580999999998</v>
      </c>
      <c r="DD895" s="21">
        <v>284.89082000000002</v>
      </c>
      <c r="DE895" s="21">
        <v>277.89181000000002</v>
      </c>
      <c r="DF895" s="21">
        <v>336.41487000000001</v>
      </c>
      <c r="DG895" s="21">
        <v>322.53444000000002</v>
      </c>
      <c r="DH895" s="21">
        <v>329.68455</v>
      </c>
      <c r="DI895" s="21">
        <v>314.89634000000001</v>
      </c>
      <c r="DJ895" s="21">
        <v>307.16014999999999</v>
      </c>
      <c r="DK895" s="21">
        <v>293.17761000000002</v>
      </c>
      <c r="DL895" s="21">
        <v>281.08094</v>
      </c>
      <c r="DM895" s="21">
        <v>287.31369000000001</v>
      </c>
      <c r="DN895" s="21">
        <v>274.42451999999997</v>
      </c>
      <c r="DO895" s="21">
        <v>267.68261000000001</v>
      </c>
      <c r="DP895" s="21">
        <v>124.13296</v>
      </c>
      <c r="DQ895" s="21">
        <v>119.23361</v>
      </c>
      <c r="DR895" s="21">
        <v>122.15604999999999</v>
      </c>
      <c r="DS895" s="21">
        <v>116.49348999999999</v>
      </c>
      <c r="DT895" s="21">
        <v>113.88984000000001</v>
      </c>
      <c r="DU895" s="21">
        <v>164.96547000000001</v>
      </c>
      <c r="DV895" s="21">
        <v>158.46867</v>
      </c>
      <c r="DW895" s="21">
        <v>162.01383000000001</v>
      </c>
      <c r="DX895" s="21">
        <v>154.71566999999999</v>
      </c>
      <c r="DY895" s="21">
        <v>150.91494</v>
      </c>
      <c r="DZ895" s="21">
        <v>303.45260000000002</v>
      </c>
      <c r="EA895" s="21">
        <v>290.88270999999997</v>
      </c>
      <c r="EB895" s="21">
        <v>297.32602000000003</v>
      </c>
      <c r="EC895" s="21">
        <v>283.99421000000001</v>
      </c>
      <c r="ED895" s="21">
        <v>277.01717000000002</v>
      </c>
    </row>
    <row r="896" spans="2:134" x14ac:dyDescent="0.3">
      <c r="B896" s="39" t="s">
        <v>1048</v>
      </c>
      <c r="C896" s="21">
        <v>62881.345970000002</v>
      </c>
      <c r="D896" s="21">
        <v>60073.162109999997</v>
      </c>
      <c r="E896" s="21">
        <v>61500.9012</v>
      </c>
      <c r="F896" s="21">
        <v>58706.584089999997</v>
      </c>
      <c r="G896" s="21">
        <v>57406.057339999999</v>
      </c>
      <c r="H896" s="21">
        <v>144087.44396</v>
      </c>
      <c r="I896" s="21">
        <v>137652.66229000001</v>
      </c>
      <c r="J896" s="21">
        <v>140924.30455999999</v>
      </c>
      <c r="K896" s="21">
        <v>134521.40330999999</v>
      </c>
      <c r="L896" s="21">
        <v>131541.33687</v>
      </c>
      <c r="M896" s="21">
        <v>142413.0963</v>
      </c>
      <c r="N896" s="21">
        <v>136053.20920000001</v>
      </c>
      <c r="O896" s="21">
        <v>139286.68095000001</v>
      </c>
      <c r="P896" s="21">
        <v>132958.23592000001</v>
      </c>
      <c r="Q896" s="21">
        <v>130012.8042</v>
      </c>
      <c r="R896" s="21">
        <v>1388.76496</v>
      </c>
      <c r="S896" s="21">
        <v>1337.3848399999999</v>
      </c>
      <c r="T896" s="21">
        <v>1367.4362599999999</v>
      </c>
      <c r="U896" s="21">
        <v>1305.71468</v>
      </c>
      <c r="V896" s="21">
        <v>1273.6354100000001</v>
      </c>
      <c r="W896" s="21">
        <v>1652.5387800000001</v>
      </c>
      <c r="X896" s="21">
        <v>1589.39222</v>
      </c>
      <c r="Y896" s="21">
        <v>1624.9858899999999</v>
      </c>
      <c r="Z896" s="21">
        <v>1551.7544399999999</v>
      </c>
      <c r="AA896" s="21">
        <v>1513.6302900000001</v>
      </c>
      <c r="AB896" s="21">
        <v>140290.49611000001</v>
      </c>
      <c r="AC896" s="21">
        <v>134025.43710000001</v>
      </c>
      <c r="AD896" s="21">
        <v>137210.63412999999</v>
      </c>
      <c r="AE896" s="21">
        <v>130976.54699</v>
      </c>
      <c r="AF896" s="21">
        <v>128075.0033</v>
      </c>
      <c r="AG896" s="21">
        <v>60.942770000000003</v>
      </c>
      <c r="AH896" s="21">
        <v>66.131820000000005</v>
      </c>
      <c r="AI896" s="21">
        <v>68.323509999999999</v>
      </c>
      <c r="AJ896" s="21">
        <v>64.614800000000002</v>
      </c>
      <c r="AK896" s="21">
        <v>63.169049999999999</v>
      </c>
      <c r="AL896" s="21">
        <v>772.54912000000002</v>
      </c>
      <c r="AM896" s="21">
        <v>743.50328000000002</v>
      </c>
      <c r="AN896" s="21">
        <v>761.73460999999998</v>
      </c>
      <c r="AO896" s="21">
        <v>726.42440999999997</v>
      </c>
      <c r="AP896" s="21">
        <v>710.17858999999999</v>
      </c>
      <c r="AQ896" s="21">
        <v>1136.1443999999999</v>
      </c>
      <c r="AR896" s="21">
        <v>1090.4233099999999</v>
      </c>
      <c r="AS896" s="21">
        <v>1116.9231500000001</v>
      </c>
      <c r="AT896" s="21">
        <v>1065.3760299999999</v>
      </c>
      <c r="AU896" s="21">
        <v>1041.5606700000001</v>
      </c>
      <c r="AV896" s="21">
        <v>1893.4216899999999</v>
      </c>
      <c r="AW896" s="21">
        <v>1814.1396400000001</v>
      </c>
      <c r="AX896" s="21">
        <v>1858.10646</v>
      </c>
      <c r="AY896" s="21">
        <v>1772.5929900000001</v>
      </c>
      <c r="AZ896" s="21">
        <v>1732.9096300000001</v>
      </c>
      <c r="BA896" s="21">
        <v>1899.37095</v>
      </c>
      <c r="BB896" s="21">
        <v>1819.0611899999999</v>
      </c>
      <c r="BC896" s="21">
        <v>1862.9034999999999</v>
      </c>
      <c r="BD896" s="21">
        <v>1777.2758200000001</v>
      </c>
      <c r="BE896" s="21">
        <v>1737.55522</v>
      </c>
      <c r="BF896" s="21">
        <v>2781.9154400000002</v>
      </c>
      <c r="BG896" s="21">
        <v>2662.0500699999998</v>
      </c>
      <c r="BH896" s="21">
        <v>2726.3023499999999</v>
      </c>
      <c r="BI896" s="21">
        <v>2601.1058600000001</v>
      </c>
      <c r="BJ896" s="21">
        <v>2542.8753000000002</v>
      </c>
      <c r="BK896" s="21">
        <v>35674.774270000002</v>
      </c>
      <c r="BL896" s="21">
        <v>34067.297100000003</v>
      </c>
      <c r="BM896" s="21">
        <v>34884.43217</v>
      </c>
      <c r="BN896" s="21">
        <v>33284.8825</v>
      </c>
      <c r="BO896" s="21">
        <v>32539.797409999999</v>
      </c>
      <c r="BP896" s="21">
        <v>941.09244999999999</v>
      </c>
      <c r="BQ896" s="21">
        <v>911.68784000000005</v>
      </c>
      <c r="BR896" s="21">
        <v>932.61636999999996</v>
      </c>
      <c r="BS896" s="21">
        <v>890.09820999999999</v>
      </c>
      <c r="BT896" s="21">
        <v>868.23023999999998</v>
      </c>
      <c r="BU896" s="21">
        <v>-1.57E-3</v>
      </c>
      <c r="BV896" s="21">
        <v>-1E-4</v>
      </c>
      <c r="BW896" s="21">
        <v>2588.1044999999999</v>
      </c>
      <c r="BX896" s="21">
        <v>2483.1076899999998</v>
      </c>
      <c r="BY896" s="21">
        <v>2543.5488700000001</v>
      </c>
      <c r="BZ896" s="21">
        <v>2426.18381</v>
      </c>
      <c r="CA896" s="21">
        <v>2371.8766099999998</v>
      </c>
      <c r="CB896" s="21">
        <v>1229.3235500000001</v>
      </c>
      <c r="CC896" s="21">
        <v>1186.23342</v>
      </c>
      <c r="CD896" s="21">
        <v>1213.06953</v>
      </c>
      <c r="CE896" s="21">
        <v>1158.1425200000001</v>
      </c>
      <c r="CF896" s="21">
        <v>1129.68896</v>
      </c>
      <c r="CG896" s="21">
        <v>1322.2936199999999</v>
      </c>
      <c r="CH896" s="21">
        <v>1274.5752</v>
      </c>
      <c r="CI896" s="21">
        <v>1303.32429</v>
      </c>
      <c r="CJ896" s="21">
        <v>1244.3923500000001</v>
      </c>
      <c r="CK896" s="21">
        <v>1213.8197399999999</v>
      </c>
      <c r="CL896" s="21">
        <v>1645.88616</v>
      </c>
      <c r="CM896" s="21">
        <v>1584.1900800000001</v>
      </c>
      <c r="CN896" s="21">
        <v>1619.7187300000001</v>
      </c>
      <c r="CO896" s="21">
        <v>1546.67545</v>
      </c>
      <c r="CP896" s="21">
        <v>1508.6761300000001</v>
      </c>
      <c r="CQ896" s="21">
        <v>1575.29756</v>
      </c>
      <c r="CR896" s="21">
        <v>1516.06051</v>
      </c>
      <c r="CS896" s="21">
        <v>1550.05153</v>
      </c>
      <c r="CT896" s="21">
        <v>1480.1592499999999</v>
      </c>
      <c r="CU896" s="21">
        <v>1443.7941000000001</v>
      </c>
      <c r="CV896" s="21">
        <v>1833.62718</v>
      </c>
      <c r="CW896" s="21">
        <v>1763.45893</v>
      </c>
      <c r="CX896" s="21">
        <v>1802.90347</v>
      </c>
      <c r="CY896" s="21">
        <v>1721.6991700000001</v>
      </c>
      <c r="CZ896" s="21">
        <v>1679.3997199999999</v>
      </c>
      <c r="DA896" s="21">
        <v>1560.0486699999999</v>
      </c>
      <c r="DB896" s="21">
        <v>1501.1324500000001</v>
      </c>
      <c r="DC896" s="21">
        <v>1534.7696900000001</v>
      </c>
      <c r="DD896" s="21">
        <v>1465.5847000000001</v>
      </c>
      <c r="DE896" s="21">
        <v>1429.57762</v>
      </c>
      <c r="DF896" s="21">
        <v>1703.14905</v>
      </c>
      <c r="DG896" s="21">
        <v>1638.05035</v>
      </c>
      <c r="DH896" s="21">
        <v>1674.69112</v>
      </c>
      <c r="DI896" s="21">
        <v>1599.2603200000001</v>
      </c>
      <c r="DJ896" s="21">
        <v>1559.96902</v>
      </c>
      <c r="DK896" s="21">
        <v>1432.73163</v>
      </c>
      <c r="DL896" s="21">
        <v>1378.1984500000001</v>
      </c>
      <c r="DM896" s="21">
        <v>1409.0618400000001</v>
      </c>
      <c r="DN896" s="21">
        <v>1345.56186</v>
      </c>
      <c r="DO896" s="21">
        <v>1312.5035399999999</v>
      </c>
      <c r="DP896" s="21">
        <v>1073.1341199999999</v>
      </c>
      <c r="DQ896" s="21">
        <v>1035.3264300000001</v>
      </c>
      <c r="DR896" s="21">
        <v>1060.88995</v>
      </c>
      <c r="DS896" s="21">
        <v>1011.54329</v>
      </c>
      <c r="DT896" s="21">
        <v>988.92753000000005</v>
      </c>
      <c r="DU896" s="21">
        <v>1237.45685</v>
      </c>
      <c r="DV896" s="21">
        <v>1193.1024199999999</v>
      </c>
      <c r="DW896" s="21">
        <v>1220.0151000000001</v>
      </c>
      <c r="DX896" s="21">
        <v>1164.8489</v>
      </c>
      <c r="DY896" s="21">
        <v>1136.23054</v>
      </c>
      <c r="DZ896" s="21">
        <v>1499.95857</v>
      </c>
      <c r="EA896" s="21">
        <v>1442.03269</v>
      </c>
      <c r="EB896" s="21">
        <v>1474.24353</v>
      </c>
      <c r="EC896" s="21">
        <v>1407.8845100000001</v>
      </c>
      <c r="ED896" s="21">
        <v>1373.2949799999999</v>
      </c>
    </row>
    <row r="897" spans="2:134" x14ac:dyDescent="0.3">
      <c r="B897" s="39" t="s">
        <v>1049</v>
      </c>
      <c r="C897" s="21">
        <v>52596.662250000001</v>
      </c>
      <c r="D897" s="21">
        <v>50247.7765</v>
      </c>
      <c r="E897" s="21">
        <v>51441.998879999999</v>
      </c>
      <c r="F897" s="21">
        <v>49104.711860000003</v>
      </c>
      <c r="G897" s="21">
        <v>48016.895349999999</v>
      </c>
      <c r="H897" s="21">
        <v>127988.53641</v>
      </c>
      <c r="I897" s="21">
        <v>122272.71368</v>
      </c>
      <c r="J897" s="21">
        <v>125178.81497000001</v>
      </c>
      <c r="K897" s="21">
        <v>119491.31065</v>
      </c>
      <c r="L897" s="21">
        <v>116844.20739</v>
      </c>
      <c r="M897" s="21">
        <v>117048.59970000001</v>
      </c>
      <c r="N897" s="21">
        <v>111821.44083000001</v>
      </c>
      <c r="O897" s="21">
        <v>114479.01483</v>
      </c>
      <c r="P897" s="21">
        <v>109277.69803</v>
      </c>
      <c r="Q897" s="21">
        <v>106856.86268000001</v>
      </c>
      <c r="R897" s="21">
        <v>1204.8986399999999</v>
      </c>
      <c r="S897" s="21">
        <v>1132.64787</v>
      </c>
      <c r="T897" s="21">
        <v>1165.98395</v>
      </c>
      <c r="U897" s="21">
        <v>1138.83482</v>
      </c>
      <c r="V897" s="21">
        <v>1090.41968</v>
      </c>
      <c r="W897" s="21">
        <v>1284.6485700000001</v>
      </c>
      <c r="X897" s="21">
        <v>1209.6754000000001</v>
      </c>
      <c r="Y897" s="21">
        <v>1244.78658</v>
      </c>
      <c r="Z897" s="21">
        <v>1212.3248000000001</v>
      </c>
      <c r="AA897" s="21">
        <v>1162.31881</v>
      </c>
      <c r="AB897" s="21">
        <v>115624.58474999999</v>
      </c>
      <c r="AC897" s="21">
        <v>110461.05003</v>
      </c>
      <c r="AD897" s="21">
        <v>113086.2249</v>
      </c>
      <c r="AE897" s="21">
        <v>107948.21657999999</v>
      </c>
      <c r="AF897" s="21">
        <v>105556.82305000001</v>
      </c>
      <c r="AG897" s="21">
        <v>27.953720000000001</v>
      </c>
      <c r="AH897" s="21">
        <v>6.0982900000000004</v>
      </c>
      <c r="AI897" s="21">
        <v>14.611179999999999</v>
      </c>
      <c r="AJ897" s="21">
        <v>37.151009999999999</v>
      </c>
      <c r="AK897" s="21">
        <v>15.260249999999999</v>
      </c>
      <c r="AL897" s="21">
        <v>668.48545999999999</v>
      </c>
      <c r="AM897" s="21">
        <v>623.61981000000003</v>
      </c>
      <c r="AN897" s="21">
        <v>644.53616999999997</v>
      </c>
      <c r="AO897" s="21">
        <v>631.75444000000005</v>
      </c>
      <c r="AP897" s="21">
        <v>602.40697</v>
      </c>
      <c r="AQ897" s="21">
        <v>1033.87941</v>
      </c>
      <c r="AR897" s="21">
        <v>973.45262000000002</v>
      </c>
      <c r="AS897" s="21">
        <v>1002.36155</v>
      </c>
      <c r="AT897" s="21">
        <v>972.30415000000005</v>
      </c>
      <c r="AU897" s="21">
        <v>936.26422000000002</v>
      </c>
      <c r="AV897" s="21">
        <v>1232.66561</v>
      </c>
      <c r="AW897" s="21">
        <v>1162.0131100000001</v>
      </c>
      <c r="AX897" s="21">
        <v>1196.0659000000001</v>
      </c>
      <c r="AY897" s="21">
        <v>1158.5463999999999</v>
      </c>
      <c r="AZ897" s="21">
        <v>1116.97606</v>
      </c>
      <c r="BA897" s="21">
        <v>1303.0221100000001</v>
      </c>
      <c r="BB897" s="21">
        <v>1231.4811199999999</v>
      </c>
      <c r="BC897" s="21">
        <v>1266.15038</v>
      </c>
      <c r="BD897" s="21">
        <v>1223.10194</v>
      </c>
      <c r="BE897" s="21">
        <v>1182.2283399999999</v>
      </c>
      <c r="BF897" s="21">
        <v>2419.21558</v>
      </c>
      <c r="BG897" s="21">
        <v>2297.0284299999998</v>
      </c>
      <c r="BH897" s="21">
        <v>2357.6089900000002</v>
      </c>
      <c r="BI897" s="21">
        <v>2264.83995</v>
      </c>
      <c r="BJ897" s="21">
        <v>2200.2119600000001</v>
      </c>
      <c r="BK897" s="21">
        <v>39629.883880000001</v>
      </c>
      <c r="BL897" s="21">
        <v>37844.192589999999</v>
      </c>
      <c r="BM897" s="21">
        <v>38751.919929999996</v>
      </c>
      <c r="BN897" s="21">
        <v>36975.035029999999</v>
      </c>
      <c r="BO897" s="21">
        <v>36147.345549999998</v>
      </c>
      <c r="BP897" s="21">
        <v>780.99023</v>
      </c>
      <c r="BQ897" s="21">
        <v>718.01525000000004</v>
      </c>
      <c r="BR897" s="21">
        <v>746.19505000000004</v>
      </c>
      <c r="BS897" s="21">
        <v>745.78006000000005</v>
      </c>
      <c r="BT897" s="21">
        <v>698.71487999999999</v>
      </c>
      <c r="BU897" s="21">
        <v>0.28038000000000002</v>
      </c>
      <c r="BV897" s="21">
        <v>-41.139409999999998</v>
      </c>
      <c r="BW897" s="21">
        <v>2215.2452199999998</v>
      </c>
      <c r="BX897" s="21">
        <v>2085.9669899999999</v>
      </c>
      <c r="BY897" s="21">
        <v>2148.13222</v>
      </c>
      <c r="BZ897" s="21">
        <v>2082.9589299999998</v>
      </c>
      <c r="CA897" s="21">
        <v>2005.52466</v>
      </c>
      <c r="CB897" s="21">
        <v>1064.25531</v>
      </c>
      <c r="CC897" s="21">
        <v>993.62351000000001</v>
      </c>
      <c r="CD897" s="21">
        <v>1025.9309800000001</v>
      </c>
      <c r="CE897" s="21">
        <v>1009.1039500000001</v>
      </c>
      <c r="CF897" s="21">
        <v>960.19718999999998</v>
      </c>
      <c r="CG897" s="21">
        <v>1171.6237699999999</v>
      </c>
      <c r="CH897" s="21">
        <v>1098.3897400000001</v>
      </c>
      <c r="CI897" s="21">
        <v>1132.07502</v>
      </c>
      <c r="CJ897" s="21">
        <v>1108.86094</v>
      </c>
      <c r="CK897" s="21">
        <v>1058.71036</v>
      </c>
      <c r="CL897" s="21">
        <v>1325.08412</v>
      </c>
      <c r="CM897" s="21">
        <v>1246.04538</v>
      </c>
      <c r="CN897" s="21">
        <v>1282.5166999999999</v>
      </c>
      <c r="CO897" s="21">
        <v>1252.4214099999999</v>
      </c>
      <c r="CP897" s="21">
        <v>1199.5991799999999</v>
      </c>
      <c r="CQ897" s="21">
        <v>1212.51286</v>
      </c>
      <c r="CR897" s="21">
        <v>1139.2123799999999</v>
      </c>
      <c r="CS897" s="21">
        <v>1173.2034900000001</v>
      </c>
      <c r="CT897" s="21">
        <v>1145.8912</v>
      </c>
      <c r="CU897" s="21">
        <v>1096.9131500000001</v>
      </c>
      <c r="CV897" s="21">
        <v>1475.98918</v>
      </c>
      <c r="CW897" s="21">
        <v>1391.13516</v>
      </c>
      <c r="CX897" s="21">
        <v>1430.79351</v>
      </c>
      <c r="CY897" s="21">
        <v>1392.38681</v>
      </c>
      <c r="CZ897" s="21">
        <v>1337.0148899999999</v>
      </c>
      <c r="DA897" s="21">
        <v>1158.29908</v>
      </c>
      <c r="DB897" s="21">
        <v>1088.19994</v>
      </c>
      <c r="DC897" s="21">
        <v>1120.7014200000001</v>
      </c>
      <c r="DD897" s="21">
        <v>1094.8204900000001</v>
      </c>
      <c r="DE897" s="21">
        <v>1047.87347</v>
      </c>
      <c r="DF897" s="21">
        <v>1357.9211499999999</v>
      </c>
      <c r="DG897" s="21">
        <v>1280.01792</v>
      </c>
      <c r="DH897" s="21">
        <v>1316.1874299999999</v>
      </c>
      <c r="DI897" s="21">
        <v>1281.77765</v>
      </c>
      <c r="DJ897" s="21">
        <v>1230.58007</v>
      </c>
      <c r="DK897" s="21">
        <v>1153.01037</v>
      </c>
      <c r="DL897" s="21">
        <v>1086.1456499999999</v>
      </c>
      <c r="DM897" s="21">
        <v>1117.27367</v>
      </c>
      <c r="DN897" s="21">
        <v>1088.12682</v>
      </c>
      <c r="DO897" s="21">
        <v>1043.99953</v>
      </c>
      <c r="DP897" s="21">
        <v>904.97727999999995</v>
      </c>
      <c r="DQ897" s="21">
        <v>837.22423000000003</v>
      </c>
      <c r="DR897" s="21">
        <v>868.20042999999998</v>
      </c>
      <c r="DS897" s="21">
        <v>859.22720000000004</v>
      </c>
      <c r="DT897" s="21">
        <v>812.03729999999996</v>
      </c>
      <c r="DU897" s="21">
        <v>1063.1932300000001</v>
      </c>
      <c r="DV897" s="21">
        <v>995.51034000000004</v>
      </c>
      <c r="DW897" s="21">
        <v>1026.45235</v>
      </c>
      <c r="DX897" s="21">
        <v>1007.0371699999999</v>
      </c>
      <c r="DY897" s="21">
        <v>960.71739000000002</v>
      </c>
      <c r="DZ897" s="21">
        <v>1206.5569</v>
      </c>
      <c r="EA897" s="21">
        <v>1139.00989</v>
      </c>
      <c r="EB897" s="21">
        <v>1170.5269000000001</v>
      </c>
      <c r="EC897" s="21">
        <v>1137.6814899999999</v>
      </c>
      <c r="ED897" s="21">
        <v>1093.97135</v>
      </c>
    </row>
    <row r="898" spans="2:134" x14ac:dyDescent="0.3">
      <c r="B898" s="39" t="s">
        <v>1050</v>
      </c>
      <c r="C898" s="21">
        <v>28757.347959999999</v>
      </c>
      <c r="D898" s="21">
        <v>27473.089179999999</v>
      </c>
      <c r="E898" s="21">
        <v>28126.033060000002</v>
      </c>
      <c r="F898" s="21">
        <v>26848.11592</v>
      </c>
      <c r="G898" s="21">
        <v>26253.349709999999</v>
      </c>
      <c r="H898" s="21">
        <v>80525.497149999996</v>
      </c>
      <c r="I898" s="21">
        <v>76929.319870000007</v>
      </c>
      <c r="J898" s="21">
        <v>78757.727759999994</v>
      </c>
      <c r="K898" s="21">
        <v>75179.367339999997</v>
      </c>
      <c r="L898" s="21">
        <v>73513.911110000001</v>
      </c>
      <c r="M898" s="21">
        <v>74424.637780000005</v>
      </c>
      <c r="N898" s="21">
        <v>71100.980720000007</v>
      </c>
      <c r="O898" s="21">
        <v>72790.782919999998</v>
      </c>
      <c r="P898" s="21">
        <v>69483.557379999998</v>
      </c>
      <c r="Q898" s="21">
        <v>67944.284</v>
      </c>
      <c r="R898" s="21">
        <v>558.63472000000002</v>
      </c>
      <c r="S898" s="21">
        <v>509.46839</v>
      </c>
      <c r="T898" s="21">
        <v>528.68182999999999</v>
      </c>
      <c r="U898" s="21">
        <v>530.14122999999995</v>
      </c>
      <c r="V898" s="21">
        <v>496.84784000000002</v>
      </c>
      <c r="W898" s="21">
        <v>754.24130000000002</v>
      </c>
      <c r="X898" s="21">
        <v>697.66842999999994</v>
      </c>
      <c r="Y898" s="21">
        <v>721.11986999999999</v>
      </c>
      <c r="Z898" s="21">
        <v>712.21950000000004</v>
      </c>
      <c r="AA898" s="21">
        <v>674.63761999999997</v>
      </c>
      <c r="AB898" s="21">
        <v>73388.554829999994</v>
      </c>
      <c r="AC898" s="21">
        <v>70111.186520000003</v>
      </c>
      <c r="AD898" s="21">
        <v>71777.422030000002</v>
      </c>
      <c r="AE898" s="21">
        <v>68516.255680000002</v>
      </c>
      <c r="AF898" s="21">
        <v>66998.404479999997</v>
      </c>
      <c r="AG898" s="21">
        <v>-9.6696000000000009</v>
      </c>
      <c r="AH898" s="21">
        <v>-34.57244</v>
      </c>
      <c r="AI898" s="21">
        <v>-27.365960000000001</v>
      </c>
      <c r="AJ898" s="21">
        <v>-2.5944799999999999</v>
      </c>
      <c r="AK898" s="21">
        <v>-23.590669999999999</v>
      </c>
      <c r="AL898" s="21">
        <v>350.82623999999998</v>
      </c>
      <c r="AM898" s="21">
        <v>316.88013999999998</v>
      </c>
      <c r="AN898" s="21">
        <v>330.20377000000002</v>
      </c>
      <c r="AO898" s="21">
        <v>332.00682</v>
      </c>
      <c r="AP898" s="21">
        <v>309.39938999999998</v>
      </c>
      <c r="AQ898" s="21">
        <v>481.8134</v>
      </c>
      <c r="AR898" s="21">
        <v>443.07477999999998</v>
      </c>
      <c r="AS898" s="21">
        <v>459.04685000000001</v>
      </c>
      <c r="AT898" s="21">
        <v>454.01602000000003</v>
      </c>
      <c r="AU898" s="21">
        <v>429.62477999999999</v>
      </c>
      <c r="AV898" s="21">
        <v>655.14940000000001</v>
      </c>
      <c r="AW898" s="21">
        <v>607.04963999999995</v>
      </c>
      <c r="AX898" s="21">
        <v>627.52171999999996</v>
      </c>
      <c r="AY898" s="21">
        <v>616.19506000000001</v>
      </c>
      <c r="AZ898" s="21">
        <v>586.83216000000004</v>
      </c>
      <c r="BA898" s="21">
        <v>1106.86913</v>
      </c>
      <c r="BB898" s="21">
        <v>1041.1672599999999</v>
      </c>
      <c r="BC898" s="21">
        <v>1071.0712699999999</v>
      </c>
      <c r="BD898" s="21">
        <v>1037.12635</v>
      </c>
      <c r="BE898" s="21">
        <v>1000.43169</v>
      </c>
      <c r="BF898" s="21">
        <v>1084.7845299999999</v>
      </c>
      <c r="BG898" s="21">
        <v>1019.67545</v>
      </c>
      <c r="BH898" s="21">
        <v>1049.3424600000001</v>
      </c>
      <c r="BI898" s="21">
        <v>1016.50632</v>
      </c>
      <c r="BJ898" s="21">
        <v>979.97569999999996</v>
      </c>
      <c r="BK898" s="21">
        <v>6132.8648499999999</v>
      </c>
      <c r="BL898" s="21">
        <v>5856.5227999999997</v>
      </c>
      <c r="BM898" s="21">
        <v>5996.9968200000003</v>
      </c>
      <c r="BN898" s="21">
        <v>5722.0175900000004</v>
      </c>
      <c r="BO898" s="21">
        <v>5593.9297200000001</v>
      </c>
      <c r="BP898" s="21">
        <v>288.20026000000001</v>
      </c>
      <c r="BQ898" s="21">
        <v>239.99771000000001</v>
      </c>
      <c r="BR898" s="21">
        <v>257.13281000000001</v>
      </c>
      <c r="BS898" s="21">
        <v>278.8741</v>
      </c>
      <c r="BT898" s="21">
        <v>243.40826000000001</v>
      </c>
      <c r="BU898" s="21">
        <v>0.28038000000000002</v>
      </c>
      <c r="BV898" s="21">
        <v>-41.139409999999998</v>
      </c>
      <c r="BW898" s="21">
        <v>1042.51929</v>
      </c>
      <c r="BX898" s="21">
        <v>959.34292000000005</v>
      </c>
      <c r="BY898" s="21">
        <v>993.95546999999999</v>
      </c>
      <c r="BZ898" s="21">
        <v>981.96419000000003</v>
      </c>
      <c r="CA898" s="21">
        <v>929.30790000000002</v>
      </c>
      <c r="CB898" s="21">
        <v>572.40351999999996</v>
      </c>
      <c r="CC898" s="21">
        <v>517.32124999999996</v>
      </c>
      <c r="CD898" s="21">
        <v>538.69527000000005</v>
      </c>
      <c r="CE898" s="21">
        <v>543.87338999999997</v>
      </c>
      <c r="CF898" s="21">
        <v>506.52434</v>
      </c>
      <c r="CG898" s="21">
        <v>563.61631999999997</v>
      </c>
      <c r="CH898" s="21">
        <v>511.32450999999998</v>
      </c>
      <c r="CI898" s="21">
        <v>531.64260000000002</v>
      </c>
      <c r="CJ898" s="21">
        <v>535.44210999999996</v>
      </c>
      <c r="CK898" s="21">
        <v>499.53696000000002</v>
      </c>
      <c r="CL898" s="21">
        <v>652.22493999999995</v>
      </c>
      <c r="CM898" s="21">
        <v>597.02373999999998</v>
      </c>
      <c r="CN898" s="21">
        <v>618.77664000000004</v>
      </c>
      <c r="CO898" s="21">
        <v>618.48635999999999</v>
      </c>
      <c r="CP898" s="21">
        <v>581.41296</v>
      </c>
      <c r="CQ898" s="21">
        <v>612.19155000000001</v>
      </c>
      <c r="CR898" s="21">
        <v>559.94092000000001</v>
      </c>
      <c r="CS898" s="21">
        <v>580.77782000000002</v>
      </c>
      <c r="CT898" s="21">
        <v>580.08497999999997</v>
      </c>
      <c r="CU898" s="21">
        <v>545.16323999999997</v>
      </c>
      <c r="CV898" s="21">
        <v>750.34974999999997</v>
      </c>
      <c r="CW898" s="21">
        <v>691.87899000000004</v>
      </c>
      <c r="CX898" s="21">
        <v>715.72370999999998</v>
      </c>
      <c r="CY898" s="21">
        <v>709.38494000000003</v>
      </c>
      <c r="CZ898" s="21">
        <v>670.98081000000002</v>
      </c>
      <c r="DA898" s="21">
        <v>761.07064000000003</v>
      </c>
      <c r="DB898" s="21">
        <v>703.47380999999996</v>
      </c>
      <c r="DC898" s="21">
        <v>727.13942999999995</v>
      </c>
      <c r="DD898" s="21">
        <v>719.03736000000004</v>
      </c>
      <c r="DE898" s="21">
        <v>681.42591000000004</v>
      </c>
      <c r="DF898" s="21">
        <v>735.90115000000003</v>
      </c>
      <c r="DG898" s="21">
        <v>680.21900000000005</v>
      </c>
      <c r="DH898" s="21">
        <v>702.79911000000004</v>
      </c>
      <c r="DI898" s="21">
        <v>695.92111999999997</v>
      </c>
      <c r="DJ898" s="21">
        <v>659.27796999999998</v>
      </c>
      <c r="DK898" s="21">
        <v>624.43178</v>
      </c>
      <c r="DL898" s="21">
        <v>576.35024999999996</v>
      </c>
      <c r="DM898" s="21">
        <v>595.91168000000005</v>
      </c>
      <c r="DN898" s="21">
        <v>590.18168000000003</v>
      </c>
      <c r="DO898" s="21">
        <v>558.42483000000004</v>
      </c>
      <c r="DP898" s="21">
        <v>377.01884000000001</v>
      </c>
      <c r="DQ898" s="21">
        <v>326.82988</v>
      </c>
      <c r="DR898" s="21">
        <v>345.14019999999999</v>
      </c>
      <c r="DS898" s="21">
        <v>360.46742999999998</v>
      </c>
      <c r="DT898" s="21">
        <v>324.48939999999999</v>
      </c>
      <c r="DU898" s="21">
        <v>550.91997000000003</v>
      </c>
      <c r="DV898" s="21">
        <v>500.21460000000002</v>
      </c>
      <c r="DW898" s="21">
        <v>519.84347000000002</v>
      </c>
      <c r="DX898" s="21">
        <v>523.25463999999999</v>
      </c>
      <c r="DY898" s="21">
        <v>488.95346000000001</v>
      </c>
      <c r="DZ898" s="21">
        <v>648.49012000000005</v>
      </c>
      <c r="EA898" s="21">
        <v>601.30938000000003</v>
      </c>
      <c r="EB898" s="21">
        <v>620.67363</v>
      </c>
      <c r="EC898" s="21">
        <v>612.47990000000004</v>
      </c>
      <c r="ED898" s="21">
        <v>581.81732999999997</v>
      </c>
    </row>
    <row r="899" spans="2:134" x14ac:dyDescent="0.3">
      <c r="B899" s="39" t="s">
        <v>1051</v>
      </c>
      <c r="C899" s="21">
        <v>13413.7335</v>
      </c>
      <c r="D899" s="21">
        <v>12814.69687</v>
      </c>
      <c r="E899" s="21">
        <v>13119.259550000001</v>
      </c>
      <c r="F899" s="21">
        <v>12523.18095</v>
      </c>
      <c r="G899" s="21">
        <v>12245.75496</v>
      </c>
      <c r="H899" s="21">
        <v>37167.626629999999</v>
      </c>
      <c r="I899" s="21">
        <v>35507.762620000001</v>
      </c>
      <c r="J899" s="21">
        <v>36351.688889999998</v>
      </c>
      <c r="K899" s="21">
        <v>34700.048490000001</v>
      </c>
      <c r="L899" s="21">
        <v>33931.334759999998</v>
      </c>
      <c r="M899" s="21">
        <v>35224.778740000002</v>
      </c>
      <c r="N899" s="21">
        <v>33651.709819999996</v>
      </c>
      <c r="O899" s="21">
        <v>34451.484069999999</v>
      </c>
      <c r="P899" s="21">
        <v>32886.1921</v>
      </c>
      <c r="Q899" s="21">
        <v>32157.662329999999</v>
      </c>
      <c r="R899" s="21">
        <v>90.975470000000001</v>
      </c>
      <c r="S899" s="21">
        <v>86.511200000000002</v>
      </c>
      <c r="T899" s="21">
        <v>88.215779999999995</v>
      </c>
      <c r="U899" s="21">
        <v>82.865690000000001</v>
      </c>
      <c r="V899" s="21">
        <v>80.490340000000003</v>
      </c>
      <c r="W899" s="21">
        <v>116.4712</v>
      </c>
      <c r="X899" s="21">
        <v>110.95627</v>
      </c>
      <c r="Y899" s="21">
        <v>113.20856999999999</v>
      </c>
      <c r="Z899" s="21">
        <v>106.81706</v>
      </c>
      <c r="AA899" s="21">
        <v>103.78724</v>
      </c>
      <c r="AB899" s="21">
        <v>34687.834170000002</v>
      </c>
      <c r="AC899" s="21">
        <v>33138.753270000001</v>
      </c>
      <c r="AD899" s="21">
        <v>33926.316149999999</v>
      </c>
      <c r="AE899" s="21">
        <v>32384.893260000001</v>
      </c>
      <c r="AF899" s="21">
        <v>31667.46572</v>
      </c>
      <c r="AG899" s="21">
        <v>-7.0508699999999997</v>
      </c>
      <c r="AH899" s="21">
        <v>-7.3304200000000002</v>
      </c>
      <c r="AI899" s="21">
        <v>-7.6959600000000004</v>
      </c>
      <c r="AJ899" s="21">
        <v>-8.7151999999999994</v>
      </c>
      <c r="AK899" s="21">
        <v>-9.2566500000000005</v>
      </c>
      <c r="AL899" s="21">
        <v>82.708420000000004</v>
      </c>
      <c r="AM899" s="21">
        <v>78.560379999999995</v>
      </c>
      <c r="AN899" s="21">
        <v>80.303210000000007</v>
      </c>
      <c r="AO899" s="21">
        <v>75.644069999999999</v>
      </c>
      <c r="AP899" s="21">
        <v>73.439850000000007</v>
      </c>
      <c r="AQ899" s="21">
        <v>98.809780000000003</v>
      </c>
      <c r="AR899" s="21">
        <v>93.963350000000005</v>
      </c>
      <c r="AS899" s="21">
        <v>96.082409999999996</v>
      </c>
      <c r="AT899" s="21">
        <v>90.758219999999994</v>
      </c>
      <c r="AU899" s="21">
        <v>88.246449999999996</v>
      </c>
      <c r="AV899" s="21">
        <v>82.153030000000001</v>
      </c>
      <c r="AW899" s="21">
        <v>78.021249999999995</v>
      </c>
      <c r="AX899" s="21">
        <v>79.753900000000002</v>
      </c>
      <c r="AY899" s="21">
        <v>75.090760000000003</v>
      </c>
      <c r="AZ899" s="21">
        <v>72.867329999999995</v>
      </c>
      <c r="BA899" s="21">
        <v>132.25933000000001</v>
      </c>
      <c r="BB899" s="21">
        <v>125.94374000000001</v>
      </c>
      <c r="BC899" s="21">
        <v>128.83134000000001</v>
      </c>
      <c r="BD899" s="21">
        <v>122.07062999999999</v>
      </c>
      <c r="BE899" s="21">
        <v>118.90112000000001</v>
      </c>
      <c r="BF899" s="21">
        <v>158.70275000000001</v>
      </c>
      <c r="BG899" s="21">
        <v>151.19309000000001</v>
      </c>
      <c r="BH899" s="21">
        <v>154.69775000000001</v>
      </c>
      <c r="BI899" s="21">
        <v>146.71937</v>
      </c>
      <c r="BJ899" s="21">
        <v>142.95656</v>
      </c>
      <c r="BK899" s="21">
        <v>1542.4990399999999</v>
      </c>
      <c r="BL899" s="21">
        <v>1472.9952499999999</v>
      </c>
      <c r="BM899" s="21">
        <v>1508.32638</v>
      </c>
      <c r="BN899" s="21">
        <v>1439.16536</v>
      </c>
      <c r="BO899" s="21">
        <v>1406.9495099999999</v>
      </c>
      <c r="BP899" s="21">
        <v>-12.87186</v>
      </c>
      <c r="BQ899" s="21">
        <v>-13.110300000000001</v>
      </c>
      <c r="BR899" s="21">
        <v>-13.670059999999999</v>
      </c>
      <c r="BS899" s="21">
        <v>-15.10073</v>
      </c>
      <c r="BT899" s="21">
        <v>-15.390639999999999</v>
      </c>
      <c r="BU899" s="21">
        <v>-3.2653400000000001</v>
      </c>
      <c r="BV899" s="21">
        <v>-4.64107</v>
      </c>
      <c r="BW899" s="21">
        <v>150.88146</v>
      </c>
      <c r="BX899" s="21">
        <v>143.26016999999999</v>
      </c>
      <c r="BY899" s="21">
        <v>146.42362</v>
      </c>
      <c r="BZ899" s="21">
        <v>137.7192</v>
      </c>
      <c r="CA899" s="21">
        <v>133.56685999999999</v>
      </c>
      <c r="CB899" s="21">
        <v>151.21583000000001</v>
      </c>
      <c r="CC899" s="21">
        <v>144.05879999999999</v>
      </c>
      <c r="CD899" s="21">
        <v>147.00128000000001</v>
      </c>
      <c r="CE899" s="21">
        <v>138.73951</v>
      </c>
      <c r="CF899" s="21">
        <v>134.77784</v>
      </c>
      <c r="CG899" s="21">
        <v>135.43973</v>
      </c>
      <c r="CH899" s="21">
        <v>129.01339999999999</v>
      </c>
      <c r="CI899" s="21">
        <v>131.63137</v>
      </c>
      <c r="CJ899" s="21">
        <v>124.18941</v>
      </c>
      <c r="CK899" s="21">
        <v>120.74412</v>
      </c>
      <c r="CL899" s="21">
        <v>87.210409999999996</v>
      </c>
      <c r="CM899" s="21">
        <v>82.860759999999999</v>
      </c>
      <c r="CN899" s="21">
        <v>84.468019999999996</v>
      </c>
      <c r="CO899" s="21">
        <v>79.163179999999997</v>
      </c>
      <c r="CP899" s="21">
        <v>76.813299999999998</v>
      </c>
      <c r="CQ899" s="21">
        <v>77.537130000000005</v>
      </c>
      <c r="CR899" s="21">
        <v>73.633809999999997</v>
      </c>
      <c r="CS899" s="21">
        <v>75.06044</v>
      </c>
      <c r="CT899" s="21">
        <v>70.248679999999993</v>
      </c>
      <c r="CU899" s="21">
        <v>68.047240000000002</v>
      </c>
      <c r="CV899" s="21">
        <v>132.82250999999999</v>
      </c>
      <c r="CW899" s="21">
        <v>126.55052000000001</v>
      </c>
      <c r="CX899" s="21">
        <v>129.13962000000001</v>
      </c>
      <c r="CY899" s="21">
        <v>121.88937</v>
      </c>
      <c r="CZ899" s="21">
        <v>118.41258999999999</v>
      </c>
      <c r="DA899" s="21">
        <v>106.15040999999999</v>
      </c>
      <c r="DB899" s="21">
        <v>101.04889</v>
      </c>
      <c r="DC899" s="21">
        <v>103.08678</v>
      </c>
      <c r="DD899" s="21">
        <v>97.074619999999996</v>
      </c>
      <c r="DE899" s="21">
        <v>94.231579999999994</v>
      </c>
      <c r="DF899" s="21">
        <v>109.92467000000001</v>
      </c>
      <c r="DG899" s="21">
        <v>104.67604</v>
      </c>
      <c r="DH899" s="21">
        <v>106.78691000000001</v>
      </c>
      <c r="DI899" s="21">
        <v>100.64910999999999</v>
      </c>
      <c r="DJ899" s="21">
        <v>97.824359999999999</v>
      </c>
      <c r="DK899" s="21">
        <v>118.25921</v>
      </c>
      <c r="DL899" s="21">
        <v>112.72266999999999</v>
      </c>
      <c r="DM899" s="21">
        <v>115.03604</v>
      </c>
      <c r="DN899" s="21">
        <v>108.71523000000001</v>
      </c>
      <c r="DO899" s="21">
        <v>105.74624</v>
      </c>
      <c r="DP899" s="21">
        <v>21.260680000000001</v>
      </c>
      <c r="DQ899" s="21">
        <v>19.52337</v>
      </c>
      <c r="DR899" s="21">
        <v>19.738209999999999</v>
      </c>
      <c r="DS899" s="21">
        <v>17.032119999999999</v>
      </c>
      <c r="DT899" s="21">
        <v>15.717980000000001</v>
      </c>
      <c r="DU899" s="21">
        <v>145.16829999999999</v>
      </c>
      <c r="DV899" s="21">
        <v>138.34451999999999</v>
      </c>
      <c r="DW899" s="21">
        <v>141.17663999999999</v>
      </c>
      <c r="DX899" s="21">
        <v>133.36489</v>
      </c>
      <c r="DY899" s="21">
        <v>129.67162999999999</v>
      </c>
      <c r="DZ899" s="21">
        <v>109.64870999999999</v>
      </c>
      <c r="EA899" s="21">
        <v>104.52057000000001</v>
      </c>
      <c r="EB899" s="21">
        <v>106.66687</v>
      </c>
      <c r="EC899" s="21">
        <v>100.80961000000001</v>
      </c>
      <c r="ED899" s="21">
        <v>98.046480000000003</v>
      </c>
    </row>
    <row r="900" spans="2:134" x14ac:dyDescent="0.3">
      <c r="B900" s="39" t="s">
        <v>1052</v>
      </c>
      <c r="C900" s="21">
        <v>-15208.558929999999</v>
      </c>
      <c r="D900" s="21">
        <v>-14529.36817</v>
      </c>
      <c r="E900" s="21">
        <v>-14874.68288</v>
      </c>
      <c r="F900" s="21">
        <v>-14198.845939999999</v>
      </c>
      <c r="G900" s="21">
        <v>-13884.29896</v>
      </c>
      <c r="H900" s="21">
        <v>-35418.685469999997</v>
      </c>
      <c r="I900" s="21">
        <v>-33836.927179999999</v>
      </c>
      <c r="J900" s="21">
        <v>-34641.142079999998</v>
      </c>
      <c r="K900" s="21">
        <v>-33067.220439999997</v>
      </c>
      <c r="L900" s="21">
        <v>-32334.678919999998</v>
      </c>
      <c r="M900" s="21">
        <v>-44668.975930000001</v>
      </c>
      <c r="N900" s="21">
        <v>-42674.147839999998</v>
      </c>
      <c r="O900" s="21">
        <v>-43688.351419999999</v>
      </c>
      <c r="P900" s="21">
        <v>-41703.385390000003</v>
      </c>
      <c r="Q900" s="21">
        <v>-40779.52781</v>
      </c>
      <c r="R900" s="21">
        <v>-387.44853999999998</v>
      </c>
      <c r="S900" s="21">
        <v>-373.23874000000001</v>
      </c>
      <c r="T900" s="21">
        <v>-381.63344999999998</v>
      </c>
      <c r="U900" s="21">
        <v>-364.40118999999999</v>
      </c>
      <c r="V900" s="21">
        <v>-355.34046999999998</v>
      </c>
      <c r="W900" s="21">
        <v>-629.36694</v>
      </c>
      <c r="X900" s="21">
        <v>-604.65445</v>
      </c>
      <c r="Y900" s="21">
        <v>-618.13990000000001</v>
      </c>
      <c r="Z900" s="21">
        <v>-590.33684000000005</v>
      </c>
      <c r="AA900" s="21">
        <v>-575.73039000000006</v>
      </c>
      <c r="AB900" s="21">
        <v>-43805.795140000002</v>
      </c>
      <c r="AC900" s="21">
        <v>-41849.526550000002</v>
      </c>
      <c r="AD900" s="21">
        <v>-42844.106310000003</v>
      </c>
      <c r="AE900" s="21">
        <v>-40897.508699999998</v>
      </c>
      <c r="AF900" s="21">
        <v>-39991.49987</v>
      </c>
      <c r="AG900" s="21">
        <v>-18.58878</v>
      </c>
      <c r="AH900" s="21">
        <v>-20.145140000000001</v>
      </c>
      <c r="AI900" s="21">
        <v>-20.809560000000001</v>
      </c>
      <c r="AJ900" s="21">
        <v>-19.684799999999999</v>
      </c>
      <c r="AK900" s="21">
        <v>-19.12753</v>
      </c>
      <c r="AL900" s="21">
        <v>-239.69555</v>
      </c>
      <c r="AM900" s="21">
        <v>-230.62226999999999</v>
      </c>
      <c r="AN900" s="21">
        <v>-236.27162000000001</v>
      </c>
      <c r="AO900" s="21">
        <v>-225.32597000000001</v>
      </c>
      <c r="AP900" s="21">
        <v>-220.20236</v>
      </c>
      <c r="AQ900" s="21">
        <v>-290.98408999999998</v>
      </c>
      <c r="AR900" s="21">
        <v>-279.50207999999998</v>
      </c>
      <c r="AS900" s="21">
        <v>-286.31094999999999</v>
      </c>
      <c r="AT900" s="21">
        <v>-273.08301999999998</v>
      </c>
      <c r="AU900" s="21">
        <v>-266.89904999999999</v>
      </c>
      <c r="AV900" s="21">
        <v>-745.21793000000002</v>
      </c>
      <c r="AW900" s="21">
        <v>-713.44005000000004</v>
      </c>
      <c r="AX900" s="21">
        <v>-730.68600000000004</v>
      </c>
      <c r="AY900" s="21">
        <v>-697.10252000000003</v>
      </c>
      <c r="AZ900" s="21">
        <v>-681.41079000000002</v>
      </c>
      <c r="BA900" s="21">
        <v>-1106.6544899999999</v>
      </c>
      <c r="BB900" s="21">
        <v>-1058.4077600000001</v>
      </c>
      <c r="BC900" s="21">
        <v>-1083.8042499999999</v>
      </c>
      <c r="BD900" s="21">
        <v>-1034.09653</v>
      </c>
      <c r="BE900" s="21">
        <v>-1010.9108</v>
      </c>
      <c r="BF900" s="21">
        <v>-769.75306999999998</v>
      </c>
      <c r="BG900" s="21">
        <v>-736.66980999999998</v>
      </c>
      <c r="BH900" s="21">
        <v>-754.45591999999999</v>
      </c>
      <c r="BI900" s="21">
        <v>-719.80583000000001</v>
      </c>
      <c r="BJ900" s="21">
        <v>-703.61636999999996</v>
      </c>
      <c r="BK900" s="21">
        <v>-8148.0654699999996</v>
      </c>
      <c r="BL900" s="21">
        <v>-7780.9200700000001</v>
      </c>
      <c r="BM900" s="21">
        <v>-7967.5524999999998</v>
      </c>
      <c r="BN900" s="21">
        <v>-7602.2177300000003</v>
      </c>
      <c r="BO900" s="21">
        <v>-7432.0414099999998</v>
      </c>
      <c r="BP900" s="21">
        <v>-291.54602999999997</v>
      </c>
      <c r="BQ900" s="21">
        <v>-282.31008000000003</v>
      </c>
      <c r="BR900" s="21">
        <v>-288.77843999999999</v>
      </c>
      <c r="BS900" s="21">
        <v>-275.62612000000001</v>
      </c>
      <c r="BT900" s="21">
        <v>-268.70787000000001</v>
      </c>
      <c r="BU900" s="21">
        <v>-2.5799999999999998E-3</v>
      </c>
      <c r="BV900" s="21">
        <v>0.22686999999999999</v>
      </c>
      <c r="BW900" s="21">
        <v>-745.47027000000003</v>
      </c>
      <c r="BX900" s="21">
        <v>-715.34009000000003</v>
      </c>
      <c r="BY900" s="21">
        <v>-732.75887</v>
      </c>
      <c r="BZ900" s="21">
        <v>-698.94386999999995</v>
      </c>
      <c r="CA900" s="21">
        <v>-683.12976000000003</v>
      </c>
      <c r="CB900" s="21">
        <v>-370.10802999999999</v>
      </c>
      <c r="CC900" s="21">
        <v>-357.09043000000003</v>
      </c>
      <c r="CD900" s="21">
        <v>-365.16341999999997</v>
      </c>
      <c r="CE900" s="21">
        <v>-348.63542999999999</v>
      </c>
      <c r="CF900" s="21">
        <v>-339.94772999999998</v>
      </c>
      <c r="CG900" s="21">
        <v>-345.18128000000002</v>
      </c>
      <c r="CH900" s="21">
        <v>-333.02892000000003</v>
      </c>
      <c r="CI900" s="21">
        <v>-340.56283000000002</v>
      </c>
      <c r="CJ900" s="21">
        <v>-325.14364999999998</v>
      </c>
      <c r="CK900" s="21">
        <v>-317.03579999999999</v>
      </c>
      <c r="CL900" s="21">
        <v>-510.76745</v>
      </c>
      <c r="CM900" s="21">
        <v>-491.47851000000003</v>
      </c>
      <c r="CN900" s="21">
        <v>-502.48817000000003</v>
      </c>
      <c r="CO900" s="21">
        <v>-479.84107</v>
      </c>
      <c r="CP900" s="21">
        <v>-467.93441999999999</v>
      </c>
      <c r="CQ900" s="21">
        <v>-542.47281999999996</v>
      </c>
      <c r="CR900" s="21">
        <v>-521.66214000000002</v>
      </c>
      <c r="CS900" s="21">
        <v>-533.32478000000003</v>
      </c>
      <c r="CT900" s="21">
        <v>-509.30986999999999</v>
      </c>
      <c r="CU900" s="21">
        <v>-496.69195999999999</v>
      </c>
      <c r="CV900" s="21">
        <v>-572.73260000000005</v>
      </c>
      <c r="CW900" s="21">
        <v>-550.65210999999999</v>
      </c>
      <c r="CX900" s="21">
        <v>-562.95464000000004</v>
      </c>
      <c r="CY900" s="21">
        <v>-537.61334999999997</v>
      </c>
      <c r="CZ900" s="21">
        <v>-524.29871000000003</v>
      </c>
      <c r="DA900" s="21">
        <v>-686.67832999999996</v>
      </c>
      <c r="DB900" s="21">
        <v>-659.60179000000005</v>
      </c>
      <c r="DC900" s="21">
        <v>-674.29250999999999</v>
      </c>
      <c r="DD900" s="21">
        <v>-643.98302000000001</v>
      </c>
      <c r="DE900" s="21">
        <v>-628.06047999999998</v>
      </c>
      <c r="DF900" s="21">
        <v>-600.47681999999998</v>
      </c>
      <c r="DG900" s="21">
        <v>-577.06149000000005</v>
      </c>
      <c r="DH900" s="21">
        <v>-589.9325</v>
      </c>
      <c r="DI900" s="21">
        <v>-563.39730999999995</v>
      </c>
      <c r="DJ900" s="21">
        <v>-549.45011999999997</v>
      </c>
      <c r="DK900" s="21">
        <v>-449.8691</v>
      </c>
      <c r="DL900" s="21">
        <v>-432.60417999999999</v>
      </c>
      <c r="DM900" s="21">
        <v>-442.27940999999998</v>
      </c>
      <c r="DN900" s="21">
        <v>-422.36068999999998</v>
      </c>
      <c r="DO900" s="21">
        <v>-411.89371</v>
      </c>
      <c r="DP900" s="21">
        <v>-334.70042000000001</v>
      </c>
      <c r="DQ900" s="21">
        <v>-322.78509000000003</v>
      </c>
      <c r="DR900" s="21">
        <v>-330.74378000000002</v>
      </c>
      <c r="DS900" s="21">
        <v>-315.37257</v>
      </c>
      <c r="DT900" s="21">
        <v>-308.16584</v>
      </c>
      <c r="DU900" s="21">
        <v>-350.39427000000001</v>
      </c>
      <c r="DV900" s="21">
        <v>-337.94283999999999</v>
      </c>
      <c r="DW900" s="21">
        <v>-345.57216</v>
      </c>
      <c r="DX900" s="21">
        <v>-329.94117</v>
      </c>
      <c r="DY900" s="21">
        <v>-321.72062</v>
      </c>
      <c r="DZ900" s="21">
        <v>-501.10973000000001</v>
      </c>
      <c r="EA900" s="21">
        <v>-481.49453</v>
      </c>
      <c r="EB900" s="21">
        <v>-492.22833000000003</v>
      </c>
      <c r="EC900" s="21">
        <v>-470.09323999999998</v>
      </c>
      <c r="ED900" s="21">
        <v>-458.46005000000002</v>
      </c>
    </row>
    <row r="901" spans="2:134" x14ac:dyDescent="0.3">
      <c r="B901" s="39" t="s">
        <v>1053</v>
      </c>
      <c r="C901" s="21">
        <v>-2411.2478900000001</v>
      </c>
      <c r="D901" s="21">
        <v>-2303.5652799999998</v>
      </c>
      <c r="E901" s="21">
        <v>-2358.3133600000001</v>
      </c>
      <c r="F901" s="21">
        <v>-2251.16248</v>
      </c>
      <c r="G901" s="21">
        <v>-2201.2924899999998</v>
      </c>
      <c r="H901" s="21">
        <v>-4468.8628900000003</v>
      </c>
      <c r="I901" s="21">
        <v>-4269.2885399999996</v>
      </c>
      <c r="J901" s="21">
        <v>-4370.7583199999999</v>
      </c>
      <c r="K901" s="21">
        <v>-4172.1727499999997</v>
      </c>
      <c r="L901" s="21">
        <v>-4079.7461800000001</v>
      </c>
      <c r="M901" s="21">
        <v>-29952.0762</v>
      </c>
      <c r="N901" s="21">
        <v>-28614.475740000002</v>
      </c>
      <c r="O901" s="21">
        <v>-29294.533930000001</v>
      </c>
      <c r="P901" s="21">
        <v>-27963.546310000002</v>
      </c>
      <c r="Q901" s="21">
        <v>-27344.068200000002</v>
      </c>
      <c r="R901" s="21">
        <v>-96.59769</v>
      </c>
      <c r="S901" s="21">
        <v>-93.062470000000005</v>
      </c>
      <c r="T901" s="21">
        <v>-94.964100000000002</v>
      </c>
      <c r="U901" s="21">
        <v>-89.266170000000002</v>
      </c>
      <c r="V901" s="21">
        <v>-86.623599999999996</v>
      </c>
      <c r="W901" s="21">
        <v>-431.52935000000002</v>
      </c>
      <c r="X901" s="21">
        <v>-413.64245</v>
      </c>
      <c r="Y901" s="21">
        <v>-422.60955999999999</v>
      </c>
      <c r="Z901" s="21">
        <v>-402.34721000000002</v>
      </c>
      <c r="AA901" s="21">
        <v>-391.95388000000003</v>
      </c>
      <c r="AB901" s="21">
        <v>-28815.341960000002</v>
      </c>
      <c r="AC901" s="21">
        <v>-27528.5134</v>
      </c>
      <c r="AD901" s="21">
        <v>-28182.745470000002</v>
      </c>
      <c r="AE901" s="21">
        <v>-26902.278450000002</v>
      </c>
      <c r="AF901" s="21">
        <v>-26306.308120000002</v>
      </c>
      <c r="AG901" s="21">
        <v>-3.39785</v>
      </c>
      <c r="AH901" s="21">
        <v>-3.8347600000000002</v>
      </c>
      <c r="AI901" s="21">
        <v>-3.79</v>
      </c>
      <c r="AJ901" s="21">
        <v>-2.1957599999999999</v>
      </c>
      <c r="AK901" s="21">
        <v>-1.2894300000000001</v>
      </c>
      <c r="AL901" s="21">
        <v>-44.536920000000002</v>
      </c>
      <c r="AM901" s="21">
        <v>-42.956629999999997</v>
      </c>
      <c r="AN901" s="21">
        <v>-43.885689999999997</v>
      </c>
      <c r="AO901" s="21">
        <v>-40.860460000000003</v>
      </c>
      <c r="AP901" s="21">
        <v>-39.347499999999997</v>
      </c>
      <c r="AQ901" s="21">
        <v>-41.487070000000003</v>
      </c>
      <c r="AR901" s="21">
        <v>-40.019109999999998</v>
      </c>
      <c r="AS901" s="21">
        <v>-40.883279999999999</v>
      </c>
      <c r="AT901" s="21">
        <v>-38.055399999999999</v>
      </c>
      <c r="AU901" s="21">
        <v>-36.640180000000001</v>
      </c>
      <c r="AV901" s="21">
        <v>-487.76895999999999</v>
      </c>
      <c r="AW901" s="21">
        <v>-466.25992000000002</v>
      </c>
      <c r="AX901" s="21">
        <v>-477.34487000000001</v>
      </c>
      <c r="AY901" s="21">
        <v>-454.44434000000001</v>
      </c>
      <c r="AZ901" s="21">
        <v>-443.64193</v>
      </c>
      <c r="BA901" s="21">
        <v>-870.36323000000004</v>
      </c>
      <c r="BB901" s="21">
        <v>-831.62001999999995</v>
      </c>
      <c r="BC901" s="21">
        <v>-851.39887999999996</v>
      </c>
      <c r="BD901" s="21">
        <v>-811.54660999999999</v>
      </c>
      <c r="BE901" s="21">
        <v>-792.89480000000003</v>
      </c>
      <c r="BF901" s="21">
        <v>-940.00788999999997</v>
      </c>
      <c r="BG901" s="21">
        <v>-898.13706999999999</v>
      </c>
      <c r="BH901" s="21">
        <v>-919.59352000000001</v>
      </c>
      <c r="BI901" s="21">
        <v>-876.57348000000002</v>
      </c>
      <c r="BJ901" s="21">
        <v>-856.39813000000004</v>
      </c>
      <c r="BK901" s="21">
        <v>18940.875940000002</v>
      </c>
      <c r="BL901" s="21">
        <v>18087.41502</v>
      </c>
      <c r="BM901" s="21">
        <v>18521.258099999999</v>
      </c>
      <c r="BN901" s="21">
        <v>17672.006140000001</v>
      </c>
      <c r="BO901" s="21">
        <v>17276.416700000002</v>
      </c>
      <c r="BP901" s="21">
        <v>-53.20167</v>
      </c>
      <c r="BQ901" s="21">
        <v>-51.737900000000003</v>
      </c>
      <c r="BR901" s="21">
        <v>-52.67953</v>
      </c>
      <c r="BS901" s="21">
        <v>-48.213380000000001</v>
      </c>
      <c r="BT901" s="21">
        <v>-46.216830000000002</v>
      </c>
      <c r="BU901" s="21">
        <v>3.2625299999999999</v>
      </c>
      <c r="BV901" s="21">
        <v>4.8755699999999997</v>
      </c>
      <c r="BW901" s="21">
        <v>-249.57037</v>
      </c>
      <c r="BX901" s="21">
        <v>-239.19084000000001</v>
      </c>
      <c r="BY901" s="21">
        <v>-244.73188999999999</v>
      </c>
      <c r="BZ901" s="21">
        <v>-231.45665</v>
      </c>
      <c r="CA901" s="21">
        <v>-225.03274999999999</v>
      </c>
      <c r="CB901" s="21">
        <v>-61.350850000000001</v>
      </c>
      <c r="CC901" s="21">
        <v>-59.426079999999999</v>
      </c>
      <c r="CD901" s="21">
        <v>-60.568570000000001</v>
      </c>
      <c r="CE901" s="21">
        <v>-56.115870000000001</v>
      </c>
      <c r="CF901" s="21">
        <v>-54.05903</v>
      </c>
      <c r="CG901" s="21">
        <v>-18.48603</v>
      </c>
      <c r="CH901" s="21">
        <v>-18.352319999999999</v>
      </c>
      <c r="CI901" s="21">
        <v>-18.594539999999999</v>
      </c>
      <c r="CJ901" s="21">
        <v>-16.152560000000001</v>
      </c>
      <c r="CK901" s="21">
        <v>-15.23926</v>
      </c>
      <c r="CL901" s="21">
        <v>-217.71558999999999</v>
      </c>
      <c r="CM901" s="21">
        <v>-209.05362</v>
      </c>
      <c r="CN901" s="21">
        <v>-213.49511999999999</v>
      </c>
      <c r="CO901" s="21">
        <v>-202.37455</v>
      </c>
      <c r="CP901" s="21">
        <v>-196.87818999999999</v>
      </c>
      <c r="CQ901" s="21">
        <v>-267.74790000000002</v>
      </c>
      <c r="CR901" s="21">
        <v>-256.89747999999997</v>
      </c>
      <c r="CS901" s="21">
        <v>-262.41118999999998</v>
      </c>
      <c r="CT901" s="21">
        <v>-249.18017</v>
      </c>
      <c r="CU901" s="21">
        <v>-242.47620000000001</v>
      </c>
      <c r="CV901" s="21">
        <v>-416.17791</v>
      </c>
      <c r="CW901" s="21">
        <v>-398.98989999999998</v>
      </c>
      <c r="CX901" s="21">
        <v>-407.62974000000003</v>
      </c>
      <c r="CY901" s="21">
        <v>-387.88900999999998</v>
      </c>
      <c r="CZ901" s="21">
        <v>-377.77055000000001</v>
      </c>
      <c r="DA901" s="21">
        <v>-423.2928</v>
      </c>
      <c r="DB901" s="21">
        <v>-405.77008000000001</v>
      </c>
      <c r="DC901" s="21">
        <v>-414.56641999999999</v>
      </c>
      <c r="DD901" s="21">
        <v>-394.59120000000001</v>
      </c>
      <c r="DE901" s="21">
        <v>-384.33751999999998</v>
      </c>
      <c r="DF901" s="21">
        <v>-418.93099999999998</v>
      </c>
      <c r="DG901" s="21">
        <v>-401.59735999999998</v>
      </c>
      <c r="DH901" s="21">
        <v>-410.29410000000001</v>
      </c>
      <c r="DI901" s="21">
        <v>-390.55054999999999</v>
      </c>
      <c r="DJ901" s="21">
        <v>-380.49813999999998</v>
      </c>
      <c r="DK901" s="21">
        <v>-225.07982999999999</v>
      </c>
      <c r="DL901" s="21">
        <v>-215.95666</v>
      </c>
      <c r="DM901" s="21">
        <v>-220.58778000000001</v>
      </c>
      <c r="DN901" s="21">
        <v>-209.51206999999999</v>
      </c>
      <c r="DO901" s="21">
        <v>-203.97574</v>
      </c>
      <c r="DP901" s="21">
        <v>-62.021909999999998</v>
      </c>
      <c r="DQ901" s="21">
        <v>-60.00947</v>
      </c>
      <c r="DR901" s="21">
        <v>-61.262619999999998</v>
      </c>
      <c r="DS901" s="21">
        <v>-56.591259999999998</v>
      </c>
      <c r="DT901" s="21">
        <v>-54.232190000000003</v>
      </c>
      <c r="DU901" s="21">
        <v>-33.782910000000001</v>
      </c>
      <c r="DV901" s="21">
        <v>-32.974690000000002</v>
      </c>
      <c r="DW901" s="21">
        <v>-33.543909999999997</v>
      </c>
      <c r="DX901" s="21">
        <v>-30.494479999999999</v>
      </c>
      <c r="DY901" s="21">
        <v>-29.211749999999999</v>
      </c>
      <c r="DZ901" s="21">
        <v>-395.21023000000002</v>
      </c>
      <c r="EA901" s="21">
        <v>-378.77650999999997</v>
      </c>
      <c r="EB901" s="21">
        <v>-386.99990000000003</v>
      </c>
      <c r="EC901" s="21">
        <v>-368.58179000000001</v>
      </c>
      <c r="ED901" s="21">
        <v>-359.15683999999999</v>
      </c>
    </row>
    <row r="902" spans="2:134" x14ac:dyDescent="0.3">
      <c r="B902" s="39" t="s">
        <v>1054</v>
      </c>
      <c r="C902" s="21">
        <v>18069.392240000001</v>
      </c>
      <c r="D902" s="21">
        <v>17262.441080000001</v>
      </c>
      <c r="E902" s="21">
        <v>17672.71184</v>
      </c>
      <c r="F902" s="21">
        <v>16869.745370000001</v>
      </c>
      <c r="G902" s="21">
        <v>16496.02996</v>
      </c>
      <c r="H902" s="21">
        <v>31495.136910000001</v>
      </c>
      <c r="I902" s="21">
        <v>30088.599849999999</v>
      </c>
      <c r="J902" s="21">
        <v>30803.726849999999</v>
      </c>
      <c r="K902" s="21">
        <v>29404.158329999998</v>
      </c>
      <c r="L902" s="21">
        <v>28752.76499</v>
      </c>
      <c r="M902" s="21">
        <v>12325.176100000001</v>
      </c>
      <c r="N902" s="21">
        <v>11774.75812</v>
      </c>
      <c r="O902" s="21">
        <v>12054.59972</v>
      </c>
      <c r="P902" s="21">
        <v>11506.902899999999</v>
      </c>
      <c r="Q902" s="21">
        <v>11251.989799999999</v>
      </c>
      <c r="R902" s="21">
        <v>163.70132000000001</v>
      </c>
      <c r="S902" s="21">
        <v>158.49055999999999</v>
      </c>
      <c r="T902" s="21">
        <v>162.10947999999999</v>
      </c>
      <c r="U902" s="21">
        <v>154.73759000000001</v>
      </c>
      <c r="V902" s="21">
        <v>150.82811000000001</v>
      </c>
      <c r="W902" s="21">
        <v>-122.03843000000001</v>
      </c>
      <c r="X902" s="21">
        <v>-115.16508</v>
      </c>
      <c r="Y902" s="21">
        <v>-117.57091</v>
      </c>
      <c r="Z902" s="21">
        <v>-112.43779000000001</v>
      </c>
      <c r="AA902" s="21">
        <v>-109.77789</v>
      </c>
      <c r="AB902" s="21">
        <v>12525.028710000001</v>
      </c>
      <c r="AC902" s="21">
        <v>11965.68901</v>
      </c>
      <c r="AD902" s="21">
        <v>12250.06098</v>
      </c>
      <c r="AE902" s="21">
        <v>11693.486419999999</v>
      </c>
      <c r="AF902" s="21">
        <v>11434.43881</v>
      </c>
      <c r="AG902" s="21">
        <v>14.1069</v>
      </c>
      <c r="AH902" s="21">
        <v>15.27791</v>
      </c>
      <c r="AI902" s="21">
        <v>15.774520000000001</v>
      </c>
      <c r="AJ902" s="21">
        <v>14.927199999999999</v>
      </c>
      <c r="AK902" s="21">
        <v>14.4779</v>
      </c>
      <c r="AL902" s="21">
        <v>132.65638999999999</v>
      </c>
      <c r="AM902" s="21">
        <v>127.98265000000001</v>
      </c>
      <c r="AN902" s="21">
        <v>131.13925</v>
      </c>
      <c r="AO902" s="21">
        <v>125.04257</v>
      </c>
      <c r="AP902" s="21">
        <v>122.16262999999999</v>
      </c>
      <c r="AQ902" s="21">
        <v>171.23433</v>
      </c>
      <c r="AR902" s="21">
        <v>164.74916999999999</v>
      </c>
      <c r="AS902" s="21">
        <v>168.77856</v>
      </c>
      <c r="AT902" s="21">
        <v>160.96463</v>
      </c>
      <c r="AU902" s="21">
        <v>157.28773000000001</v>
      </c>
      <c r="AV902" s="21">
        <v>-109.86262000000001</v>
      </c>
      <c r="AW902" s="21">
        <v>-103.60158</v>
      </c>
      <c r="AX902" s="21">
        <v>-105.99160999999999</v>
      </c>
      <c r="AY902" s="21">
        <v>-101.22932</v>
      </c>
      <c r="AZ902" s="21">
        <v>-99.047700000000006</v>
      </c>
      <c r="BA902" s="21">
        <v>-339.01931999999999</v>
      </c>
      <c r="BB902" s="21">
        <v>-322.65848</v>
      </c>
      <c r="BC902" s="21">
        <v>-330.28395</v>
      </c>
      <c r="BD902" s="21">
        <v>-315.24714999999998</v>
      </c>
      <c r="BE902" s="21">
        <v>-308.27537999999998</v>
      </c>
      <c r="BF902" s="21">
        <v>-362.56445000000002</v>
      </c>
      <c r="BG902" s="21">
        <v>-345.12853000000001</v>
      </c>
      <c r="BH902" s="21">
        <v>-353.32380000000001</v>
      </c>
      <c r="BI902" s="21">
        <v>-337.22764000000001</v>
      </c>
      <c r="BJ902" s="21">
        <v>-329.75252999999998</v>
      </c>
      <c r="BK902" s="21">
        <v>32351.290430000001</v>
      </c>
      <c r="BL902" s="21">
        <v>30893.56682</v>
      </c>
      <c r="BM902" s="21">
        <v>31634.577079999999</v>
      </c>
      <c r="BN902" s="21">
        <v>30184.042440000001</v>
      </c>
      <c r="BO902" s="21">
        <v>29508.36994</v>
      </c>
      <c r="BP902" s="21">
        <v>191.08826999999999</v>
      </c>
      <c r="BQ902" s="21">
        <v>185.36634000000001</v>
      </c>
      <c r="BR902" s="21">
        <v>189.63065</v>
      </c>
      <c r="BS902" s="21">
        <v>180.97702000000001</v>
      </c>
      <c r="BT902" s="21">
        <v>176.38464999999999</v>
      </c>
      <c r="BU902" s="21">
        <v>-5.9999999999999995E-4</v>
      </c>
      <c r="BV902" s="21">
        <v>-0.22700000000000001</v>
      </c>
      <c r="BW902" s="21">
        <v>192.91038</v>
      </c>
      <c r="BX902" s="21">
        <v>186.79526000000001</v>
      </c>
      <c r="BY902" s="21">
        <v>191.46315999999999</v>
      </c>
      <c r="BZ902" s="21">
        <v>182.51249000000001</v>
      </c>
      <c r="CA902" s="21">
        <v>178.25989000000001</v>
      </c>
      <c r="CB902" s="21">
        <v>213.97671</v>
      </c>
      <c r="CC902" s="21">
        <v>206.95891</v>
      </c>
      <c r="CD902" s="21">
        <v>211.66893999999999</v>
      </c>
      <c r="CE902" s="21">
        <v>202.05824000000001</v>
      </c>
      <c r="CF902" s="21">
        <v>196.97190000000001</v>
      </c>
      <c r="CG902" s="21">
        <v>266.24948000000001</v>
      </c>
      <c r="CH902" s="21">
        <v>256.84811000000002</v>
      </c>
      <c r="CI902" s="21">
        <v>262.64935000000003</v>
      </c>
      <c r="CJ902" s="21">
        <v>250.76600999999999</v>
      </c>
      <c r="CK902" s="21">
        <v>244.48562000000001</v>
      </c>
      <c r="CL902" s="21">
        <v>75.735029999999995</v>
      </c>
      <c r="CM902" s="21">
        <v>74.427570000000003</v>
      </c>
      <c r="CN902" s="21">
        <v>76.205479999999994</v>
      </c>
      <c r="CO902" s="21">
        <v>72.665260000000004</v>
      </c>
      <c r="CP902" s="21">
        <v>70.76249</v>
      </c>
      <c r="CQ902" s="21">
        <v>67.895970000000005</v>
      </c>
      <c r="CR902" s="21">
        <v>66.797889999999995</v>
      </c>
      <c r="CS902" s="21">
        <v>68.399789999999996</v>
      </c>
      <c r="CT902" s="21">
        <v>65.216260000000005</v>
      </c>
      <c r="CU902" s="21">
        <v>63.509140000000002</v>
      </c>
      <c r="CV902" s="21">
        <v>-122.76358999999999</v>
      </c>
      <c r="CW902" s="21">
        <v>-115.70106</v>
      </c>
      <c r="CX902" s="21">
        <v>-118.11475</v>
      </c>
      <c r="CY902" s="21">
        <v>-112.96104</v>
      </c>
      <c r="CZ902" s="21">
        <v>-110.29172</v>
      </c>
      <c r="DA902" s="21">
        <v>-68.615650000000002</v>
      </c>
      <c r="DB902" s="21">
        <v>-63.95879</v>
      </c>
      <c r="DC902" s="21">
        <v>-65.240369999999999</v>
      </c>
      <c r="DD902" s="21">
        <v>-62.44406</v>
      </c>
      <c r="DE902" s="21">
        <v>-61.010660000000001</v>
      </c>
      <c r="DF902" s="21">
        <v>-65.045119999999997</v>
      </c>
      <c r="DG902" s="21">
        <v>-60.559449999999998</v>
      </c>
      <c r="DH902" s="21">
        <v>-61.768610000000002</v>
      </c>
      <c r="DI902" s="21">
        <v>-59.125239999999998</v>
      </c>
      <c r="DJ902" s="21">
        <v>-57.777790000000003</v>
      </c>
      <c r="DK902" s="21">
        <v>58.212519999999998</v>
      </c>
      <c r="DL902" s="21">
        <v>57.215589999999999</v>
      </c>
      <c r="DM902" s="21">
        <v>58.58672</v>
      </c>
      <c r="DN902" s="21">
        <v>55.86083</v>
      </c>
      <c r="DO902" s="21">
        <v>54.39828</v>
      </c>
      <c r="DP902" s="21">
        <v>207.92612</v>
      </c>
      <c r="DQ902" s="21">
        <v>200.94743</v>
      </c>
      <c r="DR902" s="21">
        <v>205.92531</v>
      </c>
      <c r="DS902" s="21">
        <v>196.33098000000001</v>
      </c>
      <c r="DT902" s="21">
        <v>191.78752</v>
      </c>
      <c r="DU902" s="21">
        <v>245.26496</v>
      </c>
      <c r="DV902" s="21">
        <v>236.70209</v>
      </c>
      <c r="DW902" s="21">
        <v>242.05071000000001</v>
      </c>
      <c r="DX902" s="21">
        <v>231.09706</v>
      </c>
      <c r="DY902" s="21">
        <v>225.30506</v>
      </c>
      <c r="DZ902" s="21">
        <v>-158.01931999999999</v>
      </c>
      <c r="EA902" s="21">
        <v>-149.90203</v>
      </c>
      <c r="EB902" s="21">
        <v>-153.10227</v>
      </c>
      <c r="EC902" s="21">
        <v>-146.35217</v>
      </c>
      <c r="ED902" s="21">
        <v>-142.83994999999999</v>
      </c>
    </row>
    <row r="903" spans="2:134" x14ac:dyDescent="0.3">
      <c r="B903" s="39" t="s">
        <v>1055</v>
      </c>
      <c r="C903" s="21">
        <v>-7633.8923599999998</v>
      </c>
      <c r="D903" s="21">
        <v>-7292.97451</v>
      </c>
      <c r="E903" s="21">
        <v>-7466.3042400000004</v>
      </c>
      <c r="F903" s="21">
        <v>-7127.0698300000004</v>
      </c>
      <c r="G903" s="21">
        <v>-6969.1838799999996</v>
      </c>
      <c r="H903" s="21">
        <v>-26738.790730000001</v>
      </c>
      <c r="I903" s="21">
        <v>-25544.666689999998</v>
      </c>
      <c r="J903" s="21">
        <v>-26151.796330000001</v>
      </c>
      <c r="K903" s="21">
        <v>-24963.588449999999</v>
      </c>
      <c r="L903" s="21">
        <v>-24410.567520000001</v>
      </c>
      <c r="M903" s="21">
        <v>-30731.447189999999</v>
      </c>
      <c r="N903" s="21">
        <v>-29359.041560000001</v>
      </c>
      <c r="O903" s="21">
        <v>-30056.795269999999</v>
      </c>
      <c r="P903" s="21">
        <v>-28691.174559999999</v>
      </c>
      <c r="Q903" s="21">
        <v>-28055.577259999998</v>
      </c>
      <c r="R903" s="21">
        <v>-549.44505000000004</v>
      </c>
      <c r="S903" s="21">
        <v>-511.45729999999998</v>
      </c>
      <c r="T903" s="21">
        <v>-536.05175999999994</v>
      </c>
      <c r="U903" s="21">
        <v>-475.21872000000002</v>
      </c>
      <c r="V903" s="21">
        <v>-475.37117000000001</v>
      </c>
      <c r="W903" s="21">
        <v>-637.98793999999998</v>
      </c>
      <c r="X903" s="21">
        <v>-596.88738000000001</v>
      </c>
      <c r="Y903" s="21">
        <v>-622.77302999999995</v>
      </c>
      <c r="Z903" s="21">
        <v>-559.95883000000003</v>
      </c>
      <c r="AA903" s="21">
        <v>-557.86911999999995</v>
      </c>
      <c r="AB903" s="21">
        <v>-30476.198260000001</v>
      </c>
      <c r="AC903" s="21">
        <v>-29115.19958</v>
      </c>
      <c r="AD903" s="21">
        <v>-29807.140220000001</v>
      </c>
      <c r="AE903" s="21">
        <v>-28452.869750000002</v>
      </c>
      <c r="AF903" s="21">
        <v>-27822.548930000001</v>
      </c>
      <c r="AG903" s="21">
        <v>-22.04467</v>
      </c>
      <c r="AH903" s="21">
        <v>-6.3443100000000001</v>
      </c>
      <c r="AI903" s="21">
        <v>-19.80162</v>
      </c>
      <c r="AJ903" s="21">
        <v>17.104130000000001</v>
      </c>
      <c r="AK903" s="21">
        <v>4.5342799999999999</v>
      </c>
      <c r="AL903" s="21">
        <v>-308.08868000000001</v>
      </c>
      <c r="AM903" s="21">
        <v>-283.64157999999998</v>
      </c>
      <c r="AN903" s="21">
        <v>-300.01607000000001</v>
      </c>
      <c r="AO903" s="21">
        <v>-260.46460999999999</v>
      </c>
      <c r="AP903" s="21">
        <v>-263.38812000000001</v>
      </c>
      <c r="AQ903" s="21">
        <v>-464.04905000000002</v>
      </c>
      <c r="AR903" s="21">
        <v>-433.26188000000002</v>
      </c>
      <c r="AS903" s="21">
        <v>-452.60048999999998</v>
      </c>
      <c r="AT903" s="21">
        <v>-407.64582999999999</v>
      </c>
      <c r="AU903" s="21">
        <v>-406.71854999999999</v>
      </c>
      <c r="AV903" s="21">
        <v>-652.46033</v>
      </c>
      <c r="AW903" s="21">
        <v>-612.39909999999998</v>
      </c>
      <c r="AX903" s="21">
        <v>-636.78147000000001</v>
      </c>
      <c r="AY903" s="21">
        <v>-581.31503999999995</v>
      </c>
      <c r="AZ903" s="21">
        <v>-577.22729000000004</v>
      </c>
      <c r="BA903" s="21">
        <v>-739.30187999999998</v>
      </c>
      <c r="BB903" s="21">
        <v>-696.80811000000006</v>
      </c>
      <c r="BC903" s="21">
        <v>-721.85664999999995</v>
      </c>
      <c r="BD903" s="21">
        <v>-666.17953999999997</v>
      </c>
      <c r="BE903" s="21">
        <v>-658.99910999999997</v>
      </c>
      <c r="BF903" s="21">
        <v>-997.52517999999998</v>
      </c>
      <c r="BG903" s="21">
        <v>-943.32691999999997</v>
      </c>
      <c r="BH903" s="21">
        <v>-974.42834000000005</v>
      </c>
      <c r="BI903" s="21">
        <v>-906.90818000000002</v>
      </c>
      <c r="BJ903" s="21">
        <v>-894.44267000000002</v>
      </c>
      <c r="BK903" s="21">
        <v>3414.3503999999998</v>
      </c>
      <c r="BL903" s="21">
        <v>3260.5024699999999</v>
      </c>
      <c r="BM903" s="21">
        <v>3338.70858</v>
      </c>
      <c r="BN903" s="21">
        <v>3185.6193699999999</v>
      </c>
      <c r="BO903" s="21">
        <v>3114.30899</v>
      </c>
      <c r="BP903" s="21">
        <v>-417.81517000000002</v>
      </c>
      <c r="BQ903" s="21">
        <v>-379.87772000000001</v>
      </c>
      <c r="BR903" s="21">
        <v>-406.61763999999999</v>
      </c>
      <c r="BS903" s="21">
        <v>-337.72868</v>
      </c>
      <c r="BT903" s="21">
        <v>-346.22701999999998</v>
      </c>
      <c r="BU903" s="21">
        <v>2.3013699999999999</v>
      </c>
      <c r="BV903" s="21">
        <v>-21.719200000000001</v>
      </c>
      <c r="BW903" s="21">
        <v>-1014.72149</v>
      </c>
      <c r="BX903" s="21">
        <v>-948.05769999999995</v>
      </c>
      <c r="BY903" s="21">
        <v>-989.85968000000003</v>
      </c>
      <c r="BZ903" s="21">
        <v>-893.21140000000003</v>
      </c>
      <c r="CA903" s="21">
        <v>-890.84059000000002</v>
      </c>
      <c r="CB903" s="21">
        <v>-470.67666000000003</v>
      </c>
      <c r="CC903" s="21">
        <v>-433.72723000000002</v>
      </c>
      <c r="CD903" s="21">
        <v>-458.68279000000001</v>
      </c>
      <c r="CE903" s="21">
        <v>-394.78107999999997</v>
      </c>
      <c r="CF903" s="21">
        <v>-399.09318000000002</v>
      </c>
      <c r="CG903" s="21">
        <v>-513.52143999999998</v>
      </c>
      <c r="CH903" s="21">
        <v>-475.387</v>
      </c>
      <c r="CI903" s="21">
        <v>-500.74347999999998</v>
      </c>
      <c r="CJ903" s="21">
        <v>-437.38492000000002</v>
      </c>
      <c r="CK903" s="21">
        <v>-439.94056</v>
      </c>
      <c r="CL903" s="21">
        <v>-589.13400000000001</v>
      </c>
      <c r="CM903" s="21">
        <v>-548.37902999999994</v>
      </c>
      <c r="CN903" s="21">
        <v>-574.75918999999999</v>
      </c>
      <c r="CO903" s="21">
        <v>-509.16746999999998</v>
      </c>
      <c r="CP903" s="21">
        <v>-509.41615000000002</v>
      </c>
      <c r="CQ903" s="21">
        <v>-584.98716999999999</v>
      </c>
      <c r="CR903" s="21">
        <v>-545.69682</v>
      </c>
      <c r="CS903" s="21">
        <v>-570.78715</v>
      </c>
      <c r="CT903" s="21">
        <v>-508.18347</v>
      </c>
      <c r="CU903" s="21">
        <v>-507.72663999999997</v>
      </c>
      <c r="CV903" s="21">
        <v>-688.75728000000004</v>
      </c>
      <c r="CW903" s="21">
        <v>-644.90107</v>
      </c>
      <c r="CX903" s="21">
        <v>-672.29492000000005</v>
      </c>
      <c r="CY903" s="21">
        <v>-604.75079000000005</v>
      </c>
      <c r="CZ903" s="21">
        <v>-602.06532000000004</v>
      </c>
      <c r="DA903" s="21">
        <v>-599.08217999999999</v>
      </c>
      <c r="DB903" s="21">
        <v>-559.78340000000003</v>
      </c>
      <c r="DC903" s="21">
        <v>-584.63975000000005</v>
      </c>
      <c r="DD903" s="21">
        <v>-522.87073999999996</v>
      </c>
      <c r="DE903" s="21">
        <v>-521.60056999999995</v>
      </c>
      <c r="DF903" s="21">
        <v>-633.32186000000002</v>
      </c>
      <c r="DG903" s="21">
        <v>-592.43038000000001</v>
      </c>
      <c r="DH903" s="21">
        <v>-618.17552000000001</v>
      </c>
      <c r="DI903" s="21">
        <v>-555.04898000000003</v>
      </c>
      <c r="DJ903" s="21">
        <v>-552.77273000000002</v>
      </c>
      <c r="DK903" s="21">
        <v>-467.81837999999999</v>
      </c>
      <c r="DL903" s="21">
        <v>-435.59834999999998</v>
      </c>
      <c r="DM903" s="21">
        <v>-456.43529999999998</v>
      </c>
      <c r="DN903" s="21">
        <v>-405.08136999999999</v>
      </c>
      <c r="DO903" s="21">
        <v>-405.17718000000002</v>
      </c>
      <c r="DP903" s="21">
        <v>-468.85802000000001</v>
      </c>
      <c r="DQ903" s="21">
        <v>-428.31894</v>
      </c>
      <c r="DR903" s="21">
        <v>-456.18524000000002</v>
      </c>
      <c r="DS903" s="21">
        <v>-387.83733000000001</v>
      </c>
      <c r="DT903" s="21">
        <v>-395.27951999999999</v>
      </c>
      <c r="DU903" s="21">
        <v>-463.63333</v>
      </c>
      <c r="DV903" s="21">
        <v>-428.42619000000002</v>
      </c>
      <c r="DW903" s="21">
        <v>-451.98752999999999</v>
      </c>
      <c r="DX903" s="21">
        <v>-392.51891000000001</v>
      </c>
      <c r="DY903" s="21">
        <v>-395.40764000000001</v>
      </c>
      <c r="DZ903" s="21">
        <v>-576.27212999999995</v>
      </c>
      <c r="EA903" s="21">
        <v>-540.60009000000002</v>
      </c>
      <c r="EB903" s="21">
        <v>-562.6463</v>
      </c>
      <c r="EC903" s="21">
        <v>-509.18535000000003</v>
      </c>
      <c r="ED903" s="21">
        <v>-505.73025000000001</v>
      </c>
    </row>
    <row r="904" spans="2:134" x14ac:dyDescent="0.3">
      <c r="B904" s="39" t="s">
        <v>1056</v>
      </c>
      <c r="C904" s="21">
        <v>-10626.194670000001</v>
      </c>
      <c r="D904" s="21">
        <v>-10151.64522</v>
      </c>
      <c r="E904" s="21">
        <v>-10392.91603</v>
      </c>
      <c r="F904" s="21">
        <v>-9920.7098999999998</v>
      </c>
      <c r="G904" s="21">
        <v>-9700.9364399999995</v>
      </c>
      <c r="H904" s="21">
        <v>-32837.809730000001</v>
      </c>
      <c r="I904" s="21">
        <v>-31371.310420000002</v>
      </c>
      <c r="J904" s="21">
        <v>-32116.924080000001</v>
      </c>
      <c r="K904" s="21">
        <v>-30657.69039</v>
      </c>
      <c r="L904" s="21">
        <v>-29978.527429999998</v>
      </c>
      <c r="M904" s="21">
        <v>-33870.973330000001</v>
      </c>
      <c r="N904" s="21">
        <v>-32358.362679999998</v>
      </c>
      <c r="O904" s="21">
        <v>-33127.398939999999</v>
      </c>
      <c r="P904" s="21">
        <v>-31622.266350000002</v>
      </c>
      <c r="Q904" s="21">
        <v>-30921.736400000002</v>
      </c>
      <c r="R904" s="21">
        <v>-588.99684999999999</v>
      </c>
      <c r="S904" s="21">
        <v>-549.73563999999999</v>
      </c>
      <c r="T904" s="21">
        <v>-575.19583</v>
      </c>
      <c r="U904" s="21">
        <v>-512.60357999999997</v>
      </c>
      <c r="V904" s="21">
        <v>-511.72465999999997</v>
      </c>
      <c r="W904" s="21">
        <v>-639.35455000000002</v>
      </c>
      <c r="X904" s="21">
        <v>-598.57713000000001</v>
      </c>
      <c r="Y904" s="21">
        <v>-624.52954999999997</v>
      </c>
      <c r="Z904" s="21">
        <v>-561.60960999999998</v>
      </c>
      <c r="AA904" s="21">
        <v>-559.37719000000004</v>
      </c>
      <c r="AB904" s="21">
        <v>-33430.223729999998</v>
      </c>
      <c r="AC904" s="21">
        <v>-31937.304889999999</v>
      </c>
      <c r="AD904" s="21">
        <v>-32696.314600000002</v>
      </c>
      <c r="AE904" s="21">
        <v>-31210.776140000002</v>
      </c>
      <c r="AF904" s="21">
        <v>-30519.359</v>
      </c>
      <c r="AG904" s="21">
        <v>-25.332529999999998</v>
      </c>
      <c r="AH904" s="21">
        <v>-9.9027100000000008</v>
      </c>
      <c r="AI904" s="21">
        <v>-23.475560000000002</v>
      </c>
      <c r="AJ904" s="21">
        <v>13.626340000000001</v>
      </c>
      <c r="AK904" s="21">
        <v>1.2499899999999999</v>
      </c>
      <c r="AL904" s="21">
        <v>-333.39391000000001</v>
      </c>
      <c r="AM904" s="21">
        <v>-308.10915999999997</v>
      </c>
      <c r="AN904" s="21">
        <v>-325.08922000000001</v>
      </c>
      <c r="AO904" s="21">
        <v>-284.37373000000002</v>
      </c>
      <c r="AP904" s="21">
        <v>-286.67752000000002</v>
      </c>
      <c r="AQ904" s="21">
        <v>-500.69999000000001</v>
      </c>
      <c r="AR904" s="21">
        <v>-468.54757999999998</v>
      </c>
      <c r="AS904" s="21">
        <v>-488.74817000000002</v>
      </c>
      <c r="AT904" s="21">
        <v>-442.12598000000003</v>
      </c>
      <c r="AU904" s="21">
        <v>-440.34708999999998</v>
      </c>
      <c r="AV904" s="21">
        <v>-640.22118</v>
      </c>
      <c r="AW904" s="21">
        <v>-601.01394000000005</v>
      </c>
      <c r="AX904" s="21">
        <v>-625.14625999999998</v>
      </c>
      <c r="AY904" s="21">
        <v>-570.18951000000004</v>
      </c>
      <c r="AZ904" s="21">
        <v>-566.26706000000001</v>
      </c>
      <c r="BA904" s="21">
        <v>-842.51490000000001</v>
      </c>
      <c r="BB904" s="21">
        <v>-795.65107</v>
      </c>
      <c r="BC904" s="21">
        <v>-823.07244000000003</v>
      </c>
      <c r="BD904" s="21">
        <v>-762.76526000000001</v>
      </c>
      <c r="BE904" s="21">
        <v>-753.34574999999995</v>
      </c>
      <c r="BF904" s="21">
        <v>-796.01146000000006</v>
      </c>
      <c r="BG904" s="21">
        <v>-751.11674000000005</v>
      </c>
      <c r="BH904" s="21">
        <v>-777.64157</v>
      </c>
      <c r="BI904" s="21">
        <v>-719.07356000000004</v>
      </c>
      <c r="BJ904" s="21">
        <v>-710.75189999999998</v>
      </c>
      <c r="BK904" s="21">
        <v>23608.705989999999</v>
      </c>
      <c r="BL904" s="21">
        <v>22544.91633</v>
      </c>
      <c r="BM904" s="21">
        <v>23085.676630000002</v>
      </c>
      <c r="BN904" s="21">
        <v>22027.1332</v>
      </c>
      <c r="BO904" s="21">
        <v>21534.05384</v>
      </c>
      <c r="BP904" s="21">
        <v>-462.03237000000001</v>
      </c>
      <c r="BQ904" s="21">
        <v>-422.77622000000002</v>
      </c>
      <c r="BR904" s="21">
        <v>-450.49534</v>
      </c>
      <c r="BS904" s="21">
        <v>-379.62601999999998</v>
      </c>
      <c r="BT904" s="21">
        <v>-386.94301999999999</v>
      </c>
      <c r="BU904" s="21">
        <v>2.30037</v>
      </c>
      <c r="BV904" s="21">
        <v>-21.49315</v>
      </c>
      <c r="BW904" s="21">
        <v>-1067.9834699999999</v>
      </c>
      <c r="BX904" s="21">
        <v>-999.51912000000004</v>
      </c>
      <c r="BY904" s="21">
        <v>-1042.59527</v>
      </c>
      <c r="BZ904" s="21">
        <v>-943.50063</v>
      </c>
      <c r="CA904" s="21">
        <v>-939.83371999999997</v>
      </c>
      <c r="CB904" s="21">
        <v>-515.16186000000005</v>
      </c>
      <c r="CC904" s="21">
        <v>-476.80829</v>
      </c>
      <c r="CD904" s="21">
        <v>-502.74009999999998</v>
      </c>
      <c r="CE904" s="21">
        <v>-436.85658999999998</v>
      </c>
      <c r="CF904" s="21">
        <v>-440.00702999999999</v>
      </c>
      <c r="CG904" s="21">
        <v>-582.15913</v>
      </c>
      <c r="CH904" s="21">
        <v>-541.55769999999995</v>
      </c>
      <c r="CI904" s="21">
        <v>-568.39277000000004</v>
      </c>
      <c r="CJ904" s="21">
        <v>-502.01076</v>
      </c>
      <c r="CK904" s="21">
        <v>-502.84983999999997</v>
      </c>
      <c r="CL904" s="21">
        <v>-621.07438000000002</v>
      </c>
      <c r="CM904" s="21">
        <v>-579.40351999999996</v>
      </c>
      <c r="CN904" s="21">
        <v>-606.49324000000001</v>
      </c>
      <c r="CO904" s="21">
        <v>-539.46794</v>
      </c>
      <c r="CP904" s="21">
        <v>-538.85068999999999</v>
      </c>
      <c r="CQ904" s="21">
        <v>-619.41994999999997</v>
      </c>
      <c r="CR904" s="21">
        <v>-579.07863999999995</v>
      </c>
      <c r="CS904" s="21">
        <v>-604.92809</v>
      </c>
      <c r="CT904" s="21">
        <v>-540.78619000000003</v>
      </c>
      <c r="CU904" s="21">
        <v>-539.41909999999996</v>
      </c>
      <c r="CV904" s="21">
        <v>-633.10447999999997</v>
      </c>
      <c r="CW904" s="21">
        <v>-592.03369999999995</v>
      </c>
      <c r="CX904" s="21">
        <v>-618.30444</v>
      </c>
      <c r="CY904" s="21">
        <v>-553.11868000000004</v>
      </c>
      <c r="CZ904" s="21">
        <v>-551.60477000000003</v>
      </c>
      <c r="DA904" s="21">
        <v>-659.33793000000003</v>
      </c>
      <c r="DB904" s="21">
        <v>-617.87211000000002</v>
      </c>
      <c r="DC904" s="21">
        <v>-644.02556000000004</v>
      </c>
      <c r="DD904" s="21">
        <v>-579.60328000000004</v>
      </c>
      <c r="DE904" s="21">
        <v>-576.83006</v>
      </c>
      <c r="DF904" s="21">
        <v>-633.16551000000004</v>
      </c>
      <c r="DG904" s="21">
        <v>-592.67272000000003</v>
      </c>
      <c r="DH904" s="21">
        <v>-618.45182</v>
      </c>
      <c r="DI904" s="21">
        <v>-555.28616</v>
      </c>
      <c r="DJ904" s="21">
        <v>-552.89958999999999</v>
      </c>
      <c r="DK904" s="21">
        <v>-493.83611999999999</v>
      </c>
      <c r="DL904" s="21">
        <v>-460.85145</v>
      </c>
      <c r="DM904" s="21">
        <v>-482.26551000000001</v>
      </c>
      <c r="DN904" s="21">
        <v>-429.74511000000001</v>
      </c>
      <c r="DO904" s="21">
        <v>-429.14155</v>
      </c>
      <c r="DP904" s="21">
        <v>-514.92350999999996</v>
      </c>
      <c r="DQ904" s="21">
        <v>-472.86428999999998</v>
      </c>
      <c r="DR904" s="21">
        <v>-501.83273000000003</v>
      </c>
      <c r="DS904" s="21">
        <v>-431.36597</v>
      </c>
      <c r="DT904" s="21">
        <v>-437.67813999999998</v>
      </c>
      <c r="DU904" s="21">
        <v>-535.24077999999997</v>
      </c>
      <c r="DV904" s="21">
        <v>-497.42723000000001</v>
      </c>
      <c r="DW904" s="21">
        <v>-522.52680999999995</v>
      </c>
      <c r="DX904" s="21">
        <v>-459.90897000000001</v>
      </c>
      <c r="DY904" s="21">
        <v>-461.01785000000001</v>
      </c>
      <c r="DZ904" s="21">
        <v>-527.83609999999999</v>
      </c>
      <c r="EA904" s="21">
        <v>-494.53863999999999</v>
      </c>
      <c r="EB904" s="21">
        <v>-515.60244</v>
      </c>
      <c r="EC904" s="21">
        <v>-464.20006999999998</v>
      </c>
      <c r="ED904" s="21">
        <v>-461.77451000000002</v>
      </c>
    </row>
    <row r="905" spans="2:134" x14ac:dyDescent="0.3">
      <c r="B905" s="39" t="s">
        <v>1057</v>
      </c>
      <c r="C905" s="21">
        <v>21004.75447</v>
      </c>
      <c r="D905" s="21">
        <v>20066.71456</v>
      </c>
      <c r="E905" s="21">
        <v>20543.633559999998</v>
      </c>
      <c r="F905" s="21">
        <v>19610.22567</v>
      </c>
      <c r="G905" s="21">
        <v>19175.80041</v>
      </c>
      <c r="H905" s="21">
        <v>37447.910380000001</v>
      </c>
      <c r="I905" s="21">
        <v>35775.529219999997</v>
      </c>
      <c r="J905" s="21">
        <v>36625.819589999999</v>
      </c>
      <c r="K905" s="21">
        <v>34961.72406</v>
      </c>
      <c r="L905" s="21">
        <v>34187.213400000001</v>
      </c>
      <c r="M905" s="21">
        <v>34648.286610000003</v>
      </c>
      <c r="N905" s="21">
        <v>33100.96269</v>
      </c>
      <c r="O905" s="21">
        <v>33887.647749999996</v>
      </c>
      <c r="P905" s="21">
        <v>32347.9735</v>
      </c>
      <c r="Q905" s="21">
        <v>31631.36692</v>
      </c>
      <c r="R905" s="21">
        <v>299.73433</v>
      </c>
      <c r="S905" s="21">
        <v>289.14526000000001</v>
      </c>
      <c r="T905" s="21">
        <v>295.67153000000002</v>
      </c>
      <c r="U905" s="21">
        <v>282.29782</v>
      </c>
      <c r="V905" s="21">
        <v>275.36254000000002</v>
      </c>
      <c r="W905" s="21">
        <v>301.25680999999997</v>
      </c>
      <c r="X905" s="21">
        <v>290.45528999999999</v>
      </c>
      <c r="Y905" s="21">
        <v>297.00873000000001</v>
      </c>
      <c r="Z905" s="21">
        <v>283.57684999999998</v>
      </c>
      <c r="AA905" s="21">
        <v>276.61013000000003</v>
      </c>
      <c r="AB905" s="21">
        <v>34390.798889999998</v>
      </c>
      <c r="AC905" s="21">
        <v>32854.982920000002</v>
      </c>
      <c r="AD905" s="21">
        <v>33635.801820000001</v>
      </c>
      <c r="AE905" s="21">
        <v>32107.578290000001</v>
      </c>
      <c r="AF905" s="21">
        <v>31396.294150000002</v>
      </c>
      <c r="AG905" s="21">
        <v>17.473700000000001</v>
      </c>
      <c r="AH905" s="21">
        <v>18.928909999999998</v>
      </c>
      <c r="AI905" s="21">
        <v>19.544499999999999</v>
      </c>
      <c r="AJ905" s="21">
        <v>18.494</v>
      </c>
      <c r="AK905" s="21">
        <v>18.080739999999999</v>
      </c>
      <c r="AL905" s="21">
        <v>173.18066999999999</v>
      </c>
      <c r="AM905" s="21">
        <v>166.99653000000001</v>
      </c>
      <c r="AN905" s="21">
        <v>171.10943</v>
      </c>
      <c r="AO905" s="21">
        <v>163.15995000000001</v>
      </c>
      <c r="AP905" s="21">
        <v>159.51142999999999</v>
      </c>
      <c r="AQ905" s="21">
        <v>254.58641</v>
      </c>
      <c r="AR905" s="21">
        <v>244.64643000000001</v>
      </c>
      <c r="AS905" s="21">
        <v>250.60862</v>
      </c>
      <c r="AT905" s="21">
        <v>239.02633</v>
      </c>
      <c r="AU905" s="21">
        <v>233.68355</v>
      </c>
      <c r="AV905" s="21">
        <v>286.21098999999998</v>
      </c>
      <c r="AW905" s="21">
        <v>274.98052000000001</v>
      </c>
      <c r="AX905" s="21">
        <v>281.69522000000001</v>
      </c>
      <c r="AY905" s="21">
        <v>268.68243000000001</v>
      </c>
      <c r="AZ905" s="21">
        <v>262.66784999999999</v>
      </c>
      <c r="BA905" s="21">
        <v>472.21947999999998</v>
      </c>
      <c r="BB905" s="21">
        <v>452.40744000000001</v>
      </c>
      <c r="BC905" s="21">
        <v>463.31700999999998</v>
      </c>
      <c r="BD905" s="21">
        <v>442.01479</v>
      </c>
      <c r="BE905" s="21">
        <v>432.13648999999998</v>
      </c>
      <c r="BF905" s="21">
        <v>956.33524</v>
      </c>
      <c r="BG905" s="21">
        <v>914.79226000000006</v>
      </c>
      <c r="BH905" s="21">
        <v>936.83991000000003</v>
      </c>
      <c r="BI905" s="21">
        <v>893.84884</v>
      </c>
      <c r="BJ905" s="21">
        <v>873.83870000000002</v>
      </c>
      <c r="BK905" s="21">
        <v>58882.972399999999</v>
      </c>
      <c r="BL905" s="21">
        <v>56229.752139999997</v>
      </c>
      <c r="BM905" s="21">
        <v>57578.473819999999</v>
      </c>
      <c r="BN905" s="21">
        <v>54938.33829</v>
      </c>
      <c r="BO905" s="21">
        <v>53708.538650000002</v>
      </c>
      <c r="BP905" s="21">
        <v>237.76801</v>
      </c>
      <c r="BQ905" s="21">
        <v>230.64216999999999</v>
      </c>
      <c r="BR905" s="21">
        <v>235.94748000000001</v>
      </c>
      <c r="BS905" s="21">
        <v>225.17995999999999</v>
      </c>
      <c r="BT905" s="21">
        <v>219.64814999999999</v>
      </c>
      <c r="BU905" s="21">
        <v>-1.57E-3</v>
      </c>
      <c r="BV905" s="21">
        <v>-1E-4</v>
      </c>
      <c r="BW905" s="21">
        <v>532.92772000000002</v>
      </c>
      <c r="BX905" s="21">
        <v>512.15147999999999</v>
      </c>
      <c r="BY905" s="21">
        <v>524.66920000000005</v>
      </c>
      <c r="BZ905" s="21">
        <v>500.40956</v>
      </c>
      <c r="CA905" s="21">
        <v>489.20934999999997</v>
      </c>
      <c r="CB905" s="21">
        <v>271.74516</v>
      </c>
      <c r="CC905" s="21">
        <v>262.77330000000001</v>
      </c>
      <c r="CD905" s="21">
        <v>268.74919</v>
      </c>
      <c r="CE905" s="21">
        <v>256.55029999999999</v>
      </c>
      <c r="CF905" s="21">
        <v>250.24767</v>
      </c>
      <c r="CG905" s="21">
        <v>307.35714000000002</v>
      </c>
      <c r="CH905" s="21">
        <v>296.67698999999999</v>
      </c>
      <c r="CI905" s="21">
        <v>303.39058999999997</v>
      </c>
      <c r="CJ905" s="21">
        <v>289.65114999999997</v>
      </c>
      <c r="CK905" s="21">
        <v>282.53525999999999</v>
      </c>
      <c r="CL905" s="21">
        <v>320.59708000000001</v>
      </c>
      <c r="CM905" s="21">
        <v>309.29910000000001</v>
      </c>
      <c r="CN905" s="21">
        <v>316.28050000000002</v>
      </c>
      <c r="CO905" s="21">
        <v>301.97437000000002</v>
      </c>
      <c r="CP905" s="21">
        <v>294.5557</v>
      </c>
      <c r="CQ905" s="21">
        <v>270.99040000000002</v>
      </c>
      <c r="CR905" s="21">
        <v>261.65501</v>
      </c>
      <c r="CS905" s="21">
        <v>267.57767999999999</v>
      </c>
      <c r="CT905" s="21">
        <v>255.45856000000001</v>
      </c>
      <c r="CU905" s="21">
        <v>249.18268</v>
      </c>
      <c r="CV905" s="21">
        <v>330.44555000000003</v>
      </c>
      <c r="CW905" s="21">
        <v>318.59402999999998</v>
      </c>
      <c r="CX905" s="21">
        <v>325.77170999999998</v>
      </c>
      <c r="CY905" s="21">
        <v>311.04923000000002</v>
      </c>
      <c r="CZ905" s="21">
        <v>303.40757000000002</v>
      </c>
      <c r="DA905" s="21">
        <v>311.05464999999998</v>
      </c>
      <c r="DB905" s="21">
        <v>299.91543999999999</v>
      </c>
      <c r="DC905" s="21">
        <v>306.67356000000001</v>
      </c>
      <c r="DD905" s="21">
        <v>292.81297999999998</v>
      </c>
      <c r="DE905" s="21">
        <v>285.61934000000002</v>
      </c>
      <c r="DF905" s="21">
        <v>398.92759000000001</v>
      </c>
      <c r="DG905" s="21">
        <v>384.01294000000001</v>
      </c>
      <c r="DH905" s="21">
        <v>392.61919</v>
      </c>
      <c r="DI905" s="21">
        <v>374.91899999999998</v>
      </c>
      <c r="DJ905" s="21">
        <v>365.70814000000001</v>
      </c>
      <c r="DK905" s="21">
        <v>259.91187000000002</v>
      </c>
      <c r="DL905" s="21">
        <v>250.6618</v>
      </c>
      <c r="DM905" s="21">
        <v>256.31786</v>
      </c>
      <c r="DN905" s="21">
        <v>244.72572</v>
      </c>
      <c r="DO905" s="21">
        <v>238.71348</v>
      </c>
      <c r="DP905" s="21">
        <v>262.34303999999997</v>
      </c>
      <c r="DQ905" s="21">
        <v>253.49012999999999</v>
      </c>
      <c r="DR905" s="21">
        <v>259.76612999999998</v>
      </c>
      <c r="DS905" s="21">
        <v>247.66606999999999</v>
      </c>
      <c r="DT905" s="21">
        <v>242.12958</v>
      </c>
      <c r="DU905" s="21">
        <v>276.78710000000001</v>
      </c>
      <c r="DV905" s="21">
        <v>267.34071999999998</v>
      </c>
      <c r="DW905" s="21">
        <v>273.39717999999999</v>
      </c>
      <c r="DX905" s="21">
        <v>261.00959</v>
      </c>
      <c r="DY905" s="21">
        <v>254.59736000000001</v>
      </c>
      <c r="DZ905" s="21">
        <v>266.54680999999999</v>
      </c>
      <c r="EA905" s="21">
        <v>256.86416000000003</v>
      </c>
      <c r="EB905" s="21">
        <v>262.64121</v>
      </c>
      <c r="EC905" s="21">
        <v>250.78122999999999</v>
      </c>
      <c r="ED905" s="21">
        <v>244.62018</v>
      </c>
    </row>
    <row r="906" spans="2:134" x14ac:dyDescent="0.3">
      <c r="B906" s="39" t="s">
        <v>1058</v>
      </c>
      <c r="C906" s="21">
        <v>60763.044609999997</v>
      </c>
      <c r="D906" s="21">
        <v>58049.46082</v>
      </c>
      <c r="E906" s="21">
        <v>59429.103260000004</v>
      </c>
      <c r="F906" s="21">
        <v>56728.919090000003</v>
      </c>
      <c r="G906" s="21">
        <v>55472.203540000002</v>
      </c>
      <c r="H906" s="21">
        <v>114221.79081999999</v>
      </c>
      <c r="I906" s="21">
        <v>109120.77531</v>
      </c>
      <c r="J906" s="21">
        <v>111714.28956</v>
      </c>
      <c r="K906" s="21">
        <v>106638.54648</v>
      </c>
      <c r="L906" s="21">
        <v>104276.17182</v>
      </c>
      <c r="M906" s="21">
        <v>107520.27533999999</v>
      </c>
      <c r="N906" s="21">
        <v>102718.63258</v>
      </c>
      <c r="O906" s="21">
        <v>105159.86715000001</v>
      </c>
      <c r="P906" s="21">
        <v>100381.96279999999</v>
      </c>
      <c r="Q906" s="21">
        <v>98158.195200000002</v>
      </c>
      <c r="R906" s="21">
        <v>1017.94991</v>
      </c>
      <c r="S906" s="21">
        <v>894.72805000000005</v>
      </c>
      <c r="T906" s="21">
        <v>959.30915000000005</v>
      </c>
      <c r="U906" s="21">
        <v>871.29924000000005</v>
      </c>
      <c r="V906" s="21">
        <v>852.57723999999996</v>
      </c>
      <c r="W906" s="21">
        <v>1093.71686</v>
      </c>
      <c r="X906" s="21">
        <v>970.59771000000001</v>
      </c>
      <c r="Y906" s="21">
        <v>1035.6701399999999</v>
      </c>
      <c r="Z906" s="21">
        <v>945.48902999999996</v>
      </c>
      <c r="AA906" s="21">
        <v>924.81236000000001</v>
      </c>
      <c r="AB906" s="21">
        <v>106169.05979</v>
      </c>
      <c r="AC906" s="21">
        <v>101427.78762</v>
      </c>
      <c r="AD906" s="21">
        <v>103838.28144000001</v>
      </c>
      <c r="AE906" s="21">
        <v>99120.448170000003</v>
      </c>
      <c r="AF906" s="21">
        <v>96924.617559999999</v>
      </c>
      <c r="AG906" s="21">
        <v>11.67638</v>
      </c>
      <c r="AH906" s="21">
        <v>-67.894080000000002</v>
      </c>
      <c r="AI906" s="21">
        <v>-25.54758</v>
      </c>
      <c r="AJ906" s="21">
        <v>-68.719759999999994</v>
      </c>
      <c r="AK906" s="21">
        <v>-66.293989999999994</v>
      </c>
      <c r="AL906" s="21">
        <v>613.66376000000002</v>
      </c>
      <c r="AM906" s="21">
        <v>529.06372999999996</v>
      </c>
      <c r="AN906" s="21">
        <v>573.49675000000002</v>
      </c>
      <c r="AO906" s="21">
        <v>515.19371000000001</v>
      </c>
      <c r="AP906" s="21">
        <v>504.32896</v>
      </c>
      <c r="AQ906" s="21">
        <v>842.67963999999995</v>
      </c>
      <c r="AR906" s="21">
        <v>751.19209999999998</v>
      </c>
      <c r="AS906" s="21">
        <v>798.98253</v>
      </c>
      <c r="AT906" s="21">
        <v>732.31718999999998</v>
      </c>
      <c r="AU906" s="21">
        <v>716.57060999999999</v>
      </c>
      <c r="AV906" s="21">
        <v>1067.4841200000001</v>
      </c>
      <c r="AW906" s="21">
        <v>961.17075</v>
      </c>
      <c r="AX906" s="21">
        <v>1016.66436</v>
      </c>
      <c r="AY906" s="21">
        <v>937.39476999999999</v>
      </c>
      <c r="AZ906" s="21">
        <v>917.06688999999994</v>
      </c>
      <c r="BA906" s="21">
        <v>1541.51676</v>
      </c>
      <c r="BB906" s="21">
        <v>1421.9071100000001</v>
      </c>
      <c r="BC906" s="21">
        <v>1483.9863</v>
      </c>
      <c r="BD906" s="21">
        <v>1387.7190599999999</v>
      </c>
      <c r="BE906" s="21">
        <v>1357.30178</v>
      </c>
      <c r="BF906" s="21">
        <v>1850.9506200000001</v>
      </c>
      <c r="BG906" s="21">
        <v>1716.33744</v>
      </c>
      <c r="BH906" s="21">
        <v>1786.18703</v>
      </c>
      <c r="BI906" s="21">
        <v>1675.4899700000001</v>
      </c>
      <c r="BJ906" s="21">
        <v>1638.56483</v>
      </c>
      <c r="BK906" s="21">
        <v>42586.221599999997</v>
      </c>
      <c r="BL906" s="21">
        <v>40667.320070000002</v>
      </c>
      <c r="BM906" s="21">
        <v>41642.76268</v>
      </c>
      <c r="BN906" s="21">
        <v>39733.324480000003</v>
      </c>
      <c r="BO906" s="21">
        <v>38843.890440000003</v>
      </c>
      <c r="BP906" s="21">
        <v>823.70577000000003</v>
      </c>
      <c r="BQ906" s="21">
        <v>677.26106000000004</v>
      </c>
      <c r="BR906" s="21">
        <v>754.97752000000003</v>
      </c>
      <c r="BS906" s="21">
        <v>658.13496999999995</v>
      </c>
      <c r="BT906" s="21">
        <v>645.52967999999998</v>
      </c>
      <c r="BU906" s="21">
        <v>-2.3884099999999999</v>
      </c>
      <c r="BV906" s="21">
        <v>-0.58882000000000001</v>
      </c>
      <c r="BW906" s="21">
        <v>1836.3194000000001</v>
      </c>
      <c r="BX906" s="21">
        <v>1639.87627</v>
      </c>
      <c r="BY906" s="21">
        <v>1742.8775599999999</v>
      </c>
      <c r="BZ906" s="21">
        <v>1598.8270600000001</v>
      </c>
      <c r="CA906" s="21">
        <v>1564.3350600000001</v>
      </c>
      <c r="CB906" s="21">
        <v>946.50837999999999</v>
      </c>
      <c r="CC906" s="21">
        <v>811.65129999999999</v>
      </c>
      <c r="CD906" s="21">
        <v>882.39846</v>
      </c>
      <c r="CE906" s="21">
        <v>789.80344000000002</v>
      </c>
      <c r="CF906" s="21">
        <v>773.38437999999996</v>
      </c>
      <c r="CG906" s="21">
        <v>1008.9879</v>
      </c>
      <c r="CH906" s="21">
        <v>877.11717999999996</v>
      </c>
      <c r="CI906" s="21">
        <v>946.65120000000002</v>
      </c>
      <c r="CJ906" s="21">
        <v>853.86834999999996</v>
      </c>
      <c r="CK906" s="21">
        <v>835.86226999999997</v>
      </c>
      <c r="CL906" s="21">
        <v>1135.1939400000001</v>
      </c>
      <c r="CM906" s="21">
        <v>1000.75715</v>
      </c>
      <c r="CN906" s="21">
        <v>1071.0112999999999</v>
      </c>
      <c r="CO906" s="21">
        <v>974.62195999999994</v>
      </c>
      <c r="CP906" s="21">
        <v>953.57761000000005</v>
      </c>
      <c r="CQ906" s="21">
        <v>989.08443</v>
      </c>
      <c r="CR906" s="21">
        <v>866.30588999999998</v>
      </c>
      <c r="CS906" s="21">
        <v>930.47988999999995</v>
      </c>
      <c r="CT906" s="21">
        <v>843.53267000000005</v>
      </c>
      <c r="CU906" s="21">
        <v>825.38247999999999</v>
      </c>
      <c r="CV906" s="21">
        <v>1108.1690100000001</v>
      </c>
      <c r="CW906" s="21">
        <v>979.34691999999995</v>
      </c>
      <c r="CX906" s="21">
        <v>1046.54593</v>
      </c>
      <c r="CY906" s="21">
        <v>953.86580000000004</v>
      </c>
      <c r="CZ906" s="21">
        <v>933.04215999999997</v>
      </c>
      <c r="DA906" s="21">
        <v>1149.1952200000001</v>
      </c>
      <c r="DB906" s="21">
        <v>1022.67699</v>
      </c>
      <c r="DC906" s="21">
        <v>1088.55772</v>
      </c>
      <c r="DD906" s="21">
        <v>996.28170999999998</v>
      </c>
      <c r="DE906" s="21">
        <v>974.28926999999999</v>
      </c>
      <c r="DF906" s="21">
        <v>1183.7002199999999</v>
      </c>
      <c r="DG906" s="21">
        <v>1056.7445499999999</v>
      </c>
      <c r="DH906" s="21">
        <v>1122.8817899999999</v>
      </c>
      <c r="DI906" s="21">
        <v>1029.5425499999999</v>
      </c>
      <c r="DJ906" s="21">
        <v>1006.85615</v>
      </c>
      <c r="DK906" s="21">
        <v>928.93311000000006</v>
      </c>
      <c r="DL906" s="21">
        <v>821.94422999999995</v>
      </c>
      <c r="DM906" s="21">
        <v>878.11823000000004</v>
      </c>
      <c r="DN906" s="21">
        <v>800.60122999999999</v>
      </c>
      <c r="DO906" s="21">
        <v>783.18496000000005</v>
      </c>
      <c r="DP906" s="21">
        <v>924.45011</v>
      </c>
      <c r="DQ906" s="21">
        <v>778.43353000000002</v>
      </c>
      <c r="DR906" s="21">
        <v>855.31577000000004</v>
      </c>
      <c r="DS906" s="21">
        <v>757.39778999999999</v>
      </c>
      <c r="DT906" s="21">
        <v>741.68164000000002</v>
      </c>
      <c r="DU906" s="21">
        <v>927.32204000000002</v>
      </c>
      <c r="DV906" s="21">
        <v>802.72248000000002</v>
      </c>
      <c r="DW906" s="21">
        <v>868.05543</v>
      </c>
      <c r="DX906" s="21">
        <v>781.32853999999998</v>
      </c>
      <c r="DY906" s="21">
        <v>764.93949999999995</v>
      </c>
      <c r="DZ906" s="21">
        <v>908.37720000000002</v>
      </c>
      <c r="EA906" s="21">
        <v>808.40419999999995</v>
      </c>
      <c r="EB906" s="21">
        <v>860.52428999999995</v>
      </c>
      <c r="EC906" s="21">
        <v>787.52396999999996</v>
      </c>
      <c r="ED906" s="21">
        <v>770.24645999999996</v>
      </c>
    </row>
    <row r="907" spans="2:134" x14ac:dyDescent="0.3">
      <c r="B907" s="39" t="s">
        <v>1059</v>
      </c>
      <c r="C907" s="21">
        <v>78760.445170000006</v>
      </c>
      <c r="D907" s="21">
        <v>75243.125249999997</v>
      </c>
      <c r="E907" s="21">
        <v>77031.403869999995</v>
      </c>
      <c r="F907" s="21">
        <v>73531.452390000006</v>
      </c>
      <c r="G907" s="21">
        <v>71902.510389999996</v>
      </c>
      <c r="H907" s="21">
        <v>106526.15655</v>
      </c>
      <c r="I907" s="21">
        <v>101768.81934</v>
      </c>
      <c r="J907" s="21">
        <v>104187.5969</v>
      </c>
      <c r="K907" s="21">
        <v>99453.829389999999</v>
      </c>
      <c r="L907" s="21">
        <v>97250.61851</v>
      </c>
      <c r="M907" s="21">
        <v>95123.460600000006</v>
      </c>
      <c r="N907" s="21">
        <v>90875.435060000003</v>
      </c>
      <c r="O907" s="21">
        <v>93035.201480000003</v>
      </c>
      <c r="P907" s="21">
        <v>88808.177370000005</v>
      </c>
      <c r="Q907" s="21">
        <v>86840.804520000005</v>
      </c>
      <c r="R907" s="21">
        <v>848.68330000000003</v>
      </c>
      <c r="S907" s="21">
        <v>736.28094999999996</v>
      </c>
      <c r="T907" s="21">
        <v>797.46858999999995</v>
      </c>
      <c r="U907" s="21">
        <v>716.60892999999999</v>
      </c>
      <c r="V907" s="21">
        <v>701.68219999999997</v>
      </c>
      <c r="W907" s="21">
        <v>848.54675999999995</v>
      </c>
      <c r="X907" s="21">
        <v>739.34857</v>
      </c>
      <c r="Y907" s="21">
        <v>799.37837999999999</v>
      </c>
      <c r="Z907" s="21">
        <v>719.72280999999998</v>
      </c>
      <c r="AA907" s="21">
        <v>704.58523000000002</v>
      </c>
      <c r="AB907" s="21">
        <v>94020.351769999994</v>
      </c>
      <c r="AC907" s="21">
        <v>89821.613660000003</v>
      </c>
      <c r="AD907" s="21">
        <v>91956.279609999998</v>
      </c>
      <c r="AE907" s="21">
        <v>87778.298339999994</v>
      </c>
      <c r="AF907" s="21">
        <v>85833.732130000004</v>
      </c>
      <c r="AG907" s="21">
        <v>40.202599999999997</v>
      </c>
      <c r="AH907" s="21">
        <v>-37.242840000000001</v>
      </c>
      <c r="AI907" s="21">
        <v>6.0358900000000002</v>
      </c>
      <c r="AJ907" s="21">
        <v>-38.771599999999999</v>
      </c>
      <c r="AK907" s="21">
        <v>-37.016109999999998</v>
      </c>
      <c r="AL907" s="21">
        <v>619.38400999999999</v>
      </c>
      <c r="AM907" s="21">
        <v>536.98584000000005</v>
      </c>
      <c r="AN907" s="21">
        <v>581.74740999999995</v>
      </c>
      <c r="AO907" s="21">
        <v>522.93373999999994</v>
      </c>
      <c r="AP907" s="21">
        <v>511.89591999999999</v>
      </c>
      <c r="AQ907" s="21">
        <v>664.03007000000002</v>
      </c>
      <c r="AR907" s="21">
        <v>582.97224000000006</v>
      </c>
      <c r="AS907" s="21">
        <v>626.82398999999998</v>
      </c>
      <c r="AT907" s="21">
        <v>567.96352999999999</v>
      </c>
      <c r="AU907" s="21">
        <v>555.89013999999997</v>
      </c>
      <c r="AV907" s="21">
        <v>865.05344000000002</v>
      </c>
      <c r="AW907" s="21">
        <v>770.44910000000004</v>
      </c>
      <c r="AX907" s="21">
        <v>821.45957999999996</v>
      </c>
      <c r="AY907" s="21">
        <v>751.04344000000003</v>
      </c>
      <c r="AZ907" s="21">
        <v>734.88652999999999</v>
      </c>
      <c r="BA907" s="21">
        <v>903.33374000000003</v>
      </c>
      <c r="BB907" s="21">
        <v>814.83212000000003</v>
      </c>
      <c r="BC907" s="21">
        <v>862.37909000000002</v>
      </c>
      <c r="BD907" s="21">
        <v>794.59700999999995</v>
      </c>
      <c r="BE907" s="21">
        <v>777.43264999999997</v>
      </c>
      <c r="BF907" s="21">
        <v>1036.10094</v>
      </c>
      <c r="BG907" s="21">
        <v>940.64434000000006</v>
      </c>
      <c r="BH907" s="21">
        <v>991.81672000000003</v>
      </c>
      <c r="BI907" s="21">
        <v>917.56556999999998</v>
      </c>
      <c r="BJ907" s="21">
        <v>897.60427000000004</v>
      </c>
      <c r="BK907" s="21">
        <v>13851.053250000001</v>
      </c>
      <c r="BL907" s="21">
        <v>13226.935719999999</v>
      </c>
      <c r="BM907" s="21">
        <v>13544.19579</v>
      </c>
      <c r="BN907" s="21">
        <v>12923.15619</v>
      </c>
      <c r="BO907" s="21">
        <v>12633.87018</v>
      </c>
      <c r="BP907" s="21">
        <v>1047.05189</v>
      </c>
      <c r="BQ907" s="21">
        <v>895.48671999999999</v>
      </c>
      <c r="BR907" s="21">
        <v>978.41066999999998</v>
      </c>
      <c r="BS907" s="21">
        <v>871.18649000000005</v>
      </c>
      <c r="BT907" s="21">
        <v>853.35406</v>
      </c>
      <c r="BU907" s="21">
        <v>-2.3884099999999999</v>
      </c>
      <c r="BV907" s="21">
        <v>-0.58882000000000001</v>
      </c>
      <c r="BW907" s="21">
        <v>1364.4174599999999</v>
      </c>
      <c r="BX907" s="21">
        <v>1194.24575</v>
      </c>
      <c r="BY907" s="21">
        <v>1286.7202</v>
      </c>
      <c r="BZ907" s="21">
        <v>1163.4180799999999</v>
      </c>
      <c r="CA907" s="21">
        <v>1138.6701599999999</v>
      </c>
      <c r="CB907" s="21">
        <v>922.84176000000002</v>
      </c>
      <c r="CC907" s="21">
        <v>793.07458999999994</v>
      </c>
      <c r="CD907" s="21">
        <v>863.62828999999999</v>
      </c>
      <c r="CE907" s="21">
        <v>771.66718000000003</v>
      </c>
      <c r="CF907" s="21">
        <v>755.69308000000001</v>
      </c>
      <c r="CG907" s="21">
        <v>954.89121</v>
      </c>
      <c r="CH907" s="21">
        <v>829.16125</v>
      </c>
      <c r="CI907" s="21">
        <v>897.82718</v>
      </c>
      <c r="CJ907" s="21">
        <v>807.04944999999998</v>
      </c>
      <c r="CK907" s="21">
        <v>790.19205999999997</v>
      </c>
      <c r="CL907" s="21">
        <v>927.68345999999997</v>
      </c>
      <c r="CM907" s="21">
        <v>806.02110000000005</v>
      </c>
      <c r="CN907" s="21">
        <v>872.07442000000003</v>
      </c>
      <c r="CO907" s="21">
        <v>784.50310999999999</v>
      </c>
      <c r="CP907" s="21">
        <v>768.12325999999996</v>
      </c>
      <c r="CQ907" s="21">
        <v>899.80633999999998</v>
      </c>
      <c r="CR907" s="21">
        <v>784.38581999999997</v>
      </c>
      <c r="CS907" s="21">
        <v>846.89967000000001</v>
      </c>
      <c r="CT907" s="21">
        <v>763.55493000000001</v>
      </c>
      <c r="CU907" s="21">
        <v>747.36697000000004</v>
      </c>
      <c r="CV907" s="21">
        <v>891.77562</v>
      </c>
      <c r="CW907" s="21">
        <v>775.91112999999996</v>
      </c>
      <c r="CX907" s="21">
        <v>838.70263</v>
      </c>
      <c r="CY907" s="21">
        <v>755.25347999999997</v>
      </c>
      <c r="CZ907" s="21">
        <v>739.30271000000005</v>
      </c>
      <c r="DA907" s="21">
        <v>888.69248000000005</v>
      </c>
      <c r="DB907" s="21">
        <v>776.88658999999996</v>
      </c>
      <c r="DC907" s="21">
        <v>837.39166</v>
      </c>
      <c r="DD907" s="21">
        <v>756.31899999999996</v>
      </c>
      <c r="DE907" s="21">
        <v>740.21394999999995</v>
      </c>
      <c r="DF907" s="21">
        <v>899.92246999999998</v>
      </c>
      <c r="DG907" s="21">
        <v>788.66458</v>
      </c>
      <c r="DH907" s="21">
        <v>848.91842999999994</v>
      </c>
      <c r="DI907" s="21">
        <v>767.81876</v>
      </c>
      <c r="DJ907" s="21">
        <v>751.55366000000004</v>
      </c>
      <c r="DK907" s="21">
        <v>811.16997000000003</v>
      </c>
      <c r="DL907" s="21">
        <v>712.19379000000004</v>
      </c>
      <c r="DM907" s="21">
        <v>766.04894000000002</v>
      </c>
      <c r="DN907" s="21">
        <v>693.45298000000003</v>
      </c>
      <c r="DO907" s="21">
        <v>678.66556000000003</v>
      </c>
      <c r="DP907" s="21">
        <v>1106.5523000000001</v>
      </c>
      <c r="DQ907" s="21">
        <v>956.77880000000005</v>
      </c>
      <c r="DR907" s="21">
        <v>1038.2221300000001</v>
      </c>
      <c r="DS907" s="21">
        <v>931.64400999999998</v>
      </c>
      <c r="DT907" s="21">
        <v>912.03285000000005</v>
      </c>
      <c r="DU907" s="21">
        <v>921.04427999999996</v>
      </c>
      <c r="DV907" s="21">
        <v>800.37909999999999</v>
      </c>
      <c r="DW907" s="21">
        <v>865.86252999999999</v>
      </c>
      <c r="DX907" s="21">
        <v>779.04071999999996</v>
      </c>
      <c r="DY907" s="21">
        <v>762.70780999999999</v>
      </c>
      <c r="DZ907" s="21">
        <v>688.40674999999999</v>
      </c>
      <c r="EA907" s="21">
        <v>600.68672000000004</v>
      </c>
      <c r="EB907" s="21">
        <v>648.25292999999999</v>
      </c>
      <c r="EC907" s="21">
        <v>584.73146999999994</v>
      </c>
      <c r="ED907" s="21">
        <v>572.42940999999996</v>
      </c>
    </row>
    <row r="908" spans="2:134" x14ac:dyDescent="0.3">
      <c r="B908" s="39" t="s">
        <v>1060</v>
      </c>
      <c r="C908" s="21">
        <v>32853.321550000001</v>
      </c>
      <c r="D908" s="21">
        <v>31386.142919999998</v>
      </c>
      <c r="E908" s="21">
        <v>32132.087060000002</v>
      </c>
      <c r="F908" s="21">
        <v>30672.153320000001</v>
      </c>
      <c r="G908" s="21">
        <v>29992.673210000001</v>
      </c>
      <c r="H908" s="21">
        <v>26639.903979999999</v>
      </c>
      <c r="I908" s="21">
        <v>25450.196110000001</v>
      </c>
      <c r="J908" s="21">
        <v>26055.080440000002</v>
      </c>
      <c r="K908" s="21">
        <v>24871.26685</v>
      </c>
      <c r="L908" s="21">
        <v>24320.291120000002</v>
      </c>
      <c r="M908" s="21">
        <v>24080.956989999999</v>
      </c>
      <c r="N908" s="21">
        <v>23005.5491</v>
      </c>
      <c r="O908" s="21">
        <v>23552.304250000001</v>
      </c>
      <c r="P908" s="21">
        <v>22482.21297</v>
      </c>
      <c r="Q908" s="21">
        <v>21984.16317</v>
      </c>
      <c r="R908" s="21">
        <v>204.16643999999999</v>
      </c>
      <c r="S908" s="21">
        <v>200.14177000000001</v>
      </c>
      <c r="T908" s="21">
        <v>204.83851999999999</v>
      </c>
      <c r="U908" s="21">
        <v>195.40196</v>
      </c>
      <c r="V908" s="21">
        <v>190.60159999999999</v>
      </c>
      <c r="W908" s="21">
        <v>101.39718000000001</v>
      </c>
      <c r="X908" s="21">
        <v>101.44739</v>
      </c>
      <c r="Y908" s="21">
        <v>103.96854</v>
      </c>
      <c r="Z908" s="21">
        <v>99.044719999999998</v>
      </c>
      <c r="AA908" s="21">
        <v>96.611710000000002</v>
      </c>
      <c r="AB908" s="21">
        <v>23648.417030000001</v>
      </c>
      <c r="AC908" s="21">
        <v>22592.331750000001</v>
      </c>
      <c r="AD908" s="21">
        <v>23129.252420000001</v>
      </c>
      <c r="AE908" s="21">
        <v>22078.387989999999</v>
      </c>
      <c r="AF908" s="21">
        <v>21589.282050000002</v>
      </c>
      <c r="AG908" s="21">
        <v>38.779310000000002</v>
      </c>
      <c r="AH908" s="21">
        <v>41.788469999999997</v>
      </c>
      <c r="AI908" s="21">
        <v>43.081609999999998</v>
      </c>
      <c r="AJ908" s="21">
        <v>40.829509999999999</v>
      </c>
      <c r="AK908" s="21">
        <v>39.916229999999999</v>
      </c>
      <c r="AL908" s="21">
        <v>116.28312</v>
      </c>
      <c r="AM908" s="21">
        <v>114.45934</v>
      </c>
      <c r="AN908" s="21">
        <v>117.40806000000001</v>
      </c>
      <c r="AO908" s="21">
        <v>111.82953000000001</v>
      </c>
      <c r="AP908" s="21">
        <v>109.32901</v>
      </c>
      <c r="AQ908" s="21">
        <v>163.33472</v>
      </c>
      <c r="AR908" s="21">
        <v>159.19325000000001</v>
      </c>
      <c r="AS908" s="21">
        <v>163.19784000000001</v>
      </c>
      <c r="AT908" s="21">
        <v>155.53598</v>
      </c>
      <c r="AU908" s="21">
        <v>152.05957000000001</v>
      </c>
      <c r="AV908" s="21">
        <v>251.27600000000001</v>
      </c>
      <c r="AW908" s="21">
        <v>243.45703</v>
      </c>
      <c r="AX908" s="21">
        <v>249.51023000000001</v>
      </c>
      <c r="AY908" s="21">
        <v>237.88086000000001</v>
      </c>
      <c r="AZ908" s="21">
        <v>232.55584999999999</v>
      </c>
      <c r="BA908" s="21">
        <v>-62.38111</v>
      </c>
      <c r="BB908" s="21">
        <v>-56.605179999999997</v>
      </c>
      <c r="BC908" s="21">
        <v>-57.773519999999998</v>
      </c>
      <c r="BD908" s="21">
        <v>-55.30556</v>
      </c>
      <c r="BE908" s="21">
        <v>-54.069029999999998</v>
      </c>
      <c r="BF908" s="21">
        <v>105.46501000000001</v>
      </c>
      <c r="BG908" s="21">
        <v>103.7443</v>
      </c>
      <c r="BH908" s="21">
        <v>106.41965999999999</v>
      </c>
      <c r="BI908" s="21">
        <v>101.36862000000001</v>
      </c>
      <c r="BJ908" s="21">
        <v>99.099760000000003</v>
      </c>
      <c r="BK908" s="21">
        <v>-592.55142000000001</v>
      </c>
      <c r="BL908" s="21">
        <v>-565.85152000000005</v>
      </c>
      <c r="BM908" s="21">
        <v>-579.42398000000003</v>
      </c>
      <c r="BN908" s="21">
        <v>-552.85574999999994</v>
      </c>
      <c r="BO908" s="21">
        <v>-540.48003000000006</v>
      </c>
      <c r="BP908" s="21">
        <v>370.64373000000001</v>
      </c>
      <c r="BQ908" s="21">
        <v>361.24425000000002</v>
      </c>
      <c r="BR908" s="21">
        <v>369.60744</v>
      </c>
      <c r="BS908" s="21">
        <v>352.68932999999998</v>
      </c>
      <c r="BT908" s="21">
        <v>344.02478000000002</v>
      </c>
      <c r="BU908" s="21">
        <v>-1.57E-3</v>
      </c>
      <c r="BV908" s="21">
        <v>-1E-4</v>
      </c>
      <c r="BW908" s="21">
        <v>282.99660999999998</v>
      </c>
      <c r="BX908" s="21">
        <v>277.00510000000003</v>
      </c>
      <c r="BY908" s="21">
        <v>284.06806</v>
      </c>
      <c r="BZ908" s="21">
        <v>270.65366</v>
      </c>
      <c r="CA908" s="21">
        <v>264.59634999999997</v>
      </c>
      <c r="CB908" s="21">
        <v>160.07717</v>
      </c>
      <c r="CC908" s="21">
        <v>158.82714999999999</v>
      </c>
      <c r="CD908" s="21">
        <v>162.66856000000001</v>
      </c>
      <c r="CE908" s="21">
        <v>155.06564</v>
      </c>
      <c r="CF908" s="21">
        <v>151.25633999999999</v>
      </c>
      <c r="CG908" s="21">
        <v>249.12138999999999</v>
      </c>
      <c r="CH908" s="21">
        <v>243.67705000000001</v>
      </c>
      <c r="CI908" s="21">
        <v>249.37092000000001</v>
      </c>
      <c r="CJ908" s="21">
        <v>237.90627000000001</v>
      </c>
      <c r="CK908" s="21">
        <v>232.06168</v>
      </c>
      <c r="CL908" s="21">
        <v>204.55631</v>
      </c>
      <c r="CM908" s="21">
        <v>200.90035</v>
      </c>
      <c r="CN908" s="21">
        <v>205.63452000000001</v>
      </c>
      <c r="CO908" s="21">
        <v>196.14255</v>
      </c>
      <c r="CP908" s="21">
        <v>191.32402999999999</v>
      </c>
      <c r="CQ908" s="21">
        <v>265.15156000000002</v>
      </c>
      <c r="CR908" s="21">
        <v>258.57900000000001</v>
      </c>
      <c r="CS908" s="21">
        <v>264.56481000000002</v>
      </c>
      <c r="CT908" s="21">
        <v>252.45537999999999</v>
      </c>
      <c r="CU908" s="21">
        <v>246.25328999999999</v>
      </c>
      <c r="CV908" s="21">
        <v>148.76492999999999</v>
      </c>
      <c r="CW908" s="21">
        <v>147.20616999999999</v>
      </c>
      <c r="CX908" s="21">
        <v>150.74339000000001</v>
      </c>
      <c r="CY908" s="21">
        <v>143.7199</v>
      </c>
      <c r="CZ908" s="21">
        <v>140.1893</v>
      </c>
      <c r="DA908" s="21">
        <v>111.68324</v>
      </c>
      <c r="DB908" s="21">
        <v>111.46135</v>
      </c>
      <c r="DC908" s="21">
        <v>114.19656999999999</v>
      </c>
      <c r="DD908" s="21">
        <v>108.82155</v>
      </c>
      <c r="DE908" s="21">
        <v>106.14833</v>
      </c>
      <c r="DF908" s="21">
        <v>147.01393999999999</v>
      </c>
      <c r="DG908" s="21">
        <v>145.23651000000001</v>
      </c>
      <c r="DH908" s="21">
        <v>148.7099</v>
      </c>
      <c r="DI908" s="21">
        <v>141.79689999999999</v>
      </c>
      <c r="DJ908" s="21">
        <v>138.31352999999999</v>
      </c>
      <c r="DK908" s="21">
        <v>224.74368999999999</v>
      </c>
      <c r="DL908" s="21">
        <v>219.07545999999999</v>
      </c>
      <c r="DM908" s="21">
        <v>224.14739</v>
      </c>
      <c r="DN908" s="21">
        <v>213.88736</v>
      </c>
      <c r="DO908" s="21">
        <v>208.63276999999999</v>
      </c>
      <c r="DP908" s="21">
        <v>345.94558000000001</v>
      </c>
      <c r="DQ908" s="21">
        <v>336.63634000000002</v>
      </c>
      <c r="DR908" s="21">
        <v>345.07195000000002</v>
      </c>
      <c r="DS908" s="21">
        <v>328.90237999999999</v>
      </c>
      <c r="DT908" s="21">
        <v>321.54955999999999</v>
      </c>
      <c r="DU908" s="21">
        <v>201.22073</v>
      </c>
      <c r="DV908" s="21">
        <v>197.66656</v>
      </c>
      <c r="DW908" s="21">
        <v>202.32705000000001</v>
      </c>
      <c r="DX908" s="21">
        <v>192.98534000000001</v>
      </c>
      <c r="DY908" s="21">
        <v>188.24437</v>
      </c>
      <c r="DZ908" s="21">
        <v>74.118170000000006</v>
      </c>
      <c r="EA908" s="21">
        <v>74.558800000000005</v>
      </c>
      <c r="EB908" s="21">
        <v>76.421520000000001</v>
      </c>
      <c r="EC908" s="21">
        <v>72.792929999999998</v>
      </c>
      <c r="ED908" s="21">
        <v>71.004819999999995</v>
      </c>
    </row>
    <row r="909" spans="2:134" x14ac:dyDescent="0.3">
      <c r="B909" s="39" t="s">
        <v>1061</v>
      </c>
      <c r="C909" s="21">
        <v>28310.222870000001</v>
      </c>
      <c r="D909" s="21">
        <v>27045.93201</v>
      </c>
      <c r="E909" s="21">
        <v>27688.72378</v>
      </c>
      <c r="F909" s="21">
        <v>26430.67597</v>
      </c>
      <c r="G909" s="21">
        <v>25845.157289999999</v>
      </c>
      <c r="H909" s="21">
        <v>14218.881579999999</v>
      </c>
      <c r="I909" s="21">
        <v>13583.88247</v>
      </c>
      <c r="J909" s="21">
        <v>13906.73568</v>
      </c>
      <c r="K909" s="21">
        <v>13274.882600000001</v>
      </c>
      <c r="L909" s="21">
        <v>12980.80277</v>
      </c>
      <c r="M909" s="21">
        <v>24973.261190000001</v>
      </c>
      <c r="N909" s="21">
        <v>23858.00476</v>
      </c>
      <c r="O909" s="21">
        <v>24425.01957</v>
      </c>
      <c r="P909" s="21">
        <v>23315.276750000001</v>
      </c>
      <c r="Q909" s="21">
        <v>22798.77203</v>
      </c>
      <c r="R909" s="21">
        <v>315.36302999999998</v>
      </c>
      <c r="S909" s="21">
        <v>142.47620000000001</v>
      </c>
      <c r="T909" s="21">
        <v>232.65890999999999</v>
      </c>
      <c r="U909" s="21">
        <v>119.35943</v>
      </c>
      <c r="V909" s="21">
        <v>146.36163999999999</v>
      </c>
      <c r="W909" s="21">
        <v>347.26427000000001</v>
      </c>
      <c r="X909" s="21">
        <v>180.07279</v>
      </c>
      <c r="Y909" s="21">
        <v>268.59258999999997</v>
      </c>
      <c r="Z909" s="21">
        <v>157.11456000000001</v>
      </c>
      <c r="AA909" s="21">
        <v>182.37334000000001</v>
      </c>
      <c r="AB909" s="21">
        <v>23994.41617</v>
      </c>
      <c r="AC909" s="21">
        <v>22922.87934</v>
      </c>
      <c r="AD909" s="21">
        <v>23467.65568</v>
      </c>
      <c r="AE909" s="21">
        <v>22401.416089999999</v>
      </c>
      <c r="AF909" s="21">
        <v>21905.154060000001</v>
      </c>
      <c r="AG909" s="21">
        <v>-39.45655</v>
      </c>
      <c r="AH909" s="21">
        <v>-197.11790999999999</v>
      </c>
      <c r="AI909" s="21">
        <v>-115.92386</v>
      </c>
      <c r="AJ909" s="21">
        <v>-212.16637</v>
      </c>
      <c r="AK909" s="21">
        <v>-180.44671</v>
      </c>
      <c r="AL909" s="21">
        <v>199.93358000000001</v>
      </c>
      <c r="AM909" s="21">
        <v>76.292389999999997</v>
      </c>
      <c r="AN909" s="21">
        <v>140.04486</v>
      </c>
      <c r="AO909" s="21">
        <v>60.4908</v>
      </c>
      <c r="AP909" s="21">
        <v>78.663759999999996</v>
      </c>
      <c r="AQ909" s="21">
        <v>224.34644</v>
      </c>
      <c r="AR909" s="21">
        <v>106.65831</v>
      </c>
      <c r="AS909" s="21">
        <v>167.22584000000001</v>
      </c>
      <c r="AT909" s="21">
        <v>90.97824</v>
      </c>
      <c r="AU909" s="21">
        <v>107.24554999999999</v>
      </c>
      <c r="AV909" s="21">
        <v>493.75362999999999</v>
      </c>
      <c r="AW909" s="21">
        <v>354.41788000000003</v>
      </c>
      <c r="AX909" s="21">
        <v>426.04863</v>
      </c>
      <c r="AY909" s="21">
        <v>331.85707000000002</v>
      </c>
      <c r="AZ909" s="21">
        <v>344.34960999999998</v>
      </c>
      <c r="BA909" s="21">
        <v>402.53167999999999</v>
      </c>
      <c r="BB909" s="21">
        <v>283.83730000000003</v>
      </c>
      <c r="BC909" s="21">
        <v>345.06934000000001</v>
      </c>
      <c r="BD909" s="21">
        <v>264.91460000000001</v>
      </c>
      <c r="BE909" s="21">
        <v>276.35973999999999</v>
      </c>
      <c r="BF909" s="21">
        <v>289.65152999999998</v>
      </c>
      <c r="BG909" s="21">
        <v>174.25299000000001</v>
      </c>
      <c r="BH909" s="21">
        <v>233.75953999999999</v>
      </c>
      <c r="BI909" s="21">
        <v>157.6644</v>
      </c>
      <c r="BJ909" s="21">
        <v>171.66713999999999</v>
      </c>
      <c r="BK909" s="21">
        <v>24274.038079999998</v>
      </c>
      <c r="BL909" s="21">
        <v>23180.269079999998</v>
      </c>
      <c r="BM909" s="21">
        <v>23736.268889999999</v>
      </c>
      <c r="BN909" s="21">
        <v>22647.893970000001</v>
      </c>
      <c r="BO909" s="21">
        <v>22140.918829999999</v>
      </c>
      <c r="BP909" s="21">
        <v>508.6413</v>
      </c>
      <c r="BQ909" s="21">
        <v>263.57195000000002</v>
      </c>
      <c r="BR909" s="21">
        <v>391.66147999999998</v>
      </c>
      <c r="BS909" s="21">
        <v>230.13598999999999</v>
      </c>
      <c r="BT909" s="21">
        <v>265.86149</v>
      </c>
      <c r="BU909" s="21">
        <v>-7.8671800000000003</v>
      </c>
      <c r="BV909" s="21">
        <v>45.421300000000002</v>
      </c>
      <c r="BW909" s="21">
        <v>567.58367999999996</v>
      </c>
      <c r="BX909" s="21">
        <v>313.45071999999999</v>
      </c>
      <c r="BY909" s="21">
        <v>444.80928999999998</v>
      </c>
      <c r="BZ909" s="21">
        <v>278.20012000000003</v>
      </c>
      <c r="CA909" s="21">
        <v>311.20598999999999</v>
      </c>
      <c r="CB909" s="21">
        <v>237.84737999999999</v>
      </c>
      <c r="CC909" s="21">
        <v>38.876289999999997</v>
      </c>
      <c r="CD909" s="21">
        <v>142.18162000000001</v>
      </c>
      <c r="CE909" s="21">
        <v>14.60581</v>
      </c>
      <c r="CF909" s="21">
        <v>48.740879999999997</v>
      </c>
      <c r="CG909" s="21">
        <v>242.39709999999999</v>
      </c>
      <c r="CH909" s="21">
        <v>54.61777</v>
      </c>
      <c r="CI909" s="21">
        <v>153.19629</v>
      </c>
      <c r="CJ909" s="21">
        <v>31.490929999999999</v>
      </c>
      <c r="CK909" s="21">
        <v>64.16874</v>
      </c>
      <c r="CL909" s="21">
        <v>401.85145</v>
      </c>
      <c r="CM909" s="21">
        <v>212.80089000000001</v>
      </c>
      <c r="CN909" s="21">
        <v>311.02122000000003</v>
      </c>
      <c r="CO909" s="21">
        <v>186.28822</v>
      </c>
      <c r="CP909" s="21">
        <v>213.86873</v>
      </c>
      <c r="CQ909" s="21">
        <v>410.98899</v>
      </c>
      <c r="CR909" s="21">
        <v>232.36627999999999</v>
      </c>
      <c r="CS909" s="21">
        <v>324.89618000000002</v>
      </c>
      <c r="CT909" s="21">
        <v>206.74838</v>
      </c>
      <c r="CU909" s="21">
        <v>231.42567</v>
      </c>
      <c r="CV909" s="21">
        <v>357.66374999999999</v>
      </c>
      <c r="CW909" s="21">
        <v>179.76289</v>
      </c>
      <c r="CX909" s="21">
        <v>271.98541</v>
      </c>
      <c r="CY909" s="21">
        <v>155.14713</v>
      </c>
      <c r="CZ909" s="21">
        <v>181.46260000000001</v>
      </c>
      <c r="DA909" s="21">
        <v>373.1533</v>
      </c>
      <c r="DB909" s="21">
        <v>202.82304999999999</v>
      </c>
      <c r="DC909" s="21">
        <v>291.08733000000001</v>
      </c>
      <c r="DD909" s="21">
        <v>178.66771</v>
      </c>
      <c r="DE909" s="21">
        <v>202.92088000000001</v>
      </c>
      <c r="DF909" s="21">
        <v>343.51544000000001</v>
      </c>
      <c r="DG909" s="21">
        <v>176.4496</v>
      </c>
      <c r="DH909" s="21">
        <v>263.29883000000001</v>
      </c>
      <c r="DI909" s="21">
        <v>153.12637000000001</v>
      </c>
      <c r="DJ909" s="21">
        <v>178.09325000000001</v>
      </c>
      <c r="DK909" s="21">
        <v>370.46753999999999</v>
      </c>
      <c r="DL909" s="21">
        <v>220.06756999999999</v>
      </c>
      <c r="DM909" s="21">
        <v>298.76751000000002</v>
      </c>
      <c r="DN909" s="21">
        <v>198.29686000000001</v>
      </c>
      <c r="DO909" s="21">
        <v>218.79480000000001</v>
      </c>
      <c r="DP909" s="21">
        <v>512.91792999999996</v>
      </c>
      <c r="DQ909" s="21">
        <v>279.44011</v>
      </c>
      <c r="DR909" s="21">
        <v>399.86378000000002</v>
      </c>
      <c r="DS909" s="21">
        <v>247.17819</v>
      </c>
      <c r="DT909" s="21">
        <v>277.66987</v>
      </c>
      <c r="DU909" s="21">
        <v>173.62675999999999</v>
      </c>
      <c r="DV909" s="21">
        <v>-3.6648000000000001</v>
      </c>
      <c r="DW909" s="21">
        <v>88.625829999999993</v>
      </c>
      <c r="DX909" s="21">
        <v>-24.586580000000001</v>
      </c>
      <c r="DY909" s="21">
        <v>7.3604099999999999</v>
      </c>
      <c r="DZ909" s="21">
        <v>273.87166000000002</v>
      </c>
      <c r="EA909" s="21">
        <v>140.0744</v>
      </c>
      <c r="EB909" s="21">
        <v>209.60935000000001</v>
      </c>
      <c r="EC909" s="21">
        <v>121.48003</v>
      </c>
      <c r="ED909" s="21">
        <v>141.38693000000001</v>
      </c>
    </row>
    <row r="910" spans="2:134" x14ac:dyDescent="0.3">
      <c r="B910" s="39" t="s">
        <v>1062</v>
      </c>
      <c r="C910" s="21">
        <v>104781.49709999999</v>
      </c>
      <c r="D910" s="21">
        <v>100102.11717</v>
      </c>
      <c r="E910" s="21">
        <v>102481.21126</v>
      </c>
      <c r="F910" s="21">
        <v>97824.937999999995</v>
      </c>
      <c r="G910" s="21">
        <v>95657.822490000006</v>
      </c>
      <c r="H910" s="21">
        <v>168297.19133999999</v>
      </c>
      <c r="I910" s="21">
        <v>160781.22984000001</v>
      </c>
      <c r="J910" s="21">
        <v>164602.57741999999</v>
      </c>
      <c r="K910" s="21">
        <v>157123.85292</v>
      </c>
      <c r="L910" s="21">
        <v>153643.07209999999</v>
      </c>
      <c r="M910" s="21">
        <v>167508.74540000001</v>
      </c>
      <c r="N910" s="21">
        <v>160028.13626</v>
      </c>
      <c r="O910" s="21">
        <v>163831.40163000001</v>
      </c>
      <c r="P910" s="21">
        <v>156387.7752</v>
      </c>
      <c r="Q910" s="21">
        <v>152923.3075</v>
      </c>
      <c r="R910" s="21">
        <v>1745.6657700000001</v>
      </c>
      <c r="S910" s="21">
        <v>1518.0341599999999</v>
      </c>
      <c r="T910" s="21">
        <v>1641.4674399999999</v>
      </c>
      <c r="U910" s="21">
        <v>1467.0881199999999</v>
      </c>
      <c r="V910" s="21">
        <v>1462.2533800000001</v>
      </c>
      <c r="W910" s="21">
        <v>1896.3558599999999</v>
      </c>
      <c r="X910" s="21">
        <v>1668.48918</v>
      </c>
      <c r="Y910" s="21">
        <v>1792.84431</v>
      </c>
      <c r="Z910" s="21">
        <v>1614.7405100000001</v>
      </c>
      <c r="AA910" s="21">
        <v>1605.71929</v>
      </c>
      <c r="AB910" s="21">
        <v>165272.92404000001</v>
      </c>
      <c r="AC910" s="21">
        <v>157892.20581000001</v>
      </c>
      <c r="AD910" s="21">
        <v>161644.61129999999</v>
      </c>
      <c r="AE910" s="21">
        <v>154300.38029999999</v>
      </c>
      <c r="AF910" s="21">
        <v>150882.14013000001</v>
      </c>
      <c r="AG910" s="21">
        <v>37.899169999999998</v>
      </c>
      <c r="AH910" s="21">
        <v>-113.93195</v>
      </c>
      <c r="AI910" s="21">
        <v>-29.442959999999999</v>
      </c>
      <c r="AJ910" s="21">
        <v>-126.02773000000001</v>
      </c>
      <c r="AK910" s="21">
        <v>-94.297169999999994</v>
      </c>
      <c r="AL910" s="21">
        <v>1027.06015</v>
      </c>
      <c r="AM910" s="21">
        <v>872.25586999999996</v>
      </c>
      <c r="AN910" s="21">
        <v>956.35978</v>
      </c>
      <c r="AO910" s="21">
        <v>841.59326999999996</v>
      </c>
      <c r="AP910" s="21">
        <v>843.75717999999995</v>
      </c>
      <c r="AQ910" s="21">
        <v>1436.5099499999999</v>
      </c>
      <c r="AR910" s="21">
        <v>1269.6301800000001</v>
      </c>
      <c r="AS910" s="21">
        <v>1359.4500800000001</v>
      </c>
      <c r="AT910" s="21">
        <v>1230.42554</v>
      </c>
      <c r="AU910" s="21">
        <v>1222.66733</v>
      </c>
      <c r="AV910" s="21">
        <v>2237.4517999999998</v>
      </c>
      <c r="AW910" s="21">
        <v>2025.15391</v>
      </c>
      <c r="AX910" s="21">
        <v>2138.6131599999999</v>
      </c>
      <c r="AY910" s="21">
        <v>1967.7888600000001</v>
      </c>
      <c r="AZ910" s="21">
        <v>1945.3505600000001</v>
      </c>
      <c r="BA910" s="21">
        <v>2274.2940800000001</v>
      </c>
      <c r="BB910" s="21">
        <v>2075.84861</v>
      </c>
      <c r="BC910" s="21">
        <v>2181.5752299999999</v>
      </c>
      <c r="BD910" s="21">
        <v>2018.6935599999999</v>
      </c>
      <c r="BE910" s="21">
        <v>1992.37426</v>
      </c>
      <c r="BF910" s="21">
        <v>2435.7498999999998</v>
      </c>
      <c r="BG910" s="21">
        <v>2228.1255700000002</v>
      </c>
      <c r="BH910" s="21">
        <v>2338.72424</v>
      </c>
      <c r="BI910" s="21">
        <v>2167.52369</v>
      </c>
      <c r="BJ910" s="21">
        <v>2138.1167399999999</v>
      </c>
      <c r="BK910" s="21">
        <v>30137.359960000002</v>
      </c>
      <c r="BL910" s="21">
        <v>28779.39431</v>
      </c>
      <c r="BM910" s="21">
        <v>29469.694220000001</v>
      </c>
      <c r="BN910" s="21">
        <v>28118.425569999999</v>
      </c>
      <c r="BO910" s="21">
        <v>27488.99209</v>
      </c>
      <c r="BP910" s="21">
        <v>1627.7281499999999</v>
      </c>
      <c r="BQ910" s="21">
        <v>1345.2669800000001</v>
      </c>
      <c r="BR910" s="21">
        <v>1500.28322</v>
      </c>
      <c r="BS910" s="21">
        <v>1293.24262</v>
      </c>
      <c r="BT910" s="21">
        <v>1304.87932</v>
      </c>
      <c r="BU910" s="21">
        <v>2.3760300000000001</v>
      </c>
      <c r="BV910" s="21">
        <v>59.227679999999999</v>
      </c>
      <c r="BW910" s="21">
        <v>3072.7835500000001</v>
      </c>
      <c r="BX910" s="21">
        <v>2717.2961799999998</v>
      </c>
      <c r="BY910" s="21">
        <v>2909.3184799999999</v>
      </c>
      <c r="BZ910" s="21">
        <v>2633.82656</v>
      </c>
      <c r="CA910" s="21">
        <v>2617.29486</v>
      </c>
      <c r="CB910" s="21">
        <v>1550.5717</v>
      </c>
      <c r="CC910" s="21">
        <v>1303.8905</v>
      </c>
      <c r="CD910" s="21">
        <v>1438.0897299999999</v>
      </c>
      <c r="CE910" s="21">
        <v>1255.39561</v>
      </c>
      <c r="CF910" s="21">
        <v>1260.88472</v>
      </c>
      <c r="CG910" s="21">
        <v>1728.14212</v>
      </c>
      <c r="CH910" s="21">
        <v>1484.1030900000001</v>
      </c>
      <c r="CI910" s="21">
        <v>1617.3409300000001</v>
      </c>
      <c r="CJ910" s="21">
        <v>1432.3904</v>
      </c>
      <c r="CK910" s="21">
        <v>1432.0705599999999</v>
      </c>
      <c r="CL910" s="21">
        <v>1919.61834</v>
      </c>
      <c r="CM910" s="21">
        <v>1672.67606</v>
      </c>
      <c r="CN910" s="21">
        <v>1806.2078100000001</v>
      </c>
      <c r="CO910" s="21">
        <v>1616.7604799999999</v>
      </c>
      <c r="CP910" s="21">
        <v>1610.6927900000001</v>
      </c>
      <c r="CQ910" s="21">
        <v>1897.77685</v>
      </c>
      <c r="CR910" s="21">
        <v>1662.02855</v>
      </c>
      <c r="CS910" s="21">
        <v>1789.0564099999999</v>
      </c>
      <c r="CT910" s="21">
        <v>1607.4363499999999</v>
      </c>
      <c r="CU910" s="21">
        <v>1599.42282</v>
      </c>
      <c r="CV910" s="21">
        <v>1986.30745</v>
      </c>
      <c r="CW910" s="21">
        <v>1745.02351</v>
      </c>
      <c r="CX910" s="21">
        <v>1874.9066399999999</v>
      </c>
      <c r="CY910" s="21">
        <v>1688.2606699999999</v>
      </c>
      <c r="CZ910" s="21">
        <v>1678.70065</v>
      </c>
      <c r="DA910" s="21">
        <v>1940.7547999999999</v>
      </c>
      <c r="DB910" s="21">
        <v>1709.29117</v>
      </c>
      <c r="DC910" s="21">
        <v>1833.78459</v>
      </c>
      <c r="DD910" s="21">
        <v>1654.13534</v>
      </c>
      <c r="DE910" s="21">
        <v>1643.84843</v>
      </c>
      <c r="DF910" s="21">
        <v>1931.19595</v>
      </c>
      <c r="DG910" s="21">
        <v>1701.9699700000001</v>
      </c>
      <c r="DH910" s="21">
        <v>1825.4999700000001</v>
      </c>
      <c r="DI910" s="21">
        <v>1647.0848800000001</v>
      </c>
      <c r="DJ910" s="21">
        <v>1636.7426800000001</v>
      </c>
      <c r="DK910" s="21">
        <v>1634.3079600000001</v>
      </c>
      <c r="DL910" s="21">
        <v>1435.1114399999999</v>
      </c>
      <c r="DM910" s="21">
        <v>1543.13861</v>
      </c>
      <c r="DN910" s="21">
        <v>1388.53541</v>
      </c>
      <c r="DO910" s="21">
        <v>1380.92118</v>
      </c>
      <c r="DP910" s="21">
        <v>1747.8598999999999</v>
      </c>
      <c r="DQ910" s="21">
        <v>1470.16553</v>
      </c>
      <c r="DR910" s="21">
        <v>1621.3257699999999</v>
      </c>
      <c r="DS910" s="21">
        <v>1416.86976</v>
      </c>
      <c r="DT910" s="21">
        <v>1423.8232599999999</v>
      </c>
      <c r="DU910" s="21">
        <v>1534.50557</v>
      </c>
      <c r="DV910" s="21">
        <v>1306.23839</v>
      </c>
      <c r="DW910" s="21">
        <v>1430.33466</v>
      </c>
      <c r="DX910" s="21">
        <v>1259.3765000000001</v>
      </c>
      <c r="DY910" s="21">
        <v>1261.25288</v>
      </c>
      <c r="DZ910" s="21">
        <v>1589.7529500000001</v>
      </c>
      <c r="EA910" s="21">
        <v>1404.1969999999999</v>
      </c>
      <c r="EB910" s="21">
        <v>1504.0918899999999</v>
      </c>
      <c r="EC910" s="21">
        <v>1359.2997800000001</v>
      </c>
      <c r="ED910" s="21">
        <v>1349.94415</v>
      </c>
    </row>
    <row r="911" spans="2:134" x14ac:dyDescent="0.3">
      <c r="B911" s="39" t="s">
        <v>1063</v>
      </c>
      <c r="C911" s="21">
        <v>43003.950149999997</v>
      </c>
      <c r="D911" s="21">
        <v>41083.46011</v>
      </c>
      <c r="E911" s="21">
        <v>42059.877200000003</v>
      </c>
      <c r="F911" s="21">
        <v>40148.870499999997</v>
      </c>
      <c r="G911" s="21">
        <v>39259.452709999998</v>
      </c>
      <c r="H911" s="21">
        <v>81153.294280000002</v>
      </c>
      <c r="I911" s="21">
        <v>77529.080289999998</v>
      </c>
      <c r="J911" s="21">
        <v>79371.742920000004</v>
      </c>
      <c r="K911" s="21">
        <v>75765.484689999997</v>
      </c>
      <c r="L911" s="21">
        <v>74087.044139999998</v>
      </c>
      <c r="M911" s="21">
        <v>78834.236569999994</v>
      </c>
      <c r="N911" s="21">
        <v>75313.655540000007</v>
      </c>
      <c r="O911" s="21">
        <v>77103.577139999994</v>
      </c>
      <c r="P911" s="21">
        <v>73600.401199999993</v>
      </c>
      <c r="Q911" s="21">
        <v>71969.927129999996</v>
      </c>
      <c r="R911" s="21">
        <v>702.21463000000006</v>
      </c>
      <c r="S911" s="21">
        <v>676.08550000000002</v>
      </c>
      <c r="T911" s="21">
        <v>692.05498999999998</v>
      </c>
      <c r="U911" s="21">
        <v>666.79912999999999</v>
      </c>
      <c r="V911" s="21">
        <v>651.42160999999999</v>
      </c>
      <c r="W911" s="21">
        <v>765.96249999999998</v>
      </c>
      <c r="X911" s="21">
        <v>736.84676000000002</v>
      </c>
      <c r="Y911" s="21">
        <v>754.11126000000002</v>
      </c>
      <c r="Z911" s="21">
        <v>725.76895000000002</v>
      </c>
      <c r="AA911" s="21">
        <v>709.23087999999996</v>
      </c>
      <c r="AB911" s="21">
        <v>77959.512400000007</v>
      </c>
      <c r="AC911" s="21">
        <v>74478.015369999994</v>
      </c>
      <c r="AD911" s="21">
        <v>76248.031260000003</v>
      </c>
      <c r="AE911" s="21">
        <v>72783.745320000002</v>
      </c>
      <c r="AF911" s="21">
        <v>71171.355760000006</v>
      </c>
      <c r="AG911" s="21">
        <v>36.195729999999998</v>
      </c>
      <c r="AH911" s="21">
        <v>38.514600000000002</v>
      </c>
      <c r="AI911" s="21">
        <v>40.477209999999999</v>
      </c>
      <c r="AJ911" s="21">
        <v>44.116880000000002</v>
      </c>
      <c r="AK911" s="21">
        <v>45.745130000000003</v>
      </c>
      <c r="AL911" s="21">
        <v>391.77417000000003</v>
      </c>
      <c r="AM911" s="21">
        <v>376.97838000000002</v>
      </c>
      <c r="AN911" s="21">
        <v>386.75218000000001</v>
      </c>
      <c r="AO911" s="21">
        <v>372.97212000000002</v>
      </c>
      <c r="AP911" s="21">
        <v>366.44153</v>
      </c>
      <c r="AQ911" s="21">
        <v>610.13405</v>
      </c>
      <c r="AR911" s="21">
        <v>585.35325999999998</v>
      </c>
      <c r="AS911" s="21">
        <v>600.06588999999997</v>
      </c>
      <c r="AT911" s="21">
        <v>576.29668000000004</v>
      </c>
      <c r="AU911" s="21">
        <v>565.12630000000001</v>
      </c>
      <c r="AV911" s="21">
        <v>986.61737000000005</v>
      </c>
      <c r="AW911" s="21">
        <v>945.14869999999996</v>
      </c>
      <c r="AX911" s="21">
        <v>968.58663000000001</v>
      </c>
      <c r="AY911" s="21">
        <v>928.31052999999997</v>
      </c>
      <c r="AZ911" s="21">
        <v>909.46635000000003</v>
      </c>
      <c r="BA911" s="21">
        <v>1035.33278</v>
      </c>
      <c r="BB911" s="21">
        <v>991.29175999999995</v>
      </c>
      <c r="BC911" s="21">
        <v>1015.63747</v>
      </c>
      <c r="BD911" s="21">
        <v>972.64499000000001</v>
      </c>
      <c r="BE911" s="21">
        <v>952.46605999999997</v>
      </c>
      <c r="BF911" s="21">
        <v>1167.23676</v>
      </c>
      <c r="BG911" s="21">
        <v>1117.30681</v>
      </c>
      <c r="BH911" s="21">
        <v>1144.78115</v>
      </c>
      <c r="BI911" s="21">
        <v>1095.9899</v>
      </c>
      <c r="BJ911" s="21">
        <v>1073.1659999999999</v>
      </c>
      <c r="BK911" s="21">
        <v>9491.3834900000002</v>
      </c>
      <c r="BL911" s="21">
        <v>9063.7092400000001</v>
      </c>
      <c r="BM911" s="21">
        <v>9281.1105399999997</v>
      </c>
      <c r="BN911" s="21">
        <v>8855.5454200000004</v>
      </c>
      <c r="BO911" s="21">
        <v>8657.3132399999995</v>
      </c>
      <c r="BP911" s="21">
        <v>515.24789999999996</v>
      </c>
      <c r="BQ911" s="21">
        <v>498.52944000000002</v>
      </c>
      <c r="BR911" s="21">
        <v>510.99160999999998</v>
      </c>
      <c r="BS911" s="21">
        <v>496.38153</v>
      </c>
      <c r="BT911" s="21">
        <v>486.37222000000003</v>
      </c>
      <c r="BU911" s="21">
        <v>13.63649</v>
      </c>
      <c r="BV911" s="21">
        <v>18.47541</v>
      </c>
      <c r="BW911" s="21">
        <v>1270.5971199999999</v>
      </c>
      <c r="BX911" s="21">
        <v>1219.0832399999999</v>
      </c>
      <c r="BY911" s="21">
        <v>1249.82599</v>
      </c>
      <c r="BZ911" s="21">
        <v>1200.59943</v>
      </c>
      <c r="CA911" s="21">
        <v>1177.53845</v>
      </c>
      <c r="CB911" s="21">
        <v>605.21951999999999</v>
      </c>
      <c r="CC911" s="21">
        <v>584.00202000000002</v>
      </c>
      <c r="CD911" s="21">
        <v>598.10874000000001</v>
      </c>
      <c r="CE911" s="21">
        <v>578.18222000000003</v>
      </c>
      <c r="CF911" s="21">
        <v>565.80654000000004</v>
      </c>
      <c r="CG911" s="21">
        <v>669.29516000000001</v>
      </c>
      <c r="CH911" s="21">
        <v>644.97721999999999</v>
      </c>
      <c r="CI911" s="21">
        <v>660.38630999999998</v>
      </c>
      <c r="CJ911" s="21">
        <v>637.1395</v>
      </c>
      <c r="CK911" s="21">
        <v>622.66465000000005</v>
      </c>
      <c r="CL911" s="21">
        <v>750.85262999999998</v>
      </c>
      <c r="CM911" s="21">
        <v>722.96072000000004</v>
      </c>
      <c r="CN911" s="21">
        <v>740.05098999999996</v>
      </c>
      <c r="CO911" s="21">
        <v>713.14742999999999</v>
      </c>
      <c r="CP911" s="21">
        <v>696.88050999999996</v>
      </c>
      <c r="CQ911" s="21">
        <v>755.74147000000005</v>
      </c>
      <c r="CR911" s="21">
        <v>727.40540999999996</v>
      </c>
      <c r="CS911" s="21">
        <v>744.48482000000001</v>
      </c>
      <c r="CT911" s="21">
        <v>717.09563000000003</v>
      </c>
      <c r="CU911" s="21">
        <v>701.05629999999996</v>
      </c>
      <c r="CV911" s="21">
        <v>798.12246000000005</v>
      </c>
      <c r="CW911" s="21">
        <v>768.01706000000001</v>
      </c>
      <c r="CX911" s="21">
        <v>786.00199999999995</v>
      </c>
      <c r="CY911" s="21">
        <v>756.84032000000002</v>
      </c>
      <c r="CZ911" s="21">
        <v>739.84594000000004</v>
      </c>
      <c r="DA911" s="21">
        <v>796.35527999999999</v>
      </c>
      <c r="DB911" s="21">
        <v>766.12249999999995</v>
      </c>
      <c r="DC911" s="21">
        <v>784.01108999999997</v>
      </c>
      <c r="DD911" s="21">
        <v>754.64601000000005</v>
      </c>
      <c r="DE911" s="21">
        <v>737.62679000000003</v>
      </c>
      <c r="DF911" s="21">
        <v>804.15044</v>
      </c>
      <c r="DG911" s="21">
        <v>773.50747000000001</v>
      </c>
      <c r="DH911" s="21">
        <v>791.58252000000005</v>
      </c>
      <c r="DI911" s="21">
        <v>761.71754999999996</v>
      </c>
      <c r="DJ911" s="21">
        <v>744.08473000000004</v>
      </c>
      <c r="DK911" s="21">
        <v>656.63998000000004</v>
      </c>
      <c r="DL911" s="21">
        <v>631.82689000000005</v>
      </c>
      <c r="DM911" s="21">
        <v>646.65284999999994</v>
      </c>
      <c r="DN911" s="21">
        <v>622.50125000000003</v>
      </c>
      <c r="DO911" s="21">
        <v>608.101</v>
      </c>
      <c r="DP911" s="21">
        <v>575.10194000000001</v>
      </c>
      <c r="DQ911" s="21">
        <v>554.41989999999998</v>
      </c>
      <c r="DR911" s="21">
        <v>569.06033000000002</v>
      </c>
      <c r="DS911" s="21">
        <v>550.23343999999997</v>
      </c>
      <c r="DT911" s="21">
        <v>541.22164999999995</v>
      </c>
      <c r="DU911" s="21">
        <v>557.74464999999998</v>
      </c>
      <c r="DV911" s="21">
        <v>538.06969000000004</v>
      </c>
      <c r="DW911" s="21">
        <v>551.06978000000004</v>
      </c>
      <c r="DX911" s="21">
        <v>532.48030000000006</v>
      </c>
      <c r="DY911" s="21">
        <v>520.70522000000005</v>
      </c>
      <c r="DZ911" s="21">
        <v>641.13897999999995</v>
      </c>
      <c r="EA911" s="21">
        <v>616.72577000000001</v>
      </c>
      <c r="EB911" s="21">
        <v>631.13905999999997</v>
      </c>
      <c r="EC911" s="21">
        <v>607.32997999999998</v>
      </c>
      <c r="ED911" s="21">
        <v>593.29452000000003</v>
      </c>
    </row>
    <row r="912" spans="2:134" x14ac:dyDescent="0.3">
      <c r="B912" s="39" t="s">
        <v>1064</v>
      </c>
      <c r="C912" s="21">
        <v>-26047.105039999999</v>
      </c>
      <c r="D912" s="21">
        <v>-24883.881529999999</v>
      </c>
      <c r="E912" s="21">
        <v>-25475.288560000001</v>
      </c>
      <c r="F912" s="21">
        <v>-24317.809020000001</v>
      </c>
      <c r="G912" s="21">
        <v>-23779.096679999999</v>
      </c>
      <c r="H912" s="21">
        <v>-57448.400150000001</v>
      </c>
      <c r="I912" s="21">
        <v>-54882.819819999997</v>
      </c>
      <c r="J912" s="21">
        <v>-56187.240310000001</v>
      </c>
      <c r="K912" s="21">
        <v>-53634.370869999999</v>
      </c>
      <c r="L912" s="21">
        <v>-52446.203150000001</v>
      </c>
      <c r="M912" s="21">
        <v>-46196.012549999999</v>
      </c>
      <c r="N912" s="21">
        <v>-44132.990030000001</v>
      </c>
      <c r="O912" s="21">
        <v>-45181.86479</v>
      </c>
      <c r="P912" s="21">
        <v>-43129.04146</v>
      </c>
      <c r="Q912" s="21">
        <v>-42173.60123</v>
      </c>
      <c r="R912" s="21">
        <v>-582.37982</v>
      </c>
      <c r="S912" s="21">
        <v>-561.60753</v>
      </c>
      <c r="T912" s="21">
        <v>-574.08591999999999</v>
      </c>
      <c r="U912" s="21">
        <v>-546.72843</v>
      </c>
      <c r="V912" s="21">
        <v>-533.00874999999996</v>
      </c>
      <c r="W912" s="21">
        <v>-523.74977000000001</v>
      </c>
      <c r="X912" s="21">
        <v>-505.21152999999998</v>
      </c>
      <c r="Y912" s="21">
        <v>-516.45515</v>
      </c>
      <c r="Z912" s="21">
        <v>-491.75223999999997</v>
      </c>
      <c r="AA912" s="21">
        <v>-479.31306999999998</v>
      </c>
      <c r="AB912" s="21">
        <v>-45495.781029999998</v>
      </c>
      <c r="AC912" s="21">
        <v>-43464.041449999997</v>
      </c>
      <c r="AD912" s="21">
        <v>-44496.991159999998</v>
      </c>
      <c r="AE912" s="21">
        <v>-42475.29567</v>
      </c>
      <c r="AF912" s="21">
        <v>-41534.333879999998</v>
      </c>
      <c r="AG912" s="21">
        <v>-32.077019999999997</v>
      </c>
      <c r="AH912" s="21">
        <v>-34.826720000000002</v>
      </c>
      <c r="AI912" s="21">
        <v>-35.790860000000002</v>
      </c>
      <c r="AJ912" s="21">
        <v>-32.479959999999998</v>
      </c>
      <c r="AK912" s="21">
        <v>-31.065750000000001</v>
      </c>
      <c r="AL912" s="21">
        <v>-304.11072000000001</v>
      </c>
      <c r="AM912" s="21">
        <v>-293.42651000000001</v>
      </c>
      <c r="AN912" s="21">
        <v>-300.54063000000002</v>
      </c>
      <c r="AO912" s="21">
        <v>-285.58100999999999</v>
      </c>
      <c r="AP912" s="21">
        <v>-278.71892000000003</v>
      </c>
      <c r="AQ912" s="21">
        <v>-536.78201000000001</v>
      </c>
      <c r="AR912" s="21">
        <v>-515.44829000000004</v>
      </c>
      <c r="AS912" s="21">
        <v>-527.86559999999997</v>
      </c>
      <c r="AT912" s="21">
        <v>-502.56993</v>
      </c>
      <c r="AU912" s="21">
        <v>-490.88893999999999</v>
      </c>
      <c r="AV912" s="21">
        <v>-445.35919000000001</v>
      </c>
      <c r="AW912" s="21">
        <v>-428.38515000000001</v>
      </c>
      <c r="AX912" s="21">
        <v>-438.75522000000001</v>
      </c>
      <c r="AY912" s="21">
        <v>-417.43842000000001</v>
      </c>
      <c r="AZ912" s="21">
        <v>-407.58895000000001</v>
      </c>
      <c r="BA912" s="21">
        <v>-535.96672000000001</v>
      </c>
      <c r="BB912" s="21">
        <v>-514.49562000000003</v>
      </c>
      <c r="BC912" s="21">
        <v>-526.86611000000005</v>
      </c>
      <c r="BD912" s="21">
        <v>-501.70551999999998</v>
      </c>
      <c r="BE912" s="21">
        <v>-490.08589999999998</v>
      </c>
      <c r="BF912" s="21">
        <v>-486.80811</v>
      </c>
      <c r="BG912" s="21">
        <v>-467.58321999999998</v>
      </c>
      <c r="BH912" s="21">
        <v>-478.88148000000001</v>
      </c>
      <c r="BI912" s="21">
        <v>-455.87434999999999</v>
      </c>
      <c r="BJ912" s="21">
        <v>-445.22489999999999</v>
      </c>
      <c r="BK912" s="21">
        <v>11143.934149999999</v>
      </c>
      <c r="BL912" s="21">
        <v>10641.797269999999</v>
      </c>
      <c r="BM912" s="21">
        <v>10897.050440000001</v>
      </c>
      <c r="BN912" s="21">
        <v>10397.389929999999</v>
      </c>
      <c r="BO912" s="21">
        <v>10164.64342</v>
      </c>
      <c r="BP912" s="21">
        <v>-470.44495000000001</v>
      </c>
      <c r="BQ912" s="21">
        <v>-455.99275</v>
      </c>
      <c r="BR912" s="21">
        <v>-466.20591999999999</v>
      </c>
      <c r="BS912" s="21">
        <v>-442.90764999999999</v>
      </c>
      <c r="BT912" s="21">
        <v>-431.43036000000001</v>
      </c>
      <c r="BU912" s="21">
        <v>3.2572399999999999</v>
      </c>
      <c r="BV912" s="21">
        <v>4.5360899999999997</v>
      </c>
      <c r="BW912" s="21">
        <v>-979.52985999999999</v>
      </c>
      <c r="BX912" s="21">
        <v>-941.41760999999997</v>
      </c>
      <c r="BY912" s="21">
        <v>-964.18391999999994</v>
      </c>
      <c r="BZ912" s="21">
        <v>-917.59529999999995</v>
      </c>
      <c r="CA912" s="21">
        <v>-896.06185000000005</v>
      </c>
      <c r="CB912" s="21">
        <v>-499.72393</v>
      </c>
      <c r="CC912" s="21">
        <v>-483.27091000000001</v>
      </c>
      <c r="CD912" s="21">
        <v>-494.05585000000002</v>
      </c>
      <c r="CE912" s="21">
        <v>-469.93596000000002</v>
      </c>
      <c r="CF912" s="21">
        <v>-457.89328999999998</v>
      </c>
      <c r="CG912" s="21">
        <v>-691.15161999999998</v>
      </c>
      <c r="CH912" s="21">
        <v>-666.16525000000001</v>
      </c>
      <c r="CI912" s="21">
        <v>-680.96509000000003</v>
      </c>
      <c r="CJ912" s="21">
        <v>-648.64162999999996</v>
      </c>
      <c r="CK912" s="21">
        <v>-632.36827000000005</v>
      </c>
      <c r="CL912" s="21">
        <v>-540.80793000000006</v>
      </c>
      <c r="CM912" s="21">
        <v>-522.15651000000003</v>
      </c>
      <c r="CN912" s="21">
        <v>-533.77238</v>
      </c>
      <c r="CO912" s="21">
        <v>-508.07245999999998</v>
      </c>
      <c r="CP912" s="21">
        <v>-495.24261999999999</v>
      </c>
      <c r="CQ912" s="21">
        <v>-538.84213</v>
      </c>
      <c r="CR912" s="21">
        <v>-519.97455000000002</v>
      </c>
      <c r="CS912" s="21">
        <v>-531.54495999999995</v>
      </c>
      <c r="CT912" s="21">
        <v>-506.03568999999999</v>
      </c>
      <c r="CU912" s="21">
        <v>-493.17604999999998</v>
      </c>
      <c r="CV912" s="21">
        <v>-535.12117000000001</v>
      </c>
      <c r="CW912" s="21">
        <v>-516.45523000000003</v>
      </c>
      <c r="CX912" s="21">
        <v>-527.94952999999998</v>
      </c>
      <c r="CY912" s="21">
        <v>-502.57785999999999</v>
      </c>
      <c r="CZ912" s="21">
        <v>-489.79748999999998</v>
      </c>
      <c r="DA912" s="21">
        <v>-534.87658999999996</v>
      </c>
      <c r="DB912" s="21">
        <v>-516.00450000000001</v>
      </c>
      <c r="DC912" s="21">
        <v>-527.48230999999998</v>
      </c>
      <c r="DD912" s="21">
        <v>-502.22008</v>
      </c>
      <c r="DE912" s="21">
        <v>-489.47014000000001</v>
      </c>
      <c r="DF912" s="21">
        <v>-515.11194</v>
      </c>
      <c r="DG912" s="21">
        <v>-497.05074999999999</v>
      </c>
      <c r="DH912" s="21">
        <v>-508.09890999999999</v>
      </c>
      <c r="DI912" s="21">
        <v>-483.74804</v>
      </c>
      <c r="DJ912" s="21">
        <v>-471.56353999999999</v>
      </c>
      <c r="DK912" s="21">
        <v>-461.80554000000001</v>
      </c>
      <c r="DL912" s="21">
        <v>-445.51416999999998</v>
      </c>
      <c r="DM912" s="21">
        <v>-455.42410999999998</v>
      </c>
      <c r="DN912" s="21">
        <v>-433.64057000000003</v>
      </c>
      <c r="DO912" s="21">
        <v>-422.73149000000001</v>
      </c>
      <c r="DP912" s="21">
        <v>-504.56851999999998</v>
      </c>
      <c r="DQ912" s="21">
        <v>-487.37329</v>
      </c>
      <c r="DR912" s="21">
        <v>-499.19754999999998</v>
      </c>
      <c r="DS912" s="21">
        <v>-474.14528999999999</v>
      </c>
      <c r="DT912" s="21">
        <v>-462.67892000000001</v>
      </c>
      <c r="DU912" s="21">
        <v>-634.10887000000002</v>
      </c>
      <c r="DV912" s="21">
        <v>-611.42753000000005</v>
      </c>
      <c r="DW912" s="21">
        <v>-625.00914</v>
      </c>
      <c r="DX912" s="21">
        <v>-595.26436000000001</v>
      </c>
      <c r="DY912" s="21">
        <v>-580.27918999999997</v>
      </c>
      <c r="DZ912" s="21">
        <v>-427.75274999999999</v>
      </c>
      <c r="EA912" s="21">
        <v>-412.63909999999998</v>
      </c>
      <c r="EB912" s="21">
        <v>-421.80847</v>
      </c>
      <c r="EC912" s="21">
        <v>-401.64517000000001</v>
      </c>
      <c r="ED912" s="21">
        <v>-391.53266000000002</v>
      </c>
    </row>
    <row r="913" spans="2:134" x14ac:dyDescent="0.3">
      <c r="B913" s="39" t="s">
        <v>1065</v>
      </c>
      <c r="C913" s="21">
        <v>51593.388590000002</v>
      </c>
      <c r="D913" s="21">
        <v>49289.307489999999</v>
      </c>
      <c r="E913" s="21">
        <v>50460.750249999997</v>
      </c>
      <c r="F913" s="21">
        <v>48168.046649999997</v>
      </c>
      <c r="G913" s="21">
        <v>47100.980080000001</v>
      </c>
      <c r="H913" s="21">
        <v>79376.811199999996</v>
      </c>
      <c r="I913" s="21">
        <v>75831.932929999995</v>
      </c>
      <c r="J913" s="21">
        <v>77634.258820000003</v>
      </c>
      <c r="K913" s="21">
        <v>74106.943249999997</v>
      </c>
      <c r="L913" s="21">
        <v>72465.24454</v>
      </c>
      <c r="M913" s="21">
        <v>86554.668789999996</v>
      </c>
      <c r="N913" s="21">
        <v>82689.308539999998</v>
      </c>
      <c r="O913" s="21">
        <v>84654.521599999993</v>
      </c>
      <c r="P913" s="21">
        <v>80808.270950000006</v>
      </c>
      <c r="Q913" s="21">
        <v>79018.120509999993</v>
      </c>
      <c r="R913" s="21">
        <v>835.16508999999996</v>
      </c>
      <c r="S913" s="21">
        <v>806.58667000000003</v>
      </c>
      <c r="T913" s="21">
        <v>824.83663000000001</v>
      </c>
      <c r="U913" s="21">
        <v>787.48600999999996</v>
      </c>
      <c r="V913" s="21">
        <v>768.13892999999996</v>
      </c>
      <c r="W913" s="21">
        <v>1014.81417</v>
      </c>
      <c r="X913" s="21">
        <v>978.10850000000005</v>
      </c>
      <c r="Y913" s="21">
        <v>1000.12958</v>
      </c>
      <c r="Z913" s="21">
        <v>954.94615999999996</v>
      </c>
      <c r="AA913" s="21">
        <v>931.48478999999998</v>
      </c>
      <c r="AB913" s="21">
        <v>85775.694810000001</v>
      </c>
      <c r="AC913" s="21">
        <v>81945.1446</v>
      </c>
      <c r="AD913" s="21">
        <v>83892.621410000007</v>
      </c>
      <c r="AE913" s="21">
        <v>80081.007859999998</v>
      </c>
      <c r="AF913" s="21">
        <v>78306.960919999998</v>
      </c>
      <c r="AG913" s="21">
        <v>57.122100000000003</v>
      </c>
      <c r="AH913" s="21">
        <v>61.684080000000002</v>
      </c>
      <c r="AI913" s="21">
        <v>63.655639999999998</v>
      </c>
      <c r="AJ913" s="21">
        <v>60.269019999999998</v>
      </c>
      <c r="AK913" s="21">
        <v>58.920560000000002</v>
      </c>
      <c r="AL913" s="21">
        <v>445.67970000000003</v>
      </c>
      <c r="AM913" s="21">
        <v>430.75254000000001</v>
      </c>
      <c r="AN913" s="21">
        <v>441.41640000000001</v>
      </c>
      <c r="AO913" s="21">
        <v>420.85750999999999</v>
      </c>
      <c r="AP913" s="21">
        <v>411.44564000000003</v>
      </c>
      <c r="AQ913" s="21">
        <v>667.34682999999995</v>
      </c>
      <c r="AR913" s="21">
        <v>642.15445</v>
      </c>
      <c r="AS913" s="21">
        <v>657.85096999999996</v>
      </c>
      <c r="AT913" s="21">
        <v>627.40373999999997</v>
      </c>
      <c r="AU913" s="21">
        <v>613.37900000000002</v>
      </c>
      <c r="AV913" s="21">
        <v>1320.4413500000001</v>
      </c>
      <c r="AW913" s="21">
        <v>1266.3164099999999</v>
      </c>
      <c r="AX913" s="21">
        <v>1297.0563400000001</v>
      </c>
      <c r="AY913" s="21">
        <v>1237.31555</v>
      </c>
      <c r="AZ913" s="21">
        <v>1209.61571</v>
      </c>
      <c r="BA913" s="21">
        <v>1279.19192</v>
      </c>
      <c r="BB913" s="21">
        <v>1226.21973</v>
      </c>
      <c r="BC913" s="21">
        <v>1255.8259</v>
      </c>
      <c r="BD913" s="21">
        <v>1198.05222</v>
      </c>
      <c r="BE913" s="21">
        <v>1171.27694</v>
      </c>
      <c r="BF913" s="21">
        <v>1454.51351</v>
      </c>
      <c r="BG913" s="21">
        <v>1393.7298800000001</v>
      </c>
      <c r="BH913" s="21">
        <v>1427.4809399999999</v>
      </c>
      <c r="BI913" s="21">
        <v>1361.8219099999999</v>
      </c>
      <c r="BJ913" s="21">
        <v>1331.3352500000001</v>
      </c>
      <c r="BK913" s="21">
        <v>3039.5769</v>
      </c>
      <c r="BL913" s="21">
        <v>2902.6159699999998</v>
      </c>
      <c r="BM913" s="21">
        <v>2972.23785</v>
      </c>
      <c r="BN913" s="21">
        <v>2835.95235</v>
      </c>
      <c r="BO913" s="21">
        <v>2772.4693000000002</v>
      </c>
      <c r="BP913" s="21">
        <v>728.82417999999996</v>
      </c>
      <c r="BQ913" s="21">
        <v>707.37705000000005</v>
      </c>
      <c r="BR913" s="21">
        <v>723.64585</v>
      </c>
      <c r="BS913" s="21">
        <v>690.62558000000001</v>
      </c>
      <c r="BT913" s="21">
        <v>673.65837999999997</v>
      </c>
      <c r="BU913" s="21">
        <v>-1.57E-3</v>
      </c>
      <c r="BV913" s="21">
        <v>-1E-4</v>
      </c>
      <c r="BW913" s="21">
        <v>1531.2611899999999</v>
      </c>
      <c r="BX913" s="21">
        <v>1472.5810799999999</v>
      </c>
      <c r="BY913" s="21">
        <v>1508.6152400000001</v>
      </c>
      <c r="BZ913" s="21">
        <v>1438.82239</v>
      </c>
      <c r="CA913" s="21">
        <v>1406.61652</v>
      </c>
      <c r="CB913" s="21">
        <v>678.46208999999999</v>
      </c>
      <c r="CC913" s="21">
        <v>657.90669000000003</v>
      </c>
      <c r="CD913" s="21">
        <v>672.97481000000005</v>
      </c>
      <c r="CE913" s="21">
        <v>642.32677000000001</v>
      </c>
      <c r="CF913" s="21">
        <v>626.54611999999997</v>
      </c>
      <c r="CG913" s="21">
        <v>772.14679000000001</v>
      </c>
      <c r="CH913" s="21">
        <v>747.00135999999998</v>
      </c>
      <c r="CI913" s="21">
        <v>764.00512000000003</v>
      </c>
      <c r="CJ913" s="21">
        <v>729.31167000000005</v>
      </c>
      <c r="CK913" s="21">
        <v>711.39390000000003</v>
      </c>
      <c r="CL913" s="21">
        <v>971.51336000000003</v>
      </c>
      <c r="CM913" s="21">
        <v>937.70024000000001</v>
      </c>
      <c r="CN913" s="21">
        <v>958.87180000000001</v>
      </c>
      <c r="CO913" s="21">
        <v>915.49473</v>
      </c>
      <c r="CP913" s="21">
        <v>893.00268000000005</v>
      </c>
      <c r="CQ913" s="21">
        <v>951.93096000000003</v>
      </c>
      <c r="CR913" s="21">
        <v>918.45713999999998</v>
      </c>
      <c r="CS913" s="21">
        <v>939.17451000000005</v>
      </c>
      <c r="CT913" s="21">
        <v>896.70735000000002</v>
      </c>
      <c r="CU913" s="21">
        <v>874.67683999999997</v>
      </c>
      <c r="CV913" s="21">
        <v>1082.53567</v>
      </c>
      <c r="CW913" s="21">
        <v>1043.56539</v>
      </c>
      <c r="CX913" s="21">
        <v>1067.0423499999999</v>
      </c>
      <c r="CY913" s="21">
        <v>1018.85299</v>
      </c>
      <c r="CZ913" s="21">
        <v>993.82153000000005</v>
      </c>
      <c r="DA913" s="21">
        <v>1011.84557</v>
      </c>
      <c r="DB913" s="21">
        <v>975.52121999999997</v>
      </c>
      <c r="DC913" s="21">
        <v>997.47450000000003</v>
      </c>
      <c r="DD913" s="21">
        <v>952.42015000000004</v>
      </c>
      <c r="DE913" s="21">
        <v>929.02083000000005</v>
      </c>
      <c r="DF913" s="21">
        <v>1023.14106</v>
      </c>
      <c r="DG913" s="21">
        <v>986.26180999999997</v>
      </c>
      <c r="DH913" s="21">
        <v>1008.44257</v>
      </c>
      <c r="DI913" s="21">
        <v>962.90638999999999</v>
      </c>
      <c r="DJ913" s="21">
        <v>939.24946</v>
      </c>
      <c r="DK913" s="21">
        <v>787.64664000000005</v>
      </c>
      <c r="DL913" s="21">
        <v>759.94480999999996</v>
      </c>
      <c r="DM913" s="21">
        <v>777.09757000000002</v>
      </c>
      <c r="DN913" s="21">
        <v>741.94871000000001</v>
      </c>
      <c r="DO913" s="21">
        <v>723.72036000000003</v>
      </c>
      <c r="DP913" s="21">
        <v>769.20266000000004</v>
      </c>
      <c r="DQ913" s="21">
        <v>743.99932000000001</v>
      </c>
      <c r="DR913" s="21">
        <v>762.44446000000005</v>
      </c>
      <c r="DS913" s="21">
        <v>726.90809000000002</v>
      </c>
      <c r="DT913" s="21">
        <v>710.65638000000001</v>
      </c>
      <c r="DU913" s="21">
        <v>678.08344</v>
      </c>
      <c r="DV913" s="21">
        <v>656.72005999999999</v>
      </c>
      <c r="DW913" s="21">
        <v>671.70137</v>
      </c>
      <c r="DX913" s="21">
        <v>641.16827999999998</v>
      </c>
      <c r="DY913" s="21">
        <v>625.41605000000004</v>
      </c>
      <c r="DZ913" s="21">
        <v>879.14552000000003</v>
      </c>
      <c r="EA913" s="21">
        <v>847.06728999999996</v>
      </c>
      <c r="EB913" s="21">
        <v>866.09081000000003</v>
      </c>
      <c r="EC913" s="21">
        <v>827.00811999999996</v>
      </c>
      <c r="ED913" s="21">
        <v>806.68994999999995</v>
      </c>
    </row>
    <row r="914" spans="2:134" x14ac:dyDescent="0.3">
      <c r="B914" s="39" t="s">
        <v>1066</v>
      </c>
      <c r="C914" s="21">
        <v>34076.110630000003</v>
      </c>
      <c r="D914" s="21">
        <v>32554.324130000001</v>
      </c>
      <c r="E914" s="21">
        <v>33328.032039999998</v>
      </c>
      <c r="F914" s="21">
        <v>31813.76008</v>
      </c>
      <c r="G914" s="21">
        <v>31108.989969999999</v>
      </c>
      <c r="H914" s="21">
        <v>60252.600890000002</v>
      </c>
      <c r="I914" s="21">
        <v>57561.788139999997</v>
      </c>
      <c r="J914" s="21">
        <v>58929.880669999999</v>
      </c>
      <c r="K914" s="21">
        <v>56252.399250000002</v>
      </c>
      <c r="L914" s="21">
        <v>55006.234080000002</v>
      </c>
      <c r="M914" s="21">
        <v>40552.17164</v>
      </c>
      <c r="N914" s="21">
        <v>38741.191890000002</v>
      </c>
      <c r="O914" s="21">
        <v>39661.923940000001</v>
      </c>
      <c r="P914" s="21">
        <v>37859.89733</v>
      </c>
      <c r="Q914" s="21">
        <v>37021.18477</v>
      </c>
      <c r="R914" s="21">
        <v>469.19756000000001</v>
      </c>
      <c r="S914" s="21">
        <v>453.34160000000003</v>
      </c>
      <c r="T914" s="21">
        <v>463.62563</v>
      </c>
      <c r="U914" s="21">
        <v>442.60593</v>
      </c>
      <c r="V914" s="21">
        <v>431.73209000000003</v>
      </c>
      <c r="W914" s="21">
        <v>279.40777000000003</v>
      </c>
      <c r="X914" s="21">
        <v>271.37297000000001</v>
      </c>
      <c r="Y914" s="21">
        <v>277.64810999999997</v>
      </c>
      <c r="Z914" s="21">
        <v>264.94639999999998</v>
      </c>
      <c r="AA914" s="21">
        <v>258.43741</v>
      </c>
      <c r="AB914" s="21">
        <v>40888.454769999997</v>
      </c>
      <c r="AC914" s="21">
        <v>39062.468059999999</v>
      </c>
      <c r="AD914" s="21">
        <v>39990.811659999999</v>
      </c>
      <c r="AE914" s="21">
        <v>38173.851880000002</v>
      </c>
      <c r="AF914" s="21">
        <v>37328.180639999999</v>
      </c>
      <c r="AG914" s="21">
        <v>33.446120000000001</v>
      </c>
      <c r="AH914" s="21">
        <v>36.168370000000003</v>
      </c>
      <c r="AI914" s="21">
        <v>37.340119999999999</v>
      </c>
      <c r="AJ914" s="21">
        <v>35.338250000000002</v>
      </c>
      <c r="AK914" s="21">
        <v>34.547910000000002</v>
      </c>
      <c r="AL914" s="21">
        <v>318.87617999999998</v>
      </c>
      <c r="AM914" s="21">
        <v>307.56418000000002</v>
      </c>
      <c r="AN914" s="21">
        <v>315.14413000000002</v>
      </c>
      <c r="AO914" s="21">
        <v>300.49876</v>
      </c>
      <c r="AP914" s="21">
        <v>293.77870000000001</v>
      </c>
      <c r="AQ914" s="21">
        <v>447.21557000000001</v>
      </c>
      <c r="AR914" s="21">
        <v>429.95441</v>
      </c>
      <c r="AS914" s="21">
        <v>440.44663000000003</v>
      </c>
      <c r="AT914" s="21">
        <v>420.07783999999998</v>
      </c>
      <c r="AU914" s="21">
        <v>410.68776000000003</v>
      </c>
      <c r="AV914" s="21">
        <v>355.62707999999998</v>
      </c>
      <c r="AW914" s="21">
        <v>342.73110000000003</v>
      </c>
      <c r="AX914" s="21">
        <v>351.17572000000001</v>
      </c>
      <c r="AY914" s="21">
        <v>334.88143000000002</v>
      </c>
      <c r="AZ914" s="21">
        <v>327.38481999999999</v>
      </c>
      <c r="BA914" s="21">
        <v>20.540870000000002</v>
      </c>
      <c r="BB914" s="21">
        <v>22.262609999999999</v>
      </c>
      <c r="BC914" s="21">
        <v>22.986879999999999</v>
      </c>
      <c r="BD914" s="21">
        <v>21.750610000000002</v>
      </c>
      <c r="BE914" s="21">
        <v>21.264959999999999</v>
      </c>
      <c r="BF914" s="21">
        <v>86.84684</v>
      </c>
      <c r="BG914" s="21">
        <v>85.628500000000003</v>
      </c>
      <c r="BH914" s="21">
        <v>87.877920000000003</v>
      </c>
      <c r="BI914" s="21">
        <v>83.667529999999999</v>
      </c>
      <c r="BJ914" s="21">
        <v>81.79495</v>
      </c>
      <c r="BK914" s="21">
        <v>-368.85721000000001</v>
      </c>
      <c r="BL914" s="21">
        <v>-352.23678999999998</v>
      </c>
      <c r="BM914" s="21">
        <v>-360.68551000000002</v>
      </c>
      <c r="BN914" s="21">
        <v>-344.14706000000001</v>
      </c>
      <c r="BO914" s="21">
        <v>-336.44330000000002</v>
      </c>
      <c r="BP914" s="21">
        <v>460.55115000000001</v>
      </c>
      <c r="BQ914" s="21">
        <v>446.60500000000002</v>
      </c>
      <c r="BR914" s="21">
        <v>456.86631999999997</v>
      </c>
      <c r="BS914" s="21">
        <v>436.02870999999999</v>
      </c>
      <c r="BT914" s="21">
        <v>425.31662</v>
      </c>
      <c r="BU914" s="21">
        <v>-1.57E-3</v>
      </c>
      <c r="BV914" s="21">
        <v>-1E-4</v>
      </c>
      <c r="BW914" s="21">
        <v>706.21433999999999</v>
      </c>
      <c r="BX914" s="21">
        <v>680.46659999999997</v>
      </c>
      <c r="BY914" s="21">
        <v>697.22745999999995</v>
      </c>
      <c r="BZ914" s="21">
        <v>664.86623999999995</v>
      </c>
      <c r="CA914" s="21">
        <v>649.98479999999995</v>
      </c>
      <c r="CB914" s="21">
        <v>496.08722</v>
      </c>
      <c r="CC914" s="21">
        <v>479.87959000000001</v>
      </c>
      <c r="CD914" s="21">
        <v>490.80439999999999</v>
      </c>
      <c r="CE914" s="21">
        <v>468.51542999999998</v>
      </c>
      <c r="CF914" s="21">
        <v>457.00509</v>
      </c>
      <c r="CG914" s="21">
        <v>582.19312000000002</v>
      </c>
      <c r="CH914" s="21">
        <v>561.95714999999996</v>
      </c>
      <c r="CI914" s="21">
        <v>574.67277000000001</v>
      </c>
      <c r="CJ914" s="21">
        <v>548.64937999999995</v>
      </c>
      <c r="CK914" s="21">
        <v>535.17024000000004</v>
      </c>
      <c r="CL914" s="21">
        <v>350.09762999999998</v>
      </c>
      <c r="CM914" s="21">
        <v>339.66725000000002</v>
      </c>
      <c r="CN914" s="21">
        <v>347.47057999999998</v>
      </c>
      <c r="CO914" s="21">
        <v>331.6234</v>
      </c>
      <c r="CP914" s="21">
        <v>323.47629000000001</v>
      </c>
      <c r="CQ914" s="21">
        <v>358.1223</v>
      </c>
      <c r="CR914" s="21">
        <v>347.05597</v>
      </c>
      <c r="CS914" s="21">
        <v>355.00306</v>
      </c>
      <c r="CT914" s="21">
        <v>338.83717999999999</v>
      </c>
      <c r="CU914" s="21">
        <v>330.51280000000003</v>
      </c>
      <c r="CV914" s="21">
        <v>339.05754999999999</v>
      </c>
      <c r="CW914" s="21">
        <v>328.84744999999998</v>
      </c>
      <c r="CX914" s="21">
        <v>336.39693</v>
      </c>
      <c r="CY914" s="21">
        <v>321.05984999999998</v>
      </c>
      <c r="CZ914" s="21">
        <v>313.17223999999999</v>
      </c>
      <c r="DA914" s="21">
        <v>272.15463</v>
      </c>
      <c r="DB914" s="21">
        <v>264.58141000000001</v>
      </c>
      <c r="DC914" s="21">
        <v>270.70033999999998</v>
      </c>
      <c r="DD914" s="21">
        <v>258.31567000000001</v>
      </c>
      <c r="DE914" s="21">
        <v>251.96959000000001</v>
      </c>
      <c r="DF914" s="21">
        <v>286.06441000000001</v>
      </c>
      <c r="DG914" s="21">
        <v>277.85386999999997</v>
      </c>
      <c r="DH914" s="21">
        <v>284.25940000000003</v>
      </c>
      <c r="DI914" s="21">
        <v>271.27382999999998</v>
      </c>
      <c r="DJ914" s="21">
        <v>264.60939000000002</v>
      </c>
      <c r="DK914" s="21">
        <v>256.16163999999998</v>
      </c>
      <c r="DL914" s="21">
        <v>248.71526</v>
      </c>
      <c r="DM914" s="21">
        <v>254.45126999999999</v>
      </c>
      <c r="DN914" s="21">
        <v>242.82527999999999</v>
      </c>
      <c r="DO914" s="21">
        <v>236.85972000000001</v>
      </c>
      <c r="DP914" s="21">
        <v>501.35678999999999</v>
      </c>
      <c r="DQ914" s="21">
        <v>484.36905000000002</v>
      </c>
      <c r="DR914" s="21">
        <v>496.35574000000003</v>
      </c>
      <c r="DS914" s="21">
        <v>473.24164999999999</v>
      </c>
      <c r="DT914" s="21">
        <v>462.66158000000001</v>
      </c>
      <c r="DU914" s="21">
        <v>498.98462999999998</v>
      </c>
      <c r="DV914" s="21">
        <v>482.16458</v>
      </c>
      <c r="DW914" s="21">
        <v>493.10214999999999</v>
      </c>
      <c r="DX914" s="21">
        <v>470.74633999999998</v>
      </c>
      <c r="DY914" s="21">
        <v>459.18115999999998</v>
      </c>
      <c r="DZ914" s="21">
        <v>228.44914</v>
      </c>
      <c r="EA914" s="21">
        <v>221.90396999999999</v>
      </c>
      <c r="EB914" s="21">
        <v>227.02047999999999</v>
      </c>
      <c r="EC914" s="21">
        <v>216.64891</v>
      </c>
      <c r="ED914" s="21">
        <v>211.32644999999999</v>
      </c>
    </row>
    <row r="915" spans="2:134" x14ac:dyDescent="0.3">
      <c r="B915" s="39" t="s">
        <v>1067</v>
      </c>
      <c r="C915" s="21">
        <v>-19648.62904</v>
      </c>
      <c r="D915" s="21">
        <v>-18771.151590000001</v>
      </c>
      <c r="E915" s="21">
        <v>-19217.27938</v>
      </c>
      <c r="F915" s="21">
        <v>-18344.134900000001</v>
      </c>
      <c r="G915" s="21">
        <v>-17937.75734</v>
      </c>
      <c r="H915" s="21">
        <v>-55546.480739999999</v>
      </c>
      <c r="I915" s="21">
        <v>-53065.83797</v>
      </c>
      <c r="J915" s="21">
        <v>-54327.073579999997</v>
      </c>
      <c r="K915" s="21">
        <v>-51858.720880000001</v>
      </c>
      <c r="L915" s="21">
        <v>-50709.889320000002</v>
      </c>
      <c r="M915" s="21">
        <v>-95343.15165</v>
      </c>
      <c r="N915" s="21">
        <v>-91085.315140000006</v>
      </c>
      <c r="O915" s="21">
        <v>-93250.069619999995</v>
      </c>
      <c r="P915" s="21">
        <v>-89013.283049999998</v>
      </c>
      <c r="Q915" s="21">
        <v>-87041.366479999997</v>
      </c>
      <c r="R915" s="21">
        <v>-937.63259000000005</v>
      </c>
      <c r="S915" s="21">
        <v>-901.32853999999998</v>
      </c>
      <c r="T915" s="21">
        <v>-921.45672999999999</v>
      </c>
      <c r="U915" s="21">
        <v>-879.98509999999999</v>
      </c>
      <c r="V915" s="21">
        <v>-858.36464000000001</v>
      </c>
      <c r="W915" s="21">
        <v>-1604.13922</v>
      </c>
      <c r="X915" s="21">
        <v>-1539.06591</v>
      </c>
      <c r="Y915" s="21">
        <v>-1573.2244000000001</v>
      </c>
      <c r="Z915" s="21">
        <v>-1502.62058</v>
      </c>
      <c r="AA915" s="21">
        <v>-1465.70281</v>
      </c>
      <c r="AB915" s="21">
        <v>-92850.397240000006</v>
      </c>
      <c r="AC915" s="21">
        <v>-88703.90668</v>
      </c>
      <c r="AD915" s="21">
        <v>-90812.009640000004</v>
      </c>
      <c r="AE915" s="21">
        <v>-86686.017619999999</v>
      </c>
      <c r="AF915" s="21">
        <v>-84765.648870000005</v>
      </c>
      <c r="AG915" s="21">
        <v>-30.582509999999999</v>
      </c>
      <c r="AH915" s="21">
        <v>-33.071150000000003</v>
      </c>
      <c r="AI915" s="21">
        <v>-34.159010000000002</v>
      </c>
      <c r="AJ915" s="21">
        <v>-32.313980000000001</v>
      </c>
      <c r="AK915" s="21">
        <v>-31.589849999999998</v>
      </c>
      <c r="AL915" s="21">
        <v>-414.97858000000002</v>
      </c>
      <c r="AM915" s="21">
        <v>-399.06808999999998</v>
      </c>
      <c r="AN915" s="21">
        <v>-408.82981999999998</v>
      </c>
      <c r="AO915" s="21">
        <v>-389.90224999999998</v>
      </c>
      <c r="AP915" s="21">
        <v>-381.18162000000001</v>
      </c>
      <c r="AQ915" s="21">
        <v>-728.94074000000001</v>
      </c>
      <c r="AR915" s="21">
        <v>-698.73698000000002</v>
      </c>
      <c r="AS915" s="21">
        <v>-715.65170999999998</v>
      </c>
      <c r="AT915" s="21">
        <v>-682.68790000000001</v>
      </c>
      <c r="AU915" s="21">
        <v>-667.42632000000003</v>
      </c>
      <c r="AV915" s="21">
        <v>-1963.09692</v>
      </c>
      <c r="AW915" s="21">
        <v>-1877.5865200000001</v>
      </c>
      <c r="AX915" s="21">
        <v>-1922.83869</v>
      </c>
      <c r="AY915" s="21">
        <v>-1834.5883100000001</v>
      </c>
      <c r="AZ915" s="21">
        <v>-1793.51593</v>
      </c>
      <c r="BA915" s="21">
        <v>-2690.6122399999999</v>
      </c>
      <c r="BB915" s="21">
        <v>-2572.0665899999999</v>
      </c>
      <c r="BC915" s="21">
        <v>-2633.68948</v>
      </c>
      <c r="BD915" s="21">
        <v>-2512.9855200000002</v>
      </c>
      <c r="BE915" s="21">
        <v>-2456.82132</v>
      </c>
      <c r="BF915" s="21">
        <v>-2641.37698</v>
      </c>
      <c r="BG915" s="21">
        <v>-2525.0732699999999</v>
      </c>
      <c r="BH915" s="21">
        <v>-2585.8271100000002</v>
      </c>
      <c r="BI915" s="21">
        <v>-2467.2661800000001</v>
      </c>
      <c r="BJ915" s="21">
        <v>-2412.0309200000002</v>
      </c>
      <c r="BK915" s="21">
        <v>-401.31526000000002</v>
      </c>
      <c r="BL915" s="21">
        <v>-383.23230999999998</v>
      </c>
      <c r="BM915" s="21">
        <v>-392.42448000000002</v>
      </c>
      <c r="BN915" s="21">
        <v>-374.43070999999998</v>
      </c>
      <c r="BO915" s="21">
        <v>-366.04905000000002</v>
      </c>
      <c r="BP915" s="21">
        <v>-522.19227999999998</v>
      </c>
      <c r="BQ915" s="21">
        <v>-505.07163000000003</v>
      </c>
      <c r="BR915" s="21">
        <v>-516.60163</v>
      </c>
      <c r="BS915" s="21">
        <v>-493.11185</v>
      </c>
      <c r="BT915" s="21">
        <v>-480.99619000000001</v>
      </c>
      <c r="BU915" s="21">
        <v>-1.57E-3</v>
      </c>
      <c r="BV915" s="21">
        <v>-1E-4</v>
      </c>
      <c r="BW915" s="21">
        <v>-1972.1290200000001</v>
      </c>
      <c r="BX915" s="21">
        <v>-1888.91848</v>
      </c>
      <c r="BY915" s="21">
        <v>-1934.64861</v>
      </c>
      <c r="BZ915" s="21">
        <v>-1845.61852</v>
      </c>
      <c r="CA915" s="21">
        <v>-1804.30466</v>
      </c>
      <c r="CB915" s="21">
        <v>-637.18228999999997</v>
      </c>
      <c r="CC915" s="21">
        <v>-614.46010999999999</v>
      </c>
      <c r="CD915" s="21">
        <v>-628.33046999999999</v>
      </c>
      <c r="CE915" s="21">
        <v>-599.90988000000004</v>
      </c>
      <c r="CF915" s="21">
        <v>-585.17043000000001</v>
      </c>
      <c r="CG915" s="21">
        <v>-680.32299999999998</v>
      </c>
      <c r="CH915" s="21">
        <v>-655.43083999999999</v>
      </c>
      <c r="CI915" s="21">
        <v>-670.18728999999996</v>
      </c>
      <c r="CJ915" s="21">
        <v>-639.91039999999998</v>
      </c>
      <c r="CK915" s="21">
        <v>-624.18820000000005</v>
      </c>
      <c r="CL915" s="21">
        <v>-1294.0158699999999</v>
      </c>
      <c r="CM915" s="21">
        <v>-1242.7789499999999</v>
      </c>
      <c r="CN915" s="21">
        <v>-1270.4417000000001</v>
      </c>
      <c r="CO915" s="21">
        <v>-1213.34987</v>
      </c>
      <c r="CP915" s="21">
        <v>-1183.5390299999999</v>
      </c>
      <c r="CQ915" s="21">
        <v>-1364.37778</v>
      </c>
      <c r="CR915" s="21">
        <v>-1309.86258</v>
      </c>
      <c r="CS915" s="21">
        <v>-1338.9831999999999</v>
      </c>
      <c r="CT915" s="21">
        <v>-1278.8448800000001</v>
      </c>
      <c r="CU915" s="21">
        <v>-1247.42497</v>
      </c>
      <c r="CV915" s="21">
        <v>-1600.3006499999999</v>
      </c>
      <c r="CW915" s="21">
        <v>-1535.73127</v>
      </c>
      <c r="CX915" s="21">
        <v>-1569.8252500000001</v>
      </c>
      <c r="CY915" s="21">
        <v>-1499.36492</v>
      </c>
      <c r="CZ915" s="21">
        <v>-1462.52712</v>
      </c>
      <c r="DA915" s="21">
        <v>-1613.8964900000001</v>
      </c>
      <c r="DB915" s="21">
        <v>-1548.5459900000001</v>
      </c>
      <c r="DC915" s="21">
        <v>-1582.9066399999999</v>
      </c>
      <c r="DD915" s="21">
        <v>-1511.87617</v>
      </c>
      <c r="DE915" s="21">
        <v>-1474.731</v>
      </c>
      <c r="DF915" s="21">
        <v>-1552.2748799999999</v>
      </c>
      <c r="DG915" s="21">
        <v>-1489.5203799999999</v>
      </c>
      <c r="DH915" s="21">
        <v>-1522.57682</v>
      </c>
      <c r="DI915" s="21">
        <v>-1454.2483199999999</v>
      </c>
      <c r="DJ915" s="21">
        <v>-1418.5189800000001</v>
      </c>
      <c r="DK915" s="21">
        <v>-1219.3451600000001</v>
      </c>
      <c r="DL915" s="21">
        <v>-1170.3655200000001</v>
      </c>
      <c r="DM915" s="21">
        <v>-1196.37177</v>
      </c>
      <c r="DN915" s="21">
        <v>-1142.65112</v>
      </c>
      <c r="DO915" s="21">
        <v>-1114.57737</v>
      </c>
      <c r="DP915" s="21">
        <v>-596.05066999999997</v>
      </c>
      <c r="DQ915" s="21">
        <v>-574.30641000000003</v>
      </c>
      <c r="DR915" s="21">
        <v>-588.42960000000005</v>
      </c>
      <c r="DS915" s="21">
        <v>-561.11568999999997</v>
      </c>
      <c r="DT915" s="21">
        <v>-548.56889999999999</v>
      </c>
      <c r="DU915" s="21">
        <v>-607.59073999999998</v>
      </c>
      <c r="DV915" s="21">
        <v>-585.68736999999999</v>
      </c>
      <c r="DW915" s="21">
        <v>-598.88831000000005</v>
      </c>
      <c r="DX915" s="21">
        <v>-571.81845999999996</v>
      </c>
      <c r="DY915" s="21">
        <v>-557.76922000000002</v>
      </c>
      <c r="DZ915" s="21">
        <v>-1399.6066599999999</v>
      </c>
      <c r="EA915" s="21">
        <v>-1342.65823</v>
      </c>
      <c r="EB915" s="21">
        <v>-1372.4274700000001</v>
      </c>
      <c r="EC915" s="21">
        <v>-1310.86385</v>
      </c>
      <c r="ED915" s="21">
        <v>-1278.65735</v>
      </c>
    </row>
    <row r="916" spans="2:134" x14ac:dyDescent="0.3">
      <c r="B916" s="39" t="s">
        <v>1068</v>
      </c>
      <c r="C916" s="21">
        <v>-15108.20796</v>
      </c>
      <c r="D916" s="21">
        <v>-14433.49871</v>
      </c>
      <c r="E916" s="21">
        <v>-14776.53492</v>
      </c>
      <c r="F916" s="21">
        <v>-14105.157370000001</v>
      </c>
      <c r="G916" s="21">
        <v>-13792.685869999999</v>
      </c>
      <c r="H916" s="21">
        <v>-47065.288789999999</v>
      </c>
      <c r="I916" s="21">
        <v>-44963.406419999999</v>
      </c>
      <c r="J916" s="21">
        <v>-46032.068509999997</v>
      </c>
      <c r="K916" s="21">
        <v>-43940.599690000003</v>
      </c>
      <c r="L916" s="21">
        <v>-42967.179069999998</v>
      </c>
      <c r="M916" s="21">
        <v>-70359.97739</v>
      </c>
      <c r="N916" s="21">
        <v>-67217.84001</v>
      </c>
      <c r="O916" s="21">
        <v>-68815.354609999995</v>
      </c>
      <c r="P916" s="21">
        <v>-65688.751359999995</v>
      </c>
      <c r="Q916" s="21">
        <v>-64233.544540000003</v>
      </c>
      <c r="R916" s="21">
        <v>-826.40335000000005</v>
      </c>
      <c r="S916" s="21">
        <v>-794.21556999999996</v>
      </c>
      <c r="T916" s="21">
        <v>-811.94287999999995</v>
      </c>
      <c r="U916" s="21">
        <v>-775.40808000000004</v>
      </c>
      <c r="V916" s="21">
        <v>-756.46538999999996</v>
      </c>
      <c r="W916" s="21">
        <v>-1180.5861500000001</v>
      </c>
      <c r="X916" s="21">
        <v>-1133.0371500000001</v>
      </c>
      <c r="Y916" s="21">
        <v>-1158.2177999999999</v>
      </c>
      <c r="Z916" s="21">
        <v>-1106.20625</v>
      </c>
      <c r="AA916" s="21">
        <v>-1079.1308799999999</v>
      </c>
      <c r="AB916" s="21">
        <v>-68848.303570000004</v>
      </c>
      <c r="AC916" s="21">
        <v>-65773.6927</v>
      </c>
      <c r="AD916" s="21">
        <v>-67336.845000000001</v>
      </c>
      <c r="AE916" s="21">
        <v>-64277.43374</v>
      </c>
      <c r="AF916" s="21">
        <v>-62853.485820000002</v>
      </c>
      <c r="AG916" s="21">
        <v>-25.176100000000002</v>
      </c>
      <c r="AH916" s="21">
        <v>-27.249269999999999</v>
      </c>
      <c r="AI916" s="21">
        <v>-28.15316</v>
      </c>
      <c r="AJ916" s="21">
        <v>-26.625050000000002</v>
      </c>
      <c r="AK916" s="21">
        <v>-26.145820000000001</v>
      </c>
      <c r="AL916" s="21">
        <v>-393.42484999999999</v>
      </c>
      <c r="AM916" s="21">
        <v>-378.01393999999999</v>
      </c>
      <c r="AN916" s="21">
        <v>-387.24000999999998</v>
      </c>
      <c r="AO916" s="21">
        <v>-369.33134000000001</v>
      </c>
      <c r="AP916" s="21">
        <v>-361.15559000000002</v>
      </c>
      <c r="AQ916" s="21">
        <v>-667.23107000000005</v>
      </c>
      <c r="AR916" s="21">
        <v>-639.36315999999999</v>
      </c>
      <c r="AS916" s="21">
        <v>-654.82776999999999</v>
      </c>
      <c r="AT916" s="21">
        <v>-624.67754000000002</v>
      </c>
      <c r="AU916" s="21">
        <v>-610.79250999999999</v>
      </c>
      <c r="AV916" s="21">
        <v>-1343.9772599999999</v>
      </c>
      <c r="AW916" s="21">
        <v>-1285.84953</v>
      </c>
      <c r="AX916" s="21">
        <v>-1316.8759399999999</v>
      </c>
      <c r="AY916" s="21">
        <v>-1256.4024099999999</v>
      </c>
      <c r="AZ916" s="21">
        <v>-1228.3598199999999</v>
      </c>
      <c r="BA916" s="21">
        <v>-1835.7032300000001</v>
      </c>
      <c r="BB916" s="21">
        <v>-1755.1866299999999</v>
      </c>
      <c r="BC916" s="21">
        <v>-1797.26989</v>
      </c>
      <c r="BD916" s="21">
        <v>-1714.8694</v>
      </c>
      <c r="BE916" s="21">
        <v>-1676.6170300000001</v>
      </c>
      <c r="BF916" s="21">
        <v>-2169.4125899999999</v>
      </c>
      <c r="BG916" s="21">
        <v>-2073.91813</v>
      </c>
      <c r="BH916" s="21">
        <v>-2123.8229500000002</v>
      </c>
      <c r="BI916" s="21">
        <v>-2026.43923</v>
      </c>
      <c r="BJ916" s="21">
        <v>-1981.1476399999999</v>
      </c>
      <c r="BK916" s="21">
        <v>3168.1611899999998</v>
      </c>
      <c r="BL916" s="21">
        <v>3025.4063500000002</v>
      </c>
      <c r="BM916" s="21">
        <v>3097.9734699999999</v>
      </c>
      <c r="BN916" s="21">
        <v>2955.9226399999998</v>
      </c>
      <c r="BO916" s="21">
        <v>2889.75405</v>
      </c>
      <c r="BP916" s="21">
        <v>-457.94306999999998</v>
      </c>
      <c r="BQ916" s="21">
        <v>-442.68567000000002</v>
      </c>
      <c r="BR916" s="21">
        <v>-452.78050000000002</v>
      </c>
      <c r="BS916" s="21">
        <v>-432.20245999999997</v>
      </c>
      <c r="BT916" s="21">
        <v>-421.73111</v>
      </c>
      <c r="BU916" s="21">
        <v>-5.6999999999999998E-4</v>
      </c>
      <c r="BV916" s="21">
        <v>-0.23033000000000001</v>
      </c>
      <c r="BW916" s="21">
        <v>-1702.10295</v>
      </c>
      <c r="BX916" s="21">
        <v>-1630.10843</v>
      </c>
      <c r="BY916" s="21">
        <v>-1669.56756</v>
      </c>
      <c r="BZ916" s="21">
        <v>-1592.7406699999999</v>
      </c>
      <c r="CA916" s="21">
        <v>-1557.25686</v>
      </c>
      <c r="CB916" s="21">
        <v>-593.76343999999995</v>
      </c>
      <c r="CC916" s="21">
        <v>-572.13048000000003</v>
      </c>
      <c r="CD916" s="21">
        <v>-585.01714000000004</v>
      </c>
      <c r="CE916" s="21">
        <v>-558.58200999999997</v>
      </c>
      <c r="CF916" s="21">
        <v>-544.98113999999998</v>
      </c>
      <c r="CG916" s="21">
        <v>-605.53152999999998</v>
      </c>
      <c r="CH916" s="21">
        <v>-583.12584000000004</v>
      </c>
      <c r="CI916" s="21">
        <v>-596.24131999999997</v>
      </c>
      <c r="CJ916" s="21">
        <v>-569.31703000000005</v>
      </c>
      <c r="CK916" s="21">
        <v>-555.44966999999997</v>
      </c>
      <c r="CL916" s="21">
        <v>-1039.40426</v>
      </c>
      <c r="CM916" s="21">
        <v>-998.36617000000001</v>
      </c>
      <c r="CN916" s="21">
        <v>-1020.60374</v>
      </c>
      <c r="CO916" s="21">
        <v>-974.72430999999995</v>
      </c>
      <c r="CP916" s="21">
        <v>-950.89435000000003</v>
      </c>
      <c r="CQ916" s="21">
        <v>-991.94771000000003</v>
      </c>
      <c r="CR916" s="21">
        <v>-952.71723999999995</v>
      </c>
      <c r="CS916" s="21">
        <v>-973.93472999999994</v>
      </c>
      <c r="CT916" s="21">
        <v>-930.15634999999997</v>
      </c>
      <c r="CU916" s="21">
        <v>-907.40862000000004</v>
      </c>
      <c r="CV916" s="21">
        <v>-1222.3946800000001</v>
      </c>
      <c r="CW916" s="21">
        <v>-1173.3396700000001</v>
      </c>
      <c r="CX916" s="21">
        <v>-1199.41473</v>
      </c>
      <c r="CY916" s="21">
        <v>-1145.5543600000001</v>
      </c>
      <c r="CZ916" s="21">
        <v>-1117.51568</v>
      </c>
      <c r="DA916" s="21">
        <v>-1160.66119</v>
      </c>
      <c r="DB916" s="21">
        <v>-1114.08125</v>
      </c>
      <c r="DC916" s="21">
        <v>-1138.8392799999999</v>
      </c>
      <c r="DD916" s="21">
        <v>-1087.69921</v>
      </c>
      <c r="DE916" s="21">
        <v>-1061.0766900000001</v>
      </c>
      <c r="DF916" s="21">
        <v>-1187.6517100000001</v>
      </c>
      <c r="DG916" s="21">
        <v>-1139.8837599999999</v>
      </c>
      <c r="DH916" s="21">
        <v>-1165.2050400000001</v>
      </c>
      <c r="DI916" s="21">
        <v>-1112.8907200000001</v>
      </c>
      <c r="DJ916" s="21">
        <v>-1085.65371</v>
      </c>
      <c r="DK916" s="21">
        <v>-885.01065000000006</v>
      </c>
      <c r="DL916" s="21">
        <v>-849.79882999999995</v>
      </c>
      <c r="DM916" s="21">
        <v>-868.71352000000002</v>
      </c>
      <c r="DN916" s="21">
        <v>-829.67514000000006</v>
      </c>
      <c r="DO916" s="21">
        <v>-809.38131999999996</v>
      </c>
      <c r="DP916" s="21">
        <v>-535.93434000000002</v>
      </c>
      <c r="DQ916" s="21">
        <v>-516.03183999999999</v>
      </c>
      <c r="DR916" s="21">
        <v>-528.70294000000001</v>
      </c>
      <c r="DS916" s="21">
        <v>-504.17899</v>
      </c>
      <c r="DT916" s="21">
        <v>-493.06180000000001</v>
      </c>
      <c r="DU916" s="21">
        <v>-507.97955999999999</v>
      </c>
      <c r="DV916" s="21">
        <v>-489.64478000000003</v>
      </c>
      <c r="DW916" s="21">
        <v>-500.68547999999998</v>
      </c>
      <c r="DX916" s="21">
        <v>-478.04964000000001</v>
      </c>
      <c r="DY916" s="21">
        <v>-466.41951999999998</v>
      </c>
      <c r="DZ916" s="21">
        <v>-1053.24136</v>
      </c>
      <c r="EA916" s="21">
        <v>-1010.62086</v>
      </c>
      <c r="EB916" s="21">
        <v>-1033.05051</v>
      </c>
      <c r="EC916" s="21">
        <v>-986.68885999999998</v>
      </c>
      <c r="ED916" s="21">
        <v>-962.53071</v>
      </c>
    </row>
    <row r="917" spans="2:134" x14ac:dyDescent="0.3">
      <c r="B917" s="39" t="s">
        <v>1069</v>
      </c>
      <c r="C917" s="21">
        <v>53315.373390000001</v>
      </c>
      <c r="D917" s="21">
        <v>50934.391100000001</v>
      </c>
      <c r="E917" s="21">
        <v>52144.932030000004</v>
      </c>
      <c r="F917" s="21">
        <v>49775.706980000003</v>
      </c>
      <c r="G917" s="21">
        <v>48673.025909999997</v>
      </c>
      <c r="H917" s="21">
        <v>122785.25238000001</v>
      </c>
      <c r="I917" s="21">
        <v>117301.8024</v>
      </c>
      <c r="J917" s="21">
        <v>120089.75818</v>
      </c>
      <c r="K917" s="21">
        <v>114633.47536</v>
      </c>
      <c r="L917" s="21">
        <v>112093.98822</v>
      </c>
      <c r="M917" s="21">
        <v>102889.5778</v>
      </c>
      <c r="N917" s="21">
        <v>98294.732829999994</v>
      </c>
      <c r="O917" s="21">
        <v>100630.82798</v>
      </c>
      <c r="P917" s="21">
        <v>96058.699049999996</v>
      </c>
      <c r="Q917" s="21">
        <v>93930.704970000006</v>
      </c>
      <c r="R917" s="21">
        <v>1020.57035</v>
      </c>
      <c r="S917" s="21">
        <v>983.45543999999995</v>
      </c>
      <c r="T917" s="21">
        <v>1005.62407</v>
      </c>
      <c r="U917" s="21">
        <v>960.16699000000006</v>
      </c>
      <c r="V917" s="21">
        <v>936.46645000000001</v>
      </c>
      <c r="W917" s="21">
        <v>1094.25756</v>
      </c>
      <c r="X917" s="21">
        <v>1053.5704900000001</v>
      </c>
      <c r="Y917" s="21">
        <v>1077.2774300000001</v>
      </c>
      <c r="Z917" s="21">
        <v>1028.6216899999999</v>
      </c>
      <c r="AA917" s="21">
        <v>1003.24414</v>
      </c>
      <c r="AB917" s="21">
        <v>100884.90205</v>
      </c>
      <c r="AC917" s="21">
        <v>96379.608510000005</v>
      </c>
      <c r="AD917" s="21">
        <v>98670.129249999998</v>
      </c>
      <c r="AE917" s="21">
        <v>94187.108040000006</v>
      </c>
      <c r="AF917" s="21">
        <v>92100.566479999994</v>
      </c>
      <c r="AG917" s="21">
        <v>50.156579999999998</v>
      </c>
      <c r="AH917" s="21">
        <v>54.40043</v>
      </c>
      <c r="AI917" s="21">
        <v>56.22166</v>
      </c>
      <c r="AJ917" s="21">
        <v>53.152859999999997</v>
      </c>
      <c r="AK917" s="21">
        <v>51.846110000000003</v>
      </c>
      <c r="AL917" s="21">
        <v>729.68068000000005</v>
      </c>
      <c r="AM917" s="21">
        <v>701.53188</v>
      </c>
      <c r="AN917" s="21">
        <v>718.69421</v>
      </c>
      <c r="AO917" s="21">
        <v>685.41745000000003</v>
      </c>
      <c r="AP917" s="21">
        <v>670.00319999999999</v>
      </c>
      <c r="AQ917" s="21">
        <v>826.48791000000006</v>
      </c>
      <c r="AR917" s="21">
        <v>793.71429999999998</v>
      </c>
      <c r="AS917" s="21">
        <v>813.05393000000004</v>
      </c>
      <c r="AT917" s="21">
        <v>775.48266000000001</v>
      </c>
      <c r="AU917" s="21">
        <v>758.06697999999994</v>
      </c>
      <c r="AV917" s="21">
        <v>1222.1865399999999</v>
      </c>
      <c r="AW917" s="21">
        <v>1172.01142</v>
      </c>
      <c r="AX917" s="21">
        <v>1200.50692</v>
      </c>
      <c r="AY917" s="21">
        <v>1145.17065</v>
      </c>
      <c r="AZ917" s="21">
        <v>1119.44642</v>
      </c>
      <c r="BA917" s="21">
        <v>906.20343000000003</v>
      </c>
      <c r="BB917" s="21">
        <v>869.57908999999995</v>
      </c>
      <c r="BC917" s="21">
        <v>890.68050000000005</v>
      </c>
      <c r="BD917" s="21">
        <v>849.60413000000005</v>
      </c>
      <c r="BE917" s="21">
        <v>830.54029000000003</v>
      </c>
      <c r="BF917" s="21">
        <v>211.00264999999999</v>
      </c>
      <c r="BG917" s="21">
        <v>205.65326999999999</v>
      </c>
      <c r="BH917" s="21">
        <v>210.91834</v>
      </c>
      <c r="BI917" s="21">
        <v>200.94484</v>
      </c>
      <c r="BJ917" s="21">
        <v>196.37040999999999</v>
      </c>
      <c r="BK917" s="21">
        <v>10749.954540000001</v>
      </c>
      <c r="BL917" s="21">
        <v>10265.57007</v>
      </c>
      <c r="BM917" s="21">
        <v>10511.79909</v>
      </c>
      <c r="BN917" s="21">
        <v>10029.80344</v>
      </c>
      <c r="BO917" s="21">
        <v>9805.2853899999991</v>
      </c>
      <c r="BP917" s="21">
        <v>855.92863</v>
      </c>
      <c r="BQ917" s="21">
        <v>828.20817</v>
      </c>
      <c r="BR917" s="21">
        <v>847.17191000000003</v>
      </c>
      <c r="BS917" s="21">
        <v>808.59613000000002</v>
      </c>
      <c r="BT917" s="21">
        <v>788.58094000000006</v>
      </c>
      <c r="BU917" s="21">
        <v>-5.6999999999999998E-4</v>
      </c>
      <c r="BV917" s="21">
        <v>-0.23033000000000001</v>
      </c>
      <c r="BW917" s="21">
        <v>1746.0130799999999</v>
      </c>
      <c r="BX917" s="21">
        <v>1676.79195</v>
      </c>
      <c r="BY917" s="21">
        <v>1717.7603999999999</v>
      </c>
      <c r="BZ917" s="21">
        <v>1638.3526899999999</v>
      </c>
      <c r="CA917" s="21">
        <v>1601.5087599999999</v>
      </c>
      <c r="CB917" s="21">
        <v>1160.41416</v>
      </c>
      <c r="CC917" s="21">
        <v>1118.5608299999999</v>
      </c>
      <c r="CD917" s="21">
        <v>1143.8</v>
      </c>
      <c r="CE917" s="21">
        <v>1092.0730900000001</v>
      </c>
      <c r="CF917" s="21">
        <v>1065.1171999999999</v>
      </c>
      <c r="CG917" s="21">
        <v>1134.76731</v>
      </c>
      <c r="CH917" s="21">
        <v>1093.46093</v>
      </c>
      <c r="CI917" s="21">
        <v>1118.1203499999999</v>
      </c>
      <c r="CJ917" s="21">
        <v>1067.56753</v>
      </c>
      <c r="CK917" s="21">
        <v>1041.21649</v>
      </c>
      <c r="CL917" s="21">
        <v>1173.1218799999999</v>
      </c>
      <c r="CM917" s="21">
        <v>1130.0295699999999</v>
      </c>
      <c r="CN917" s="21">
        <v>1155.4619600000001</v>
      </c>
      <c r="CO917" s="21">
        <v>1103.2702099999999</v>
      </c>
      <c r="CP917" s="21">
        <v>1076.0436400000001</v>
      </c>
      <c r="CQ917" s="21">
        <v>1221.07864</v>
      </c>
      <c r="CR917" s="21">
        <v>1175.4909700000001</v>
      </c>
      <c r="CS917" s="21">
        <v>1201.8922</v>
      </c>
      <c r="CT917" s="21">
        <v>1147.65507</v>
      </c>
      <c r="CU917" s="21">
        <v>1119.35078</v>
      </c>
      <c r="CV917" s="21">
        <v>1142.9601600000001</v>
      </c>
      <c r="CW917" s="21">
        <v>1100.7694300000001</v>
      </c>
      <c r="CX917" s="21">
        <v>1125.5310300000001</v>
      </c>
      <c r="CY917" s="21">
        <v>1074.7029700000001</v>
      </c>
      <c r="CZ917" s="21">
        <v>1048.1897100000001</v>
      </c>
      <c r="DA917" s="21">
        <v>1087.4523799999999</v>
      </c>
      <c r="DB917" s="21">
        <v>1047.2932699999999</v>
      </c>
      <c r="DC917" s="21">
        <v>1070.8506400000001</v>
      </c>
      <c r="DD917" s="21">
        <v>1022.49314</v>
      </c>
      <c r="DE917" s="21">
        <v>997.26802999999995</v>
      </c>
      <c r="DF917" s="21">
        <v>932.53704000000005</v>
      </c>
      <c r="DG917" s="21">
        <v>898.91584</v>
      </c>
      <c r="DH917" s="21">
        <v>919.19704999999999</v>
      </c>
      <c r="DI917" s="21">
        <v>877.62932000000001</v>
      </c>
      <c r="DJ917" s="21">
        <v>855.95907</v>
      </c>
      <c r="DK917" s="21">
        <v>1111.8083799999999</v>
      </c>
      <c r="DL917" s="21">
        <v>1069.7539400000001</v>
      </c>
      <c r="DM917" s="21">
        <v>1093.7487100000001</v>
      </c>
      <c r="DN917" s="21">
        <v>1044.4218800000001</v>
      </c>
      <c r="DO917" s="21">
        <v>1018.6689699999999</v>
      </c>
      <c r="DP917" s="21">
        <v>988.70141000000001</v>
      </c>
      <c r="DQ917" s="21">
        <v>952.80265999999995</v>
      </c>
      <c r="DR917" s="21">
        <v>976.27427</v>
      </c>
      <c r="DS917" s="21">
        <v>930.91582000000005</v>
      </c>
      <c r="DT917" s="21">
        <v>909.94527000000005</v>
      </c>
      <c r="DU917" s="21">
        <v>1170.64329</v>
      </c>
      <c r="DV917" s="21">
        <v>1127.6012599999999</v>
      </c>
      <c r="DW917" s="21">
        <v>1152.97577</v>
      </c>
      <c r="DX917" s="21">
        <v>1100.8994</v>
      </c>
      <c r="DY917" s="21">
        <v>1073.7345800000001</v>
      </c>
      <c r="DZ917" s="21">
        <v>898.47185999999999</v>
      </c>
      <c r="EA917" s="21">
        <v>865.08353</v>
      </c>
      <c r="EB917" s="21">
        <v>884.52255000000002</v>
      </c>
      <c r="EC917" s="21">
        <v>844.59813999999994</v>
      </c>
      <c r="ED917" s="21">
        <v>823.76139999999998</v>
      </c>
    </row>
    <row r="918" spans="2:134" x14ac:dyDescent="0.3">
      <c r="B918" s="39" t="s">
        <v>1070</v>
      </c>
      <c r="C918" s="21">
        <v>39876.204660000003</v>
      </c>
      <c r="D918" s="21">
        <v>38095.394910000003</v>
      </c>
      <c r="E918" s="21">
        <v>39000.795630000001</v>
      </c>
      <c r="F918" s="21">
        <v>37228.779479999997</v>
      </c>
      <c r="G918" s="21">
        <v>36404.050459999999</v>
      </c>
      <c r="H918" s="21">
        <v>86339.817890000006</v>
      </c>
      <c r="I918" s="21">
        <v>82483.979649999994</v>
      </c>
      <c r="J918" s="21">
        <v>84444.407219999994</v>
      </c>
      <c r="K918" s="21">
        <v>80607.672300000006</v>
      </c>
      <c r="L918" s="21">
        <v>78821.962270000004</v>
      </c>
      <c r="M918" s="21">
        <v>50879.049120000003</v>
      </c>
      <c r="N918" s="21">
        <v>48606.891459999999</v>
      </c>
      <c r="O918" s="21">
        <v>49762.093979999998</v>
      </c>
      <c r="P918" s="21">
        <v>47501.169430000002</v>
      </c>
      <c r="Q918" s="21">
        <v>46448.873189999998</v>
      </c>
      <c r="R918" s="21">
        <v>750.81349</v>
      </c>
      <c r="S918" s="21">
        <v>723.53644999999995</v>
      </c>
      <c r="T918" s="21">
        <v>739.84253000000001</v>
      </c>
      <c r="U918" s="21">
        <v>706.40246000000002</v>
      </c>
      <c r="V918" s="21">
        <v>689.04749000000004</v>
      </c>
      <c r="W918" s="21">
        <v>342.19582000000003</v>
      </c>
      <c r="X918" s="21">
        <v>332.03402999999997</v>
      </c>
      <c r="Y918" s="21">
        <v>339.71751</v>
      </c>
      <c r="Z918" s="21">
        <v>324.17097999999999</v>
      </c>
      <c r="AA918" s="21">
        <v>316.20692000000003</v>
      </c>
      <c r="AB918" s="21">
        <v>50385.514889999999</v>
      </c>
      <c r="AC918" s="21">
        <v>48135.410770000002</v>
      </c>
      <c r="AD918" s="21">
        <v>49279.37844</v>
      </c>
      <c r="AE918" s="21">
        <v>47040.397900000004</v>
      </c>
      <c r="AF918" s="21">
        <v>45998.304700000001</v>
      </c>
      <c r="AG918" s="21">
        <v>37.328710000000001</v>
      </c>
      <c r="AH918" s="21">
        <v>40.476059999999997</v>
      </c>
      <c r="AI918" s="21">
        <v>41.824570000000001</v>
      </c>
      <c r="AJ918" s="21">
        <v>39.547179999999997</v>
      </c>
      <c r="AK918" s="21">
        <v>38.662610000000001</v>
      </c>
      <c r="AL918" s="21">
        <v>512.76738</v>
      </c>
      <c r="AM918" s="21">
        <v>493.16732000000002</v>
      </c>
      <c r="AN918" s="21">
        <v>505.24238000000003</v>
      </c>
      <c r="AO918" s="21">
        <v>481.83863000000002</v>
      </c>
      <c r="AP918" s="21">
        <v>471.06292999999999</v>
      </c>
      <c r="AQ918" s="21">
        <v>611.91999999999996</v>
      </c>
      <c r="AR918" s="21">
        <v>587.65898000000004</v>
      </c>
      <c r="AS918" s="21">
        <v>601.97428000000002</v>
      </c>
      <c r="AT918" s="21">
        <v>574.16001000000006</v>
      </c>
      <c r="AU918" s="21">
        <v>561.32551000000001</v>
      </c>
      <c r="AV918" s="21">
        <v>138.94324</v>
      </c>
      <c r="AW918" s="21">
        <v>136.22739999999999</v>
      </c>
      <c r="AX918" s="21">
        <v>139.77181999999999</v>
      </c>
      <c r="AY918" s="21">
        <v>133.10691</v>
      </c>
      <c r="AZ918" s="21">
        <v>130.12753000000001</v>
      </c>
      <c r="BA918" s="21">
        <v>-655.93564000000003</v>
      </c>
      <c r="BB918" s="21">
        <v>-623.45795999999996</v>
      </c>
      <c r="BC918" s="21">
        <v>-638.11339999999996</v>
      </c>
      <c r="BD918" s="21">
        <v>-609.13742999999999</v>
      </c>
      <c r="BE918" s="21">
        <v>-595.5231</v>
      </c>
      <c r="BF918" s="21">
        <v>-1149.75926</v>
      </c>
      <c r="BG918" s="21">
        <v>-1095.0563500000001</v>
      </c>
      <c r="BH918" s="21">
        <v>-1121.0833399999999</v>
      </c>
      <c r="BI918" s="21">
        <v>-1069.9873299999999</v>
      </c>
      <c r="BJ918" s="21">
        <v>-1046.0330100000001</v>
      </c>
      <c r="BK918" s="21">
        <v>-12021.789269999999</v>
      </c>
      <c r="BL918" s="21">
        <v>-11480.09693</v>
      </c>
      <c r="BM918" s="21">
        <v>-11755.457490000001</v>
      </c>
      <c r="BN918" s="21">
        <v>-11216.43658</v>
      </c>
      <c r="BO918" s="21">
        <v>-10965.35564</v>
      </c>
      <c r="BP918" s="21">
        <v>612.78653999999995</v>
      </c>
      <c r="BQ918" s="21">
        <v>593.16065000000003</v>
      </c>
      <c r="BR918" s="21">
        <v>606.75247000000002</v>
      </c>
      <c r="BS918" s="21">
        <v>579.11387000000002</v>
      </c>
      <c r="BT918" s="21">
        <v>564.88635999999997</v>
      </c>
      <c r="BU918" s="21">
        <v>-1.57E-3</v>
      </c>
      <c r="BV918" s="21">
        <v>-1E-4</v>
      </c>
      <c r="BW918" s="21">
        <v>1301.32296</v>
      </c>
      <c r="BX918" s="21">
        <v>1249.69479</v>
      </c>
      <c r="BY918" s="21">
        <v>1280.2168300000001</v>
      </c>
      <c r="BZ918" s="21">
        <v>1221.0455099999999</v>
      </c>
      <c r="CA918" s="21">
        <v>1193.7143900000001</v>
      </c>
      <c r="CB918" s="21">
        <v>810.85136</v>
      </c>
      <c r="CC918" s="21">
        <v>781.92232000000001</v>
      </c>
      <c r="CD918" s="21">
        <v>799.58397000000002</v>
      </c>
      <c r="CE918" s="21">
        <v>763.40566999999999</v>
      </c>
      <c r="CF918" s="21">
        <v>744.65026999999998</v>
      </c>
      <c r="CG918" s="21">
        <v>810.66373999999996</v>
      </c>
      <c r="CH918" s="21">
        <v>781.33700999999996</v>
      </c>
      <c r="CI918" s="21">
        <v>798.96591999999998</v>
      </c>
      <c r="CJ918" s="21">
        <v>762.83424000000002</v>
      </c>
      <c r="CK918" s="21">
        <v>744.09285999999997</v>
      </c>
      <c r="CL918" s="21">
        <v>779.24766999999997</v>
      </c>
      <c r="CM918" s="21">
        <v>751.14949000000001</v>
      </c>
      <c r="CN918" s="21">
        <v>768.09032999999999</v>
      </c>
      <c r="CO918" s="21">
        <v>733.36158</v>
      </c>
      <c r="CP918" s="21">
        <v>715.34429999999998</v>
      </c>
      <c r="CQ918" s="21">
        <v>487.18153000000001</v>
      </c>
      <c r="CR918" s="21">
        <v>471.21019999999999</v>
      </c>
      <c r="CS918" s="21">
        <v>481.96490999999997</v>
      </c>
      <c r="CT918" s="21">
        <v>460.0514</v>
      </c>
      <c r="CU918" s="21">
        <v>448.74894999999998</v>
      </c>
      <c r="CV918" s="21">
        <v>472.46550999999999</v>
      </c>
      <c r="CW918" s="21">
        <v>457.17081000000002</v>
      </c>
      <c r="CX918" s="21">
        <v>467.62045000000001</v>
      </c>
      <c r="CY918" s="21">
        <v>446.34446000000003</v>
      </c>
      <c r="CZ918" s="21">
        <v>435.37876999999997</v>
      </c>
      <c r="DA918" s="21">
        <v>236.92801</v>
      </c>
      <c r="DB918" s="21">
        <v>231.43369999999999</v>
      </c>
      <c r="DC918" s="21">
        <v>236.89421999999999</v>
      </c>
      <c r="DD918" s="21">
        <v>225.95291</v>
      </c>
      <c r="DE918" s="21">
        <v>220.40192999999999</v>
      </c>
      <c r="DF918" s="21">
        <v>155.74914999999999</v>
      </c>
      <c r="DG918" s="21">
        <v>153.66784000000001</v>
      </c>
      <c r="DH918" s="21">
        <v>157.40948</v>
      </c>
      <c r="DI918" s="21">
        <v>150.02856</v>
      </c>
      <c r="DJ918" s="21">
        <v>146.34296000000001</v>
      </c>
      <c r="DK918" s="21">
        <v>509.6936</v>
      </c>
      <c r="DL918" s="21">
        <v>491.9255</v>
      </c>
      <c r="DM918" s="21">
        <v>503.07880999999998</v>
      </c>
      <c r="DN918" s="21">
        <v>480.27620000000002</v>
      </c>
      <c r="DO918" s="21">
        <v>468.47678999999999</v>
      </c>
      <c r="DP918" s="21">
        <v>704.03665000000001</v>
      </c>
      <c r="DQ918" s="21">
        <v>678.72766999999999</v>
      </c>
      <c r="DR918" s="21">
        <v>695.46007999999995</v>
      </c>
      <c r="DS918" s="21">
        <v>663.13575000000003</v>
      </c>
      <c r="DT918" s="21">
        <v>648.30989999999997</v>
      </c>
      <c r="DU918" s="21">
        <v>806.97406000000001</v>
      </c>
      <c r="DV918" s="21">
        <v>777.65175999999997</v>
      </c>
      <c r="DW918" s="21">
        <v>795.17280000000005</v>
      </c>
      <c r="DX918" s="21">
        <v>759.23626999999999</v>
      </c>
      <c r="DY918" s="21">
        <v>740.58326999999997</v>
      </c>
      <c r="DZ918" s="21">
        <v>304.57199000000003</v>
      </c>
      <c r="EA918" s="21">
        <v>295.23514</v>
      </c>
      <c r="EB918" s="21">
        <v>302.02210000000002</v>
      </c>
      <c r="EC918" s="21">
        <v>288.24356999999998</v>
      </c>
      <c r="ED918" s="21">
        <v>281.16212999999999</v>
      </c>
    </row>
    <row r="919" spans="2:134" x14ac:dyDescent="0.3">
      <c r="B919" s="39" t="s">
        <v>1071</v>
      </c>
      <c r="C919" s="21">
        <v>-40180.931279999997</v>
      </c>
      <c r="D919" s="21">
        <v>-38386.512909999998</v>
      </c>
      <c r="E919" s="21">
        <v>-39298.832540000003</v>
      </c>
      <c r="F919" s="21">
        <v>-37513.274960000002</v>
      </c>
      <c r="G919" s="21">
        <v>-36682.24351</v>
      </c>
      <c r="H919" s="21">
        <v>-64348.648110000002</v>
      </c>
      <c r="I919" s="21">
        <v>-61474.910539999997</v>
      </c>
      <c r="J919" s="21">
        <v>-62936.007709999998</v>
      </c>
      <c r="K919" s="21">
        <v>-60076.50776</v>
      </c>
      <c r="L919" s="21">
        <v>-58745.62672</v>
      </c>
      <c r="M919" s="21">
        <v>-81424.255189999996</v>
      </c>
      <c r="N919" s="21">
        <v>-77788.009059999997</v>
      </c>
      <c r="O919" s="21">
        <v>-79636.736720000001</v>
      </c>
      <c r="P919" s="21">
        <v>-76018.467489999995</v>
      </c>
      <c r="Q919" s="21">
        <v>-74334.42585</v>
      </c>
      <c r="R919" s="21">
        <v>-1028.2686000000001</v>
      </c>
      <c r="S919" s="21">
        <v>-805.09672</v>
      </c>
      <c r="T919" s="21">
        <v>-927.47438</v>
      </c>
      <c r="U919" s="21">
        <v>-720.27616999999998</v>
      </c>
      <c r="V919" s="21">
        <v>-669.75313000000006</v>
      </c>
      <c r="W919" s="21">
        <v>-1453.76477</v>
      </c>
      <c r="X919" s="21">
        <v>-1221.5983000000001</v>
      </c>
      <c r="Y919" s="21">
        <v>-1349.2227800000001</v>
      </c>
      <c r="Z919" s="21">
        <v>-1130.8569399999999</v>
      </c>
      <c r="AA919" s="21">
        <v>-1071.1529499999999</v>
      </c>
      <c r="AB919" s="21">
        <v>-79114.626459999999</v>
      </c>
      <c r="AC919" s="21">
        <v>-75581.544630000004</v>
      </c>
      <c r="AD919" s="21">
        <v>-77377.786569999997</v>
      </c>
      <c r="AE919" s="21">
        <v>-73862.170840000006</v>
      </c>
      <c r="AF919" s="21">
        <v>-72225.890750000006</v>
      </c>
      <c r="AG919" s="21">
        <v>14.667540000000001</v>
      </c>
      <c r="AH919" s="21">
        <v>198.60784000000001</v>
      </c>
      <c r="AI919" s="21">
        <v>96.868520000000004</v>
      </c>
      <c r="AJ919" s="21">
        <v>256.66086999999999</v>
      </c>
      <c r="AK919" s="21">
        <v>282.56601000000001</v>
      </c>
      <c r="AL919" s="21">
        <v>-608.58320000000003</v>
      </c>
      <c r="AM919" s="21">
        <v>-449.24286999999998</v>
      </c>
      <c r="AN919" s="21">
        <v>-536.30975999999998</v>
      </c>
      <c r="AO919" s="21">
        <v>-394.27686</v>
      </c>
      <c r="AP919" s="21">
        <v>-362.78402</v>
      </c>
      <c r="AQ919" s="21">
        <v>-941.52940000000001</v>
      </c>
      <c r="AR919" s="21">
        <v>-775.74843999999996</v>
      </c>
      <c r="AS919" s="21">
        <v>-865.57417999999996</v>
      </c>
      <c r="AT919" s="21">
        <v>-716.02151000000003</v>
      </c>
      <c r="AU919" s="21">
        <v>-678.80373999999995</v>
      </c>
      <c r="AV919" s="21">
        <v>-1607.5771999999999</v>
      </c>
      <c r="AW919" s="21">
        <v>-1401.79457</v>
      </c>
      <c r="AX919" s="21">
        <v>-1512.4373900000001</v>
      </c>
      <c r="AY919" s="21">
        <v>-1324.1858500000001</v>
      </c>
      <c r="AZ919" s="21">
        <v>-1271.5243399999999</v>
      </c>
      <c r="BA919" s="21">
        <v>-2459.1009899999999</v>
      </c>
      <c r="BB919" s="21">
        <v>-2234.8990600000002</v>
      </c>
      <c r="BC919" s="21">
        <v>-2354.1812399999999</v>
      </c>
      <c r="BD919" s="21">
        <v>-2144.8685599999999</v>
      </c>
      <c r="BE919" s="21">
        <v>-2077.1945099999998</v>
      </c>
      <c r="BF919" s="21">
        <v>-2468.2515100000001</v>
      </c>
      <c r="BG919" s="21">
        <v>-2241.54412</v>
      </c>
      <c r="BH919" s="21">
        <v>-2362.2814899999998</v>
      </c>
      <c r="BI919" s="21">
        <v>-2150.78764</v>
      </c>
      <c r="BJ919" s="21">
        <v>-2082.5367299999998</v>
      </c>
      <c r="BK919" s="21">
        <v>-53155.138220000001</v>
      </c>
      <c r="BL919" s="21">
        <v>-50760.009639999997</v>
      </c>
      <c r="BM919" s="21">
        <v>-51977.53458</v>
      </c>
      <c r="BN919" s="21">
        <v>-49594.217929999999</v>
      </c>
      <c r="BO919" s="21">
        <v>-48484.046900000001</v>
      </c>
      <c r="BP919" s="21">
        <v>-1120.9989599999999</v>
      </c>
      <c r="BQ919" s="21">
        <v>-821.76788999999997</v>
      </c>
      <c r="BR919" s="21">
        <v>-986.73383000000001</v>
      </c>
      <c r="BS919" s="21">
        <v>-710.94897000000003</v>
      </c>
      <c r="BT919" s="21">
        <v>-647.20614</v>
      </c>
      <c r="BU919" s="21">
        <v>33.338230000000003</v>
      </c>
      <c r="BV919" s="21">
        <v>94.762309999999999</v>
      </c>
      <c r="BW919" s="21">
        <v>-1700.17833</v>
      </c>
      <c r="BX919" s="21">
        <v>-1361.2824900000001</v>
      </c>
      <c r="BY919" s="21">
        <v>-1546.0857100000001</v>
      </c>
      <c r="BZ919" s="21">
        <v>-1240.9909399999999</v>
      </c>
      <c r="CA919" s="21">
        <v>-1167.5692899999999</v>
      </c>
      <c r="CB919" s="21">
        <v>-893.55155999999999</v>
      </c>
      <c r="CC919" s="21">
        <v>-642.47950000000003</v>
      </c>
      <c r="CD919" s="21">
        <v>-780.00454999999999</v>
      </c>
      <c r="CE919" s="21">
        <v>-548.92585999999994</v>
      </c>
      <c r="CF919" s="21">
        <v>-496.76522</v>
      </c>
      <c r="CG919" s="21">
        <v>-1150.2200600000001</v>
      </c>
      <c r="CH919" s="21">
        <v>-901.32799999999997</v>
      </c>
      <c r="CI919" s="21">
        <v>-1038.3240800000001</v>
      </c>
      <c r="CJ919" s="21">
        <v>-807.18389999999999</v>
      </c>
      <c r="CK919" s="21">
        <v>-750.65354000000002</v>
      </c>
      <c r="CL919" s="21">
        <v>-998.56565000000001</v>
      </c>
      <c r="CM919" s="21">
        <v>-762.61212</v>
      </c>
      <c r="CN919" s="21">
        <v>-891.88613999999995</v>
      </c>
      <c r="CO919" s="21">
        <v>-672.9846</v>
      </c>
      <c r="CP919" s="21">
        <v>-620.95866999999998</v>
      </c>
      <c r="CQ919" s="21">
        <v>-1293.96128</v>
      </c>
      <c r="CR919" s="21">
        <v>-1058.85267</v>
      </c>
      <c r="CS919" s="21">
        <v>-1186.39742</v>
      </c>
      <c r="CT919" s="21">
        <v>-966.88154999999995</v>
      </c>
      <c r="CU919" s="21">
        <v>-910.07137999999998</v>
      </c>
      <c r="CV919" s="21">
        <v>-1391.1779100000001</v>
      </c>
      <c r="CW919" s="21">
        <v>-1150.24207</v>
      </c>
      <c r="CX919" s="21">
        <v>-1280.7738999999999</v>
      </c>
      <c r="CY919" s="21">
        <v>-1055.3085799999999</v>
      </c>
      <c r="CZ919" s="21">
        <v>-995.92434000000003</v>
      </c>
      <c r="DA919" s="21">
        <v>-1555.8820000000001</v>
      </c>
      <c r="DB919" s="21">
        <v>-1317.74683</v>
      </c>
      <c r="DC919" s="21">
        <v>-1446.2648099999999</v>
      </c>
      <c r="DD919" s="21">
        <v>-1222.41716</v>
      </c>
      <c r="DE919" s="21">
        <v>-1160.68786</v>
      </c>
      <c r="DF919" s="21">
        <v>-1510.16599</v>
      </c>
      <c r="DG919" s="21">
        <v>-1275.7143599999999</v>
      </c>
      <c r="DH919" s="21">
        <v>-1402.7449799999999</v>
      </c>
      <c r="DI919" s="21">
        <v>-1182.2157400000001</v>
      </c>
      <c r="DJ919" s="21">
        <v>-1121.7550200000001</v>
      </c>
      <c r="DK919" s="21">
        <v>-1043.2966699999999</v>
      </c>
      <c r="DL919" s="21">
        <v>-848.08351000000005</v>
      </c>
      <c r="DM919" s="21">
        <v>-955.10749999999996</v>
      </c>
      <c r="DN919" s="21">
        <v>-773.09103000000005</v>
      </c>
      <c r="DO919" s="21">
        <v>-726.41413</v>
      </c>
      <c r="DP919" s="21">
        <v>-1188.6002800000001</v>
      </c>
      <c r="DQ919" s="21">
        <v>-893.13991999999996</v>
      </c>
      <c r="DR919" s="21">
        <v>-1054.5682400000001</v>
      </c>
      <c r="DS919" s="21">
        <v>-790.56942000000004</v>
      </c>
      <c r="DT919" s="21">
        <v>-731.15362000000005</v>
      </c>
      <c r="DU919" s="21">
        <v>-968.83088999999995</v>
      </c>
      <c r="DV919" s="21">
        <v>-735.90020000000004</v>
      </c>
      <c r="DW919" s="21">
        <v>-863.45178999999996</v>
      </c>
      <c r="DX919" s="21">
        <v>-648.25710000000004</v>
      </c>
      <c r="DY919" s="21">
        <v>-597.56494999999995</v>
      </c>
      <c r="DZ919" s="21">
        <v>-1189.4493299999999</v>
      </c>
      <c r="EA919" s="21">
        <v>-1002.45069</v>
      </c>
      <c r="EB919" s="21">
        <v>-1103.78088</v>
      </c>
      <c r="EC919" s="21">
        <v>-928.19376</v>
      </c>
      <c r="ED919" s="21">
        <v>-880.32893999999999</v>
      </c>
    </row>
    <row r="920" spans="2:134" x14ac:dyDescent="0.3">
      <c r="B920" s="39" t="s">
        <v>1072</v>
      </c>
      <c r="C920" s="21">
        <v>-16699.627270000001</v>
      </c>
      <c r="D920" s="21">
        <v>-15953.847690000001</v>
      </c>
      <c r="E920" s="21">
        <v>-16333.01755</v>
      </c>
      <c r="F920" s="21">
        <v>-15590.920609999999</v>
      </c>
      <c r="G920" s="21">
        <v>-15245.535</v>
      </c>
      <c r="H920" s="21">
        <v>-28018.745169999998</v>
      </c>
      <c r="I920" s="21">
        <v>-26767.45982</v>
      </c>
      <c r="J920" s="21">
        <v>-27403.652040000001</v>
      </c>
      <c r="K920" s="21">
        <v>-26158.566050000001</v>
      </c>
      <c r="L920" s="21">
        <v>-25579.072649999998</v>
      </c>
      <c r="M920" s="21">
        <v>-27661.457770000001</v>
      </c>
      <c r="N920" s="21">
        <v>-26426.1518</v>
      </c>
      <c r="O920" s="21">
        <v>-27054.201779999999</v>
      </c>
      <c r="P920" s="21">
        <v>-25825.002919999999</v>
      </c>
      <c r="Q920" s="21">
        <v>-25252.900089999999</v>
      </c>
      <c r="R920" s="21">
        <v>-746.31168000000002</v>
      </c>
      <c r="S920" s="21">
        <v>-531.81223999999997</v>
      </c>
      <c r="T920" s="21">
        <v>-648.39917000000003</v>
      </c>
      <c r="U920" s="21">
        <v>-453.22</v>
      </c>
      <c r="V920" s="21">
        <v>-409.13857999999999</v>
      </c>
      <c r="W920" s="21">
        <v>-757.06142999999997</v>
      </c>
      <c r="X920" s="21">
        <v>-550.46505000000002</v>
      </c>
      <c r="Y920" s="21">
        <v>-664.12627999999995</v>
      </c>
      <c r="Z920" s="21">
        <v>-475.01918999999998</v>
      </c>
      <c r="AA920" s="21">
        <v>-431.13454000000002</v>
      </c>
      <c r="AB920" s="21">
        <v>-27640.47539</v>
      </c>
      <c r="AC920" s="21">
        <v>-26406.113730000001</v>
      </c>
      <c r="AD920" s="21">
        <v>-27033.671289999998</v>
      </c>
      <c r="AE920" s="21">
        <v>-25805.411800000002</v>
      </c>
      <c r="AF920" s="21">
        <v>-25233.740529999999</v>
      </c>
      <c r="AG920" s="21">
        <v>37.486960000000003</v>
      </c>
      <c r="AH920" s="21">
        <v>223.17838</v>
      </c>
      <c r="AI920" s="21">
        <v>122.19091</v>
      </c>
      <c r="AJ920" s="21">
        <v>280.67675000000003</v>
      </c>
      <c r="AK920" s="21">
        <v>306.04863</v>
      </c>
      <c r="AL920" s="21">
        <v>-507.39247999999998</v>
      </c>
      <c r="AM920" s="21">
        <v>-350.53813000000002</v>
      </c>
      <c r="AN920" s="21">
        <v>-435.17518000000001</v>
      </c>
      <c r="AO920" s="21">
        <v>-297.80471999999997</v>
      </c>
      <c r="AP920" s="21">
        <v>-268.45193999999998</v>
      </c>
      <c r="AQ920" s="21">
        <v>-626.04125999999997</v>
      </c>
      <c r="AR920" s="21">
        <v>-472.29144000000002</v>
      </c>
      <c r="AS920" s="21">
        <v>-554.92102</v>
      </c>
      <c r="AT920" s="21">
        <v>-419.42827999999997</v>
      </c>
      <c r="AU920" s="21">
        <v>-388.78688</v>
      </c>
      <c r="AV920" s="21">
        <v>-698.11986999999999</v>
      </c>
      <c r="AW920" s="21">
        <v>-530.33016999999995</v>
      </c>
      <c r="AX920" s="21">
        <v>-620.46443999999997</v>
      </c>
      <c r="AY920" s="21">
        <v>-472.37308000000002</v>
      </c>
      <c r="AZ920" s="21">
        <v>-438.62698</v>
      </c>
      <c r="BA920" s="21">
        <v>-1036.89177</v>
      </c>
      <c r="BB920" s="21">
        <v>-873.47047999999995</v>
      </c>
      <c r="BC920" s="21">
        <v>-960.94056999999998</v>
      </c>
      <c r="BD920" s="21">
        <v>-814.23477000000003</v>
      </c>
      <c r="BE920" s="21">
        <v>-776.05820000000006</v>
      </c>
      <c r="BF920" s="21">
        <v>-1093.0741599999999</v>
      </c>
      <c r="BG920" s="21">
        <v>-925.06089999999995</v>
      </c>
      <c r="BH920" s="21">
        <v>-1014.90052</v>
      </c>
      <c r="BI920" s="21">
        <v>-863.98116000000005</v>
      </c>
      <c r="BJ920" s="21">
        <v>-824.30457999999999</v>
      </c>
      <c r="BK920" s="21">
        <v>-34686.714540000001</v>
      </c>
      <c r="BL920" s="21">
        <v>-33123.758560000002</v>
      </c>
      <c r="BM920" s="21">
        <v>-33918.261989999999</v>
      </c>
      <c r="BN920" s="21">
        <v>-32363.01396</v>
      </c>
      <c r="BO920" s="21">
        <v>-31638.564979999999</v>
      </c>
      <c r="BP920" s="21">
        <v>-866.52980000000002</v>
      </c>
      <c r="BQ920" s="21">
        <v>-573.86398999999994</v>
      </c>
      <c r="BR920" s="21">
        <v>-733.48779000000002</v>
      </c>
      <c r="BS920" s="21">
        <v>-468.69493999999997</v>
      </c>
      <c r="BT920" s="21">
        <v>-410.79547000000002</v>
      </c>
      <c r="BU920" s="21">
        <v>33.338230000000003</v>
      </c>
      <c r="BV920" s="21">
        <v>94.762309999999999</v>
      </c>
      <c r="BW920" s="21">
        <v>-1251.7519</v>
      </c>
      <c r="BX920" s="21">
        <v>-928.68610999999999</v>
      </c>
      <c r="BY920" s="21">
        <v>-1103.1196600000001</v>
      </c>
      <c r="BZ920" s="21">
        <v>-818.15949000000001</v>
      </c>
      <c r="CA920" s="21">
        <v>-754.1259</v>
      </c>
      <c r="CB920" s="21">
        <v>-737.83388000000002</v>
      </c>
      <c r="CC920" s="21">
        <v>-489.82695000000001</v>
      </c>
      <c r="CD920" s="21">
        <v>-624.00684000000001</v>
      </c>
      <c r="CE920" s="21">
        <v>-399.75234999999998</v>
      </c>
      <c r="CF920" s="21">
        <v>-351.18988999999999</v>
      </c>
      <c r="CG920" s="21">
        <v>-821.35951</v>
      </c>
      <c r="CH920" s="21">
        <v>-582.74417000000005</v>
      </c>
      <c r="CI920" s="21">
        <v>-712.99527</v>
      </c>
      <c r="CJ920" s="21">
        <v>-495.86077</v>
      </c>
      <c r="CK920" s="21">
        <v>-446.83978000000002</v>
      </c>
      <c r="CL920" s="21">
        <v>-727.24579000000006</v>
      </c>
      <c r="CM920" s="21">
        <v>-499.31153</v>
      </c>
      <c r="CN920" s="21">
        <v>-622.9873</v>
      </c>
      <c r="CO920" s="21">
        <v>-415.68477999999999</v>
      </c>
      <c r="CP920" s="21">
        <v>-369.86513000000002</v>
      </c>
      <c r="CQ920" s="21">
        <v>-674.68664000000001</v>
      </c>
      <c r="CR920" s="21">
        <v>-461.81220999999999</v>
      </c>
      <c r="CS920" s="21">
        <v>-576.91241000000002</v>
      </c>
      <c r="CT920" s="21">
        <v>-383.44797999999997</v>
      </c>
      <c r="CU920" s="21">
        <v>-340.71069999999997</v>
      </c>
      <c r="CV920" s="21">
        <v>-734.70606999999995</v>
      </c>
      <c r="CW920" s="21">
        <v>-517.47808999999995</v>
      </c>
      <c r="CX920" s="21">
        <v>-634.82964000000004</v>
      </c>
      <c r="CY920" s="21">
        <v>-436.96564999999998</v>
      </c>
      <c r="CZ920" s="21">
        <v>-392.49635000000001</v>
      </c>
      <c r="DA920" s="21">
        <v>-813.08495000000005</v>
      </c>
      <c r="DB920" s="21">
        <v>-602.28233999999998</v>
      </c>
      <c r="DC920" s="21">
        <v>-715.93025</v>
      </c>
      <c r="DD920" s="21">
        <v>-523.25851</v>
      </c>
      <c r="DE920" s="21">
        <v>-478.39348999999999</v>
      </c>
      <c r="DF920" s="21">
        <v>-803.25179000000003</v>
      </c>
      <c r="DG920" s="21">
        <v>-594.71406999999999</v>
      </c>
      <c r="DH920" s="21">
        <v>-707.58596</v>
      </c>
      <c r="DI920" s="21">
        <v>-516.73584000000005</v>
      </c>
      <c r="DJ920" s="21">
        <v>-472.32704000000001</v>
      </c>
      <c r="DK920" s="21">
        <v>-498.38006999999999</v>
      </c>
      <c r="DL920" s="21">
        <v>-322.87367</v>
      </c>
      <c r="DM920" s="21">
        <v>-418.95549999999997</v>
      </c>
      <c r="DN920" s="21">
        <v>-259.85102000000001</v>
      </c>
      <c r="DO920" s="21">
        <v>-225.55389</v>
      </c>
      <c r="DP920" s="21">
        <v>-941.91373999999996</v>
      </c>
      <c r="DQ920" s="21">
        <v>-653.69901000000004</v>
      </c>
      <c r="DR920" s="21">
        <v>-809.31187</v>
      </c>
      <c r="DS920" s="21">
        <v>-556.54452000000003</v>
      </c>
      <c r="DT920" s="21">
        <v>-502.31875000000002</v>
      </c>
      <c r="DU920" s="21">
        <v>-773.60937999999999</v>
      </c>
      <c r="DV920" s="21">
        <v>-545.65593999999999</v>
      </c>
      <c r="DW920" s="21">
        <v>-669.11194999999998</v>
      </c>
      <c r="DX920" s="21">
        <v>-462.34861999999998</v>
      </c>
      <c r="DY920" s="21">
        <v>-416.14071999999999</v>
      </c>
      <c r="DZ920" s="21">
        <v>-601.51229999999998</v>
      </c>
      <c r="EA920" s="21">
        <v>-436.14240999999998</v>
      </c>
      <c r="EB920" s="21">
        <v>-525.70334000000003</v>
      </c>
      <c r="EC920" s="21">
        <v>-374.79196999999999</v>
      </c>
      <c r="ED920" s="21">
        <v>-340.27564000000001</v>
      </c>
    </row>
    <row r="921" spans="2:134" x14ac:dyDescent="0.3">
      <c r="B921" s="39" t="s">
        <v>1073</v>
      </c>
      <c r="C921" s="21">
        <v>18786.26125</v>
      </c>
      <c r="D921" s="21">
        <v>17947.295819999999</v>
      </c>
      <c r="E921" s="21">
        <v>18373.843290000001</v>
      </c>
      <c r="F921" s="21">
        <v>17539.020649999999</v>
      </c>
      <c r="G921" s="21">
        <v>17150.478790000001</v>
      </c>
      <c r="H921" s="21">
        <v>29342.950870000001</v>
      </c>
      <c r="I921" s="21">
        <v>28032.527989999999</v>
      </c>
      <c r="J921" s="21">
        <v>28698.787560000001</v>
      </c>
      <c r="K921" s="21">
        <v>27394.857039999999</v>
      </c>
      <c r="L921" s="21">
        <v>26787.97596</v>
      </c>
      <c r="M921" s="21">
        <v>34037.23257</v>
      </c>
      <c r="N921" s="21">
        <v>32517.197110000001</v>
      </c>
      <c r="O921" s="21">
        <v>33290.008269999998</v>
      </c>
      <c r="P921" s="21">
        <v>31777.487570000001</v>
      </c>
      <c r="Q921" s="21">
        <v>31073.519</v>
      </c>
      <c r="R921" s="21">
        <v>203.45965000000001</v>
      </c>
      <c r="S921" s="21">
        <v>196.40022999999999</v>
      </c>
      <c r="T921" s="21">
        <v>200.82203000000001</v>
      </c>
      <c r="U921" s="21">
        <v>191.74903</v>
      </c>
      <c r="V921" s="21">
        <v>187.03841</v>
      </c>
      <c r="W921" s="21">
        <v>361.29002000000003</v>
      </c>
      <c r="X921" s="21">
        <v>347.38220999999999</v>
      </c>
      <c r="Y921" s="21">
        <v>355.12617999999998</v>
      </c>
      <c r="Z921" s="21">
        <v>339.15571</v>
      </c>
      <c r="AA921" s="21">
        <v>330.82348999999999</v>
      </c>
      <c r="AB921" s="21">
        <v>32634.860779999999</v>
      </c>
      <c r="AC921" s="21">
        <v>31177.461070000001</v>
      </c>
      <c r="AD921" s="21">
        <v>31918.412629999999</v>
      </c>
      <c r="AE921" s="21">
        <v>30468.217700000001</v>
      </c>
      <c r="AF921" s="21">
        <v>29793.25056</v>
      </c>
      <c r="AG921" s="21">
        <v>13.47006</v>
      </c>
      <c r="AH921" s="21">
        <v>14.51695</v>
      </c>
      <c r="AI921" s="21">
        <v>14.963839999999999</v>
      </c>
      <c r="AJ921" s="21">
        <v>14.18319</v>
      </c>
      <c r="AK921" s="21">
        <v>13.866429999999999</v>
      </c>
      <c r="AL921" s="21">
        <v>-10.389279999999999</v>
      </c>
      <c r="AM921" s="21">
        <v>-8.7378599999999995</v>
      </c>
      <c r="AN921" s="21">
        <v>-8.8759200000000007</v>
      </c>
      <c r="AO921" s="21">
        <v>-8.5378500000000006</v>
      </c>
      <c r="AP921" s="21">
        <v>-8.3463700000000003</v>
      </c>
      <c r="AQ921" s="21">
        <v>261.20105999999998</v>
      </c>
      <c r="AR921" s="21">
        <v>250.56644</v>
      </c>
      <c r="AS921" s="21">
        <v>256.62788999999998</v>
      </c>
      <c r="AT921" s="21">
        <v>244.81037000000001</v>
      </c>
      <c r="AU921" s="21">
        <v>239.33826999999999</v>
      </c>
      <c r="AV921" s="21">
        <v>410.47359999999998</v>
      </c>
      <c r="AW921" s="21">
        <v>393.22384</v>
      </c>
      <c r="AX921" s="21">
        <v>402.72895999999997</v>
      </c>
      <c r="AY921" s="21">
        <v>384.21785</v>
      </c>
      <c r="AZ921" s="21">
        <v>375.61671999999999</v>
      </c>
      <c r="BA921" s="21">
        <v>521.78974000000005</v>
      </c>
      <c r="BB921" s="21">
        <v>499.38117</v>
      </c>
      <c r="BC921" s="21">
        <v>511.37295</v>
      </c>
      <c r="BD921" s="21">
        <v>487.90951000000001</v>
      </c>
      <c r="BE921" s="21">
        <v>477.00549000000001</v>
      </c>
      <c r="BF921" s="21">
        <v>-4.8238000000000003</v>
      </c>
      <c r="BG921" s="21">
        <v>-3.5582500000000001</v>
      </c>
      <c r="BH921" s="21">
        <v>-3.5802399999999999</v>
      </c>
      <c r="BI921" s="21">
        <v>-3.47742</v>
      </c>
      <c r="BJ921" s="21">
        <v>-3.3990900000000002</v>
      </c>
      <c r="BK921" s="21">
        <v>-4369.6567100000002</v>
      </c>
      <c r="BL921" s="21">
        <v>-4172.76343</v>
      </c>
      <c r="BM921" s="21">
        <v>-4272.85095</v>
      </c>
      <c r="BN921" s="21">
        <v>-4076.9286699999998</v>
      </c>
      <c r="BO921" s="21">
        <v>-3985.66626</v>
      </c>
      <c r="BP921" s="21">
        <v>91.779679999999999</v>
      </c>
      <c r="BQ921" s="21">
        <v>90.090890000000002</v>
      </c>
      <c r="BR921" s="21">
        <v>92.2136</v>
      </c>
      <c r="BS921" s="21">
        <v>87.956990000000005</v>
      </c>
      <c r="BT921" s="21">
        <v>85.796559999999999</v>
      </c>
      <c r="BU921" s="21">
        <v>-1.57E-3</v>
      </c>
      <c r="BV921" s="21">
        <v>-1E-4</v>
      </c>
      <c r="BW921" s="21">
        <v>353.92068</v>
      </c>
      <c r="BX921" s="21">
        <v>340.35422999999997</v>
      </c>
      <c r="BY921" s="21">
        <v>348.66039000000001</v>
      </c>
      <c r="BZ921" s="21">
        <v>332.55058000000002</v>
      </c>
      <c r="CA921" s="21">
        <v>325.10775999999998</v>
      </c>
      <c r="CB921" s="21">
        <v>-3.52779</v>
      </c>
      <c r="CC921" s="21">
        <v>-1.4363900000000001</v>
      </c>
      <c r="CD921" s="21">
        <v>-1.35067</v>
      </c>
      <c r="CE921" s="21">
        <v>-1.4028099999999999</v>
      </c>
      <c r="CF921" s="21">
        <v>-1.36788</v>
      </c>
      <c r="CG921" s="21">
        <v>221.89164</v>
      </c>
      <c r="CH921" s="21">
        <v>214.21842000000001</v>
      </c>
      <c r="CI921" s="21">
        <v>219.04560000000001</v>
      </c>
      <c r="CJ921" s="21">
        <v>209.14524</v>
      </c>
      <c r="CK921" s="21">
        <v>204.00726</v>
      </c>
      <c r="CL921" s="21">
        <v>143.11132000000001</v>
      </c>
      <c r="CM921" s="21">
        <v>138.76329000000001</v>
      </c>
      <c r="CN921" s="21">
        <v>141.92350999999999</v>
      </c>
      <c r="CO921" s="21">
        <v>135.47692000000001</v>
      </c>
      <c r="CP921" s="21">
        <v>132.14886999999999</v>
      </c>
      <c r="CQ921" s="21">
        <v>286.01209999999998</v>
      </c>
      <c r="CR921" s="21">
        <v>275.44578999999999</v>
      </c>
      <c r="CS921" s="21">
        <v>281.60833000000002</v>
      </c>
      <c r="CT921" s="21">
        <v>268.92277000000001</v>
      </c>
      <c r="CU921" s="21">
        <v>262.31608999999997</v>
      </c>
      <c r="CV921" s="21">
        <v>334.16838999999999</v>
      </c>
      <c r="CW921" s="21">
        <v>321.56207000000001</v>
      </c>
      <c r="CX921" s="21">
        <v>328.7407</v>
      </c>
      <c r="CY921" s="21">
        <v>313.94698</v>
      </c>
      <c r="CZ921" s="21">
        <v>306.23412999999999</v>
      </c>
      <c r="DA921" s="21">
        <v>359.33492000000001</v>
      </c>
      <c r="DB921" s="21">
        <v>345.56846000000002</v>
      </c>
      <c r="DC921" s="21">
        <v>353.27033999999998</v>
      </c>
      <c r="DD921" s="21">
        <v>337.38492000000002</v>
      </c>
      <c r="DE921" s="21">
        <v>329.09620000000001</v>
      </c>
      <c r="DF921" s="21">
        <v>244.43313000000001</v>
      </c>
      <c r="DG921" s="21">
        <v>235.55726000000001</v>
      </c>
      <c r="DH921" s="21">
        <v>240.83591000000001</v>
      </c>
      <c r="DI921" s="21">
        <v>229.97881000000001</v>
      </c>
      <c r="DJ921" s="21">
        <v>224.32893999999999</v>
      </c>
      <c r="DK921" s="21">
        <v>286.22172999999998</v>
      </c>
      <c r="DL921" s="21">
        <v>275.36142999999998</v>
      </c>
      <c r="DM921" s="21">
        <v>281.50707</v>
      </c>
      <c r="DN921" s="21">
        <v>268.84044999999998</v>
      </c>
      <c r="DO921" s="21">
        <v>262.23574000000002</v>
      </c>
      <c r="DP921" s="21">
        <v>66.244020000000006</v>
      </c>
      <c r="DQ921" s="21">
        <v>65.435299999999998</v>
      </c>
      <c r="DR921" s="21">
        <v>67.130709999999993</v>
      </c>
      <c r="DS921" s="21">
        <v>63.93092</v>
      </c>
      <c r="DT921" s="21">
        <v>62.502499999999998</v>
      </c>
      <c r="DU921" s="21">
        <v>63.46067</v>
      </c>
      <c r="DV921" s="21">
        <v>62.500300000000003</v>
      </c>
      <c r="DW921" s="21">
        <v>63.981090000000002</v>
      </c>
      <c r="DX921" s="21">
        <v>61.019869999999997</v>
      </c>
      <c r="DY921" s="21">
        <v>59.521120000000003</v>
      </c>
      <c r="DZ921" s="21">
        <v>302.88632999999999</v>
      </c>
      <c r="EA921" s="21">
        <v>291.20370000000003</v>
      </c>
      <c r="EB921" s="21">
        <v>297.68851000000001</v>
      </c>
      <c r="EC921" s="21">
        <v>284.30759</v>
      </c>
      <c r="ED921" s="21">
        <v>277.32285000000002</v>
      </c>
    </row>
    <row r="922" spans="2:134" x14ac:dyDescent="0.3">
      <c r="B922" s="39" t="s">
        <v>1074</v>
      </c>
      <c r="C922" s="21">
        <v>35244.257740000001</v>
      </c>
      <c r="D922" s="21">
        <v>33670.303590000003</v>
      </c>
      <c r="E922" s="21">
        <v>34470.534619999999</v>
      </c>
      <c r="F922" s="21">
        <v>32904.352619999998</v>
      </c>
      <c r="G922" s="21">
        <v>32175.422610000001</v>
      </c>
      <c r="H922" s="21">
        <v>86179.109719999993</v>
      </c>
      <c r="I922" s="21">
        <v>82330.448520000005</v>
      </c>
      <c r="J922" s="21">
        <v>84287.227060000005</v>
      </c>
      <c r="K922" s="21">
        <v>80457.633619999993</v>
      </c>
      <c r="L922" s="21">
        <v>78675.247409999996</v>
      </c>
      <c r="M922" s="21">
        <v>103275.0385</v>
      </c>
      <c r="N922" s="21">
        <v>98662.979619999998</v>
      </c>
      <c r="O922" s="21">
        <v>101007.82661</v>
      </c>
      <c r="P922" s="21">
        <v>96418.568870000003</v>
      </c>
      <c r="Q922" s="21">
        <v>94282.602570000003</v>
      </c>
      <c r="R922" s="21">
        <v>1006.90486</v>
      </c>
      <c r="S922" s="21">
        <v>968.28387999999995</v>
      </c>
      <c r="T922" s="21">
        <v>989.94196999999997</v>
      </c>
      <c r="U922" s="21">
        <v>945.35416999999995</v>
      </c>
      <c r="V922" s="21">
        <v>922.12849000000006</v>
      </c>
      <c r="W922" s="21">
        <v>1379.10402</v>
      </c>
      <c r="X922" s="21">
        <v>1324.3095000000001</v>
      </c>
      <c r="Y922" s="21">
        <v>1353.8015399999999</v>
      </c>
      <c r="Z922" s="21">
        <v>1292.9489900000001</v>
      </c>
      <c r="AA922" s="21">
        <v>1261.18334</v>
      </c>
      <c r="AB922" s="21">
        <v>101676.67041999999</v>
      </c>
      <c r="AC922" s="21">
        <v>97136.018290000007</v>
      </c>
      <c r="AD922" s="21">
        <v>99444.515570000003</v>
      </c>
      <c r="AE922" s="21">
        <v>94926.310559999998</v>
      </c>
      <c r="AF922" s="21">
        <v>92823.393320000003</v>
      </c>
      <c r="AG922" s="21">
        <v>33.951450000000001</v>
      </c>
      <c r="AH922" s="21">
        <v>36.83267</v>
      </c>
      <c r="AI922" s="21">
        <v>38.058320000000002</v>
      </c>
      <c r="AJ922" s="21">
        <v>35.987319999999997</v>
      </c>
      <c r="AK922" s="21">
        <v>35.182429999999997</v>
      </c>
      <c r="AL922" s="21">
        <v>420.71561000000003</v>
      </c>
      <c r="AM922" s="21">
        <v>404.95440000000002</v>
      </c>
      <c r="AN922" s="21">
        <v>414.89262000000002</v>
      </c>
      <c r="AO922" s="21">
        <v>395.65195999999997</v>
      </c>
      <c r="AP922" s="21">
        <v>386.80380000000002</v>
      </c>
      <c r="AQ922" s="21">
        <v>832.99641999999994</v>
      </c>
      <c r="AR922" s="21">
        <v>798.51229999999998</v>
      </c>
      <c r="AS922" s="21">
        <v>817.84883000000002</v>
      </c>
      <c r="AT922" s="21">
        <v>780.17010000000005</v>
      </c>
      <c r="AU922" s="21">
        <v>762.73035000000004</v>
      </c>
      <c r="AV922" s="21">
        <v>1545.20481</v>
      </c>
      <c r="AW922" s="21">
        <v>1478.96543</v>
      </c>
      <c r="AX922" s="21">
        <v>1514.6961799999999</v>
      </c>
      <c r="AY922" s="21">
        <v>1445.09467</v>
      </c>
      <c r="AZ922" s="21">
        <v>1412.7431799999999</v>
      </c>
      <c r="BA922" s="21">
        <v>2489.3762400000001</v>
      </c>
      <c r="BB922" s="21">
        <v>2380.3287500000001</v>
      </c>
      <c r="BC922" s="21">
        <v>2437.4104000000002</v>
      </c>
      <c r="BD922" s="21">
        <v>2325.6507799999999</v>
      </c>
      <c r="BE922" s="21">
        <v>2273.6743299999998</v>
      </c>
      <c r="BF922" s="21">
        <v>2552.3289199999999</v>
      </c>
      <c r="BG922" s="21">
        <v>2440.4878600000002</v>
      </c>
      <c r="BH922" s="21">
        <v>2499.25218</v>
      </c>
      <c r="BI922" s="21">
        <v>2384.61598</v>
      </c>
      <c r="BJ922" s="21">
        <v>2331.23198</v>
      </c>
      <c r="BK922" s="21">
        <v>5590.9370099999996</v>
      </c>
      <c r="BL922" s="21">
        <v>5339.0137999999997</v>
      </c>
      <c r="BM922" s="21">
        <v>5467.0748999999996</v>
      </c>
      <c r="BN922" s="21">
        <v>5216.39408</v>
      </c>
      <c r="BO922" s="21">
        <v>5099.6246300000003</v>
      </c>
      <c r="BP922" s="21">
        <v>527.15745000000004</v>
      </c>
      <c r="BQ922" s="21">
        <v>510.61739</v>
      </c>
      <c r="BR922" s="21">
        <v>522.34175000000005</v>
      </c>
      <c r="BS922" s="21">
        <v>498.52526999999998</v>
      </c>
      <c r="BT922" s="21">
        <v>486.27771999999999</v>
      </c>
      <c r="BU922" s="21">
        <v>-1.57E-3</v>
      </c>
      <c r="BV922" s="21">
        <v>-1E-4</v>
      </c>
      <c r="BW922" s="21">
        <v>2007.6832099999999</v>
      </c>
      <c r="BX922" s="21">
        <v>1923.73144</v>
      </c>
      <c r="BY922" s="21">
        <v>1970.37176</v>
      </c>
      <c r="BZ922" s="21">
        <v>1879.6306400000001</v>
      </c>
      <c r="CA922" s="21">
        <v>1837.55763</v>
      </c>
      <c r="CB922" s="21">
        <v>685.72861999999998</v>
      </c>
      <c r="CC922" s="21">
        <v>661.64353000000006</v>
      </c>
      <c r="CD922" s="21">
        <v>676.61496</v>
      </c>
      <c r="CE922" s="21">
        <v>645.97513000000004</v>
      </c>
      <c r="CF922" s="21">
        <v>630.10483999999997</v>
      </c>
      <c r="CG922" s="21">
        <v>858.93739000000005</v>
      </c>
      <c r="CH922" s="21">
        <v>827.09079999999994</v>
      </c>
      <c r="CI922" s="21">
        <v>845.68631000000005</v>
      </c>
      <c r="CJ922" s="21">
        <v>807.50455999999997</v>
      </c>
      <c r="CK922" s="21">
        <v>787.66569000000004</v>
      </c>
      <c r="CL922" s="21">
        <v>1226.43462</v>
      </c>
      <c r="CM922" s="21">
        <v>1178.8039699999999</v>
      </c>
      <c r="CN922" s="21">
        <v>1205.1207999999999</v>
      </c>
      <c r="CO922" s="21">
        <v>1150.88903</v>
      </c>
      <c r="CP922" s="21">
        <v>1122.61366</v>
      </c>
      <c r="CQ922" s="21">
        <v>1126.10697</v>
      </c>
      <c r="CR922" s="21">
        <v>1082.4519</v>
      </c>
      <c r="CS922" s="21">
        <v>1106.6264100000001</v>
      </c>
      <c r="CT922" s="21">
        <v>1056.8186599999999</v>
      </c>
      <c r="CU922" s="21">
        <v>1030.8544300000001</v>
      </c>
      <c r="CV922" s="21">
        <v>1291.3742199999999</v>
      </c>
      <c r="CW922" s="21">
        <v>1240.71144</v>
      </c>
      <c r="CX922" s="21">
        <v>1268.37347</v>
      </c>
      <c r="CY922" s="21">
        <v>1211.3305399999999</v>
      </c>
      <c r="CZ922" s="21">
        <v>1181.57017</v>
      </c>
      <c r="DA922" s="21">
        <v>1500.5302899999999</v>
      </c>
      <c r="DB922" s="21">
        <v>1440.7149300000001</v>
      </c>
      <c r="DC922" s="21">
        <v>1472.7619999999999</v>
      </c>
      <c r="DD922" s="21">
        <v>1406.59789</v>
      </c>
      <c r="DE922" s="21">
        <v>1372.0400400000001</v>
      </c>
      <c r="DF922" s="21">
        <v>1464.5161000000001</v>
      </c>
      <c r="DG922" s="21">
        <v>1406.19136</v>
      </c>
      <c r="DH922" s="21">
        <v>1437.47216</v>
      </c>
      <c r="DI922" s="21">
        <v>1372.89184</v>
      </c>
      <c r="DJ922" s="21">
        <v>1339.16211</v>
      </c>
      <c r="DK922" s="21">
        <v>995.90268000000003</v>
      </c>
      <c r="DL922" s="21">
        <v>957.03994999999998</v>
      </c>
      <c r="DM922" s="21">
        <v>978.40156999999999</v>
      </c>
      <c r="DN922" s="21">
        <v>934.37656000000004</v>
      </c>
      <c r="DO922" s="21">
        <v>911.42051000000004</v>
      </c>
      <c r="DP922" s="21">
        <v>595.48568999999998</v>
      </c>
      <c r="DQ922" s="21">
        <v>574.50570000000005</v>
      </c>
      <c r="DR922" s="21">
        <v>588.69844999999998</v>
      </c>
      <c r="DS922" s="21">
        <v>561.30778999999995</v>
      </c>
      <c r="DT922" s="21">
        <v>548.75868000000003</v>
      </c>
      <c r="DU922" s="21">
        <v>751.38224000000002</v>
      </c>
      <c r="DV922" s="21">
        <v>723.98531000000003</v>
      </c>
      <c r="DW922" s="21">
        <v>740.28688999999997</v>
      </c>
      <c r="DX922" s="21">
        <v>706.84065999999996</v>
      </c>
      <c r="DY922" s="21">
        <v>689.47495000000004</v>
      </c>
      <c r="DZ922" s="21">
        <v>1127.0133900000001</v>
      </c>
      <c r="EA922" s="21">
        <v>1082.2630799999999</v>
      </c>
      <c r="EB922" s="21">
        <v>1106.34845</v>
      </c>
      <c r="EC922" s="21">
        <v>1056.6343899999999</v>
      </c>
      <c r="ED922" s="21">
        <v>1030.6746000000001</v>
      </c>
    </row>
    <row r="923" spans="2:134" x14ac:dyDescent="0.3">
      <c r="B923" s="39" t="s">
        <v>1075</v>
      </c>
      <c r="C923" s="21">
        <v>42605.860200000003</v>
      </c>
      <c r="D923" s="21">
        <v>40703.148240000002</v>
      </c>
      <c r="E923" s="21">
        <v>41670.526579999998</v>
      </c>
      <c r="F923" s="21">
        <v>39777.210169999998</v>
      </c>
      <c r="G923" s="21">
        <v>38896.025780000004</v>
      </c>
      <c r="H923" s="21">
        <v>82564.195619999999</v>
      </c>
      <c r="I923" s="21">
        <v>78876.972370000003</v>
      </c>
      <c r="J923" s="21">
        <v>80751.670859999998</v>
      </c>
      <c r="K923" s="21">
        <v>77082.715549999994</v>
      </c>
      <c r="L923" s="21">
        <v>75375.094249999995</v>
      </c>
      <c r="M923" s="21">
        <v>86781.202279999998</v>
      </c>
      <c r="N923" s="21">
        <v>82905.725489999997</v>
      </c>
      <c r="O923" s="21">
        <v>84876.081959999996</v>
      </c>
      <c r="P923" s="21">
        <v>81019.764800000004</v>
      </c>
      <c r="Q923" s="21">
        <v>79224.929120000001</v>
      </c>
      <c r="R923" s="21">
        <v>818.77450999999996</v>
      </c>
      <c r="S923" s="21">
        <v>789.68020000000001</v>
      </c>
      <c r="T923" s="21">
        <v>807.30939000000001</v>
      </c>
      <c r="U923" s="21">
        <v>769.40243999999996</v>
      </c>
      <c r="V923" s="21">
        <v>750.30656999999997</v>
      </c>
      <c r="W923" s="21">
        <v>1073.38147</v>
      </c>
      <c r="X923" s="21">
        <v>1033.0407600000001</v>
      </c>
      <c r="Y923" s="21">
        <v>1056.03197</v>
      </c>
      <c r="Z923" s="21">
        <v>1007.07893</v>
      </c>
      <c r="AA923" s="21">
        <v>982.07381999999996</v>
      </c>
      <c r="AB923" s="21">
        <v>85381.810870000001</v>
      </c>
      <c r="AC923" s="21">
        <v>81568.850630000001</v>
      </c>
      <c r="AD923" s="21">
        <v>83507.384590000001</v>
      </c>
      <c r="AE923" s="21">
        <v>79713.274059999996</v>
      </c>
      <c r="AF923" s="21">
        <v>77947.373569999996</v>
      </c>
      <c r="AG923" s="21">
        <v>45.001429999999999</v>
      </c>
      <c r="AH923" s="21">
        <v>48.877519999999997</v>
      </c>
      <c r="AI923" s="21">
        <v>50.305540000000001</v>
      </c>
      <c r="AJ923" s="21">
        <v>46.236550000000001</v>
      </c>
      <c r="AK923" s="21">
        <v>44.636240000000001</v>
      </c>
      <c r="AL923" s="21">
        <v>474.34395999999998</v>
      </c>
      <c r="AM923" s="21">
        <v>457.24461000000002</v>
      </c>
      <c r="AN923" s="21">
        <v>468.37126999999998</v>
      </c>
      <c r="AO923" s="21">
        <v>445.65028999999998</v>
      </c>
      <c r="AP923" s="21">
        <v>435.29325</v>
      </c>
      <c r="AQ923" s="21">
        <v>668.61915999999997</v>
      </c>
      <c r="AR923" s="21">
        <v>642.53723000000002</v>
      </c>
      <c r="AS923" s="21">
        <v>658.08181000000002</v>
      </c>
      <c r="AT923" s="21">
        <v>626.74901999999997</v>
      </c>
      <c r="AU923" s="21">
        <v>612.36981000000003</v>
      </c>
      <c r="AV923" s="21">
        <v>1143.5598600000001</v>
      </c>
      <c r="AW923" s="21">
        <v>1096.4763499999999</v>
      </c>
      <c r="AX923" s="21">
        <v>1122.9673</v>
      </c>
      <c r="AY923" s="21">
        <v>1070.23757</v>
      </c>
      <c r="AZ923" s="21">
        <v>1045.85832</v>
      </c>
      <c r="BA923" s="21">
        <v>1446.9815799999999</v>
      </c>
      <c r="BB923" s="21">
        <v>1385.69796</v>
      </c>
      <c r="BC923" s="21">
        <v>1418.96207</v>
      </c>
      <c r="BD923" s="21">
        <v>1352.89769</v>
      </c>
      <c r="BE923" s="21">
        <v>1322.32527</v>
      </c>
      <c r="BF923" s="21">
        <v>1495.7863400000001</v>
      </c>
      <c r="BG923" s="21">
        <v>1432.36016</v>
      </c>
      <c r="BH923" s="21">
        <v>1466.8843099999999</v>
      </c>
      <c r="BI923" s="21">
        <v>1398.56656</v>
      </c>
      <c r="BJ923" s="21">
        <v>1366.8858700000001</v>
      </c>
      <c r="BK923" s="21">
        <v>-3891.3620500000002</v>
      </c>
      <c r="BL923" s="21">
        <v>-3716.0203499999998</v>
      </c>
      <c r="BM923" s="21">
        <v>-3805.15247</v>
      </c>
      <c r="BN923" s="21">
        <v>-3630.6754900000001</v>
      </c>
      <c r="BO923" s="21">
        <v>-3549.4024899999999</v>
      </c>
      <c r="BP923" s="21">
        <v>637.82794999999999</v>
      </c>
      <c r="BQ923" s="21">
        <v>618.60476000000006</v>
      </c>
      <c r="BR923" s="21">
        <v>632.57974999999999</v>
      </c>
      <c r="BS923" s="21">
        <v>601.69046000000003</v>
      </c>
      <c r="BT923" s="21">
        <v>586.45456000000001</v>
      </c>
      <c r="BU923" s="21">
        <v>-3.1953900000000002</v>
      </c>
      <c r="BV923" s="21">
        <v>-4.2353899999999998</v>
      </c>
      <c r="BW923" s="21">
        <v>1495.1532999999999</v>
      </c>
      <c r="BX923" s="21">
        <v>1436.34897</v>
      </c>
      <c r="BY923" s="21">
        <v>1471.17228</v>
      </c>
      <c r="BZ923" s="21">
        <v>1401.2021099999999</v>
      </c>
      <c r="CA923" s="21">
        <v>1369.01259</v>
      </c>
      <c r="CB923" s="21">
        <v>738.15395999999998</v>
      </c>
      <c r="CC923" s="21">
        <v>713.60253</v>
      </c>
      <c r="CD923" s="21">
        <v>729.61125000000004</v>
      </c>
      <c r="CE923" s="21">
        <v>694.82462999999996</v>
      </c>
      <c r="CF923" s="21">
        <v>677.37436000000002</v>
      </c>
      <c r="CG923" s="21">
        <v>786.58339999999998</v>
      </c>
      <c r="CH923" s="21">
        <v>759.48035000000004</v>
      </c>
      <c r="CI923" s="21">
        <v>776.48212000000001</v>
      </c>
      <c r="CJ923" s="21">
        <v>739.75089000000003</v>
      </c>
      <c r="CK923" s="21">
        <v>721.34685999999999</v>
      </c>
      <c r="CL923" s="21">
        <v>958.96921999999995</v>
      </c>
      <c r="CM923" s="21">
        <v>924.37606000000005</v>
      </c>
      <c r="CN923" s="21">
        <v>944.98504000000003</v>
      </c>
      <c r="CO923" s="21">
        <v>900.77018999999996</v>
      </c>
      <c r="CP923" s="21">
        <v>878.39371000000006</v>
      </c>
      <c r="CQ923" s="21">
        <v>954.13568999999995</v>
      </c>
      <c r="CR923" s="21">
        <v>919.33007999999995</v>
      </c>
      <c r="CS923" s="21">
        <v>939.82261000000005</v>
      </c>
      <c r="CT923" s="21">
        <v>895.93553999999995</v>
      </c>
      <c r="CU923" s="21">
        <v>873.59589000000005</v>
      </c>
      <c r="CV923" s="21">
        <v>1104.6843899999999</v>
      </c>
      <c r="CW923" s="21">
        <v>1063.5172600000001</v>
      </c>
      <c r="CX923" s="21">
        <v>1087.18641</v>
      </c>
      <c r="CY923" s="21">
        <v>1036.6839600000001</v>
      </c>
      <c r="CZ923" s="21">
        <v>1010.88143</v>
      </c>
      <c r="DA923" s="21">
        <v>1074.92912</v>
      </c>
      <c r="DB923" s="21">
        <v>1034.7264</v>
      </c>
      <c r="DC923" s="21">
        <v>1057.7485999999999</v>
      </c>
      <c r="DD923" s="21">
        <v>1008.6561799999999</v>
      </c>
      <c r="DE923" s="21">
        <v>983.55867999999998</v>
      </c>
      <c r="DF923" s="21">
        <v>1056.8886399999999</v>
      </c>
      <c r="DG923" s="21">
        <v>1017.4028</v>
      </c>
      <c r="DH923" s="21">
        <v>1040.0288399999999</v>
      </c>
      <c r="DI923" s="21">
        <v>991.77581999999995</v>
      </c>
      <c r="DJ923" s="21">
        <v>967.19880999999998</v>
      </c>
      <c r="DK923" s="21">
        <v>869.99117999999999</v>
      </c>
      <c r="DL923" s="21">
        <v>837.75914</v>
      </c>
      <c r="DM923" s="21">
        <v>856.41489999999999</v>
      </c>
      <c r="DN923" s="21">
        <v>816.59571000000005</v>
      </c>
      <c r="DO923" s="21">
        <v>796.35864000000004</v>
      </c>
      <c r="DP923" s="21">
        <v>707.92541000000006</v>
      </c>
      <c r="DQ923" s="21">
        <v>683.85789</v>
      </c>
      <c r="DR923" s="21">
        <v>700.55007000000001</v>
      </c>
      <c r="DS923" s="21">
        <v>666.14417000000003</v>
      </c>
      <c r="DT923" s="21">
        <v>650.54193999999995</v>
      </c>
      <c r="DU923" s="21">
        <v>722.90598999999997</v>
      </c>
      <c r="DV923" s="21">
        <v>698.32889</v>
      </c>
      <c r="DW923" s="21">
        <v>713.96199999999999</v>
      </c>
      <c r="DX923" s="21">
        <v>680.11293999999998</v>
      </c>
      <c r="DY923" s="21">
        <v>663.14377999999999</v>
      </c>
      <c r="DZ923" s="21">
        <v>926.01257999999996</v>
      </c>
      <c r="EA923" s="21">
        <v>890.99829999999997</v>
      </c>
      <c r="EB923" s="21">
        <v>910.79672000000005</v>
      </c>
      <c r="EC923" s="21">
        <v>868.67294000000004</v>
      </c>
      <c r="ED923" s="21">
        <v>847.15706</v>
      </c>
    </row>
    <row r="924" spans="2:134" x14ac:dyDescent="0.3">
      <c r="B924" s="39" t="s">
        <v>1076</v>
      </c>
      <c r="C924" s="21">
        <v>17443.014910000002</v>
      </c>
      <c r="D924" s="21">
        <v>16664.036789999998</v>
      </c>
      <c r="E924" s="21">
        <v>17060.085470000002</v>
      </c>
      <c r="F924" s="21">
        <v>16284.95392</v>
      </c>
      <c r="G924" s="21">
        <v>15924.1934</v>
      </c>
      <c r="H924" s="21">
        <v>4366.5879000000004</v>
      </c>
      <c r="I924" s="21">
        <v>4171.58104</v>
      </c>
      <c r="J924" s="21">
        <v>4270.7285700000002</v>
      </c>
      <c r="K924" s="21">
        <v>4076.6878499999998</v>
      </c>
      <c r="L924" s="21">
        <v>3986.3765699999999</v>
      </c>
      <c r="M924" s="21">
        <v>-22713.852190000001</v>
      </c>
      <c r="N924" s="21">
        <v>-21699.496490000001</v>
      </c>
      <c r="O924" s="21">
        <v>-22215.2117</v>
      </c>
      <c r="P924" s="21">
        <v>-21205.870780000001</v>
      </c>
      <c r="Q924" s="21">
        <v>-20736.095860000001</v>
      </c>
      <c r="R924" s="21">
        <v>-278.37135000000001</v>
      </c>
      <c r="S924" s="21">
        <v>-264.21631000000002</v>
      </c>
      <c r="T924" s="21">
        <v>-269.89492999999999</v>
      </c>
      <c r="U924" s="21">
        <v>-257.97269999999997</v>
      </c>
      <c r="V924" s="21">
        <v>-249.00821999999999</v>
      </c>
      <c r="W924" s="21">
        <v>-479.29025000000001</v>
      </c>
      <c r="X924" s="21">
        <v>-456.70589000000001</v>
      </c>
      <c r="Y924" s="21">
        <v>-466.62279999999998</v>
      </c>
      <c r="Z924" s="21">
        <v>-445.9033</v>
      </c>
      <c r="AA924" s="21">
        <v>-432.44724000000002</v>
      </c>
      <c r="AB924" s="21">
        <v>-22509.350060000001</v>
      </c>
      <c r="AC924" s="21">
        <v>-21504.132949999999</v>
      </c>
      <c r="AD924" s="21">
        <v>-22015.191910000001</v>
      </c>
      <c r="AE924" s="21">
        <v>-21014.944179999999</v>
      </c>
      <c r="AF924" s="21">
        <v>-20549.39688</v>
      </c>
      <c r="AG924" s="21">
        <v>18.93393</v>
      </c>
      <c r="AH924" s="21">
        <v>20.382809999999999</v>
      </c>
      <c r="AI924" s="21">
        <v>21.008520000000001</v>
      </c>
      <c r="AJ924" s="21">
        <v>19.902090000000001</v>
      </c>
      <c r="AK924" s="21">
        <v>22.285129999999999</v>
      </c>
      <c r="AL924" s="21">
        <v>45.601770000000002</v>
      </c>
      <c r="AM924" s="21">
        <v>45.19876</v>
      </c>
      <c r="AN924" s="21">
        <v>46.378979999999999</v>
      </c>
      <c r="AO924" s="21">
        <v>44.150930000000002</v>
      </c>
      <c r="AP924" s="21">
        <v>45.210729999999998</v>
      </c>
      <c r="AQ924" s="21">
        <v>-221.20708999999999</v>
      </c>
      <c r="AR924" s="21">
        <v>-209.70857000000001</v>
      </c>
      <c r="AS924" s="21">
        <v>-214.63414</v>
      </c>
      <c r="AT924" s="21">
        <v>-204.90069</v>
      </c>
      <c r="AU924" s="21">
        <v>-198.39443</v>
      </c>
      <c r="AV924" s="21">
        <v>-983.87162000000001</v>
      </c>
      <c r="AW924" s="21">
        <v>-937.94840999999997</v>
      </c>
      <c r="AX924" s="21">
        <v>-960.34861999999998</v>
      </c>
      <c r="AY924" s="21">
        <v>-916.47812999999996</v>
      </c>
      <c r="AZ924" s="21">
        <v>-893.89414999999997</v>
      </c>
      <c r="BA924" s="21">
        <v>-1488.9438399999999</v>
      </c>
      <c r="BB924" s="21">
        <v>-1420.6143</v>
      </c>
      <c r="BC924" s="21">
        <v>-1454.4640899999999</v>
      </c>
      <c r="BD924" s="21">
        <v>-1387.99047</v>
      </c>
      <c r="BE924" s="21">
        <v>-1355.17389</v>
      </c>
      <c r="BF924" s="21">
        <v>-1822.17707</v>
      </c>
      <c r="BG924" s="21">
        <v>-1738.85238</v>
      </c>
      <c r="BH924" s="21">
        <v>-1780.4757099999999</v>
      </c>
      <c r="BI924" s="21">
        <v>-1699.05261</v>
      </c>
      <c r="BJ924" s="21">
        <v>-1659.20967</v>
      </c>
      <c r="BK924" s="21">
        <v>-10232.128909999999</v>
      </c>
      <c r="BL924" s="21">
        <v>-9771.07726</v>
      </c>
      <c r="BM924" s="21">
        <v>-10005.44542</v>
      </c>
      <c r="BN924" s="21">
        <v>-9546.6675099999993</v>
      </c>
      <c r="BO924" s="21">
        <v>-9332.9645</v>
      </c>
      <c r="BP924" s="21">
        <v>162.96272999999999</v>
      </c>
      <c r="BQ924" s="21">
        <v>159.10920999999999</v>
      </c>
      <c r="BR924" s="21">
        <v>162.80497</v>
      </c>
      <c r="BS924" s="21">
        <v>155.32265000000001</v>
      </c>
      <c r="BT924" s="21">
        <v>155.08286000000001</v>
      </c>
      <c r="BU924" s="21">
        <v>-2.6120000000000001E-2</v>
      </c>
      <c r="BV924" s="21">
        <v>5.53749</v>
      </c>
      <c r="BW924" s="21">
        <v>-809.26242999999999</v>
      </c>
      <c r="BX924" s="21">
        <v>-769.64851999999996</v>
      </c>
      <c r="BY924" s="21">
        <v>-787.91408000000001</v>
      </c>
      <c r="BZ924" s="21">
        <v>-752.02466000000004</v>
      </c>
      <c r="CA924" s="21">
        <v>-731.09866</v>
      </c>
      <c r="CB924" s="21">
        <v>49.421750000000003</v>
      </c>
      <c r="CC924" s="21">
        <v>50.012509999999999</v>
      </c>
      <c r="CD924" s="21">
        <v>51.275880000000001</v>
      </c>
      <c r="CE924" s="21">
        <v>48.812510000000003</v>
      </c>
      <c r="CF924" s="21">
        <v>50.597740000000002</v>
      </c>
      <c r="CG924" s="21">
        <v>-32.580039999999997</v>
      </c>
      <c r="CH924" s="21">
        <v>-28.67886</v>
      </c>
      <c r="CI924" s="21">
        <v>-29.154789999999998</v>
      </c>
      <c r="CJ924" s="21">
        <v>-28.014320000000001</v>
      </c>
      <c r="CK924" s="21">
        <v>-24.410260000000001</v>
      </c>
      <c r="CL924" s="21">
        <v>-454.73158999999998</v>
      </c>
      <c r="CM924" s="21">
        <v>-432.85950000000003</v>
      </c>
      <c r="CN924" s="21">
        <v>-442.24036999999998</v>
      </c>
      <c r="CO924" s="21">
        <v>-422.62346000000002</v>
      </c>
      <c r="CP924" s="21">
        <v>-409.37903999999997</v>
      </c>
      <c r="CQ924" s="21">
        <v>-424.67907000000002</v>
      </c>
      <c r="CR924" s="21">
        <v>-404.25060999999999</v>
      </c>
      <c r="CS924" s="21">
        <v>-413.01026000000002</v>
      </c>
      <c r="CT924" s="21">
        <v>-394.69121999999999</v>
      </c>
      <c r="CU924" s="21">
        <v>-382.44121000000001</v>
      </c>
      <c r="CV924" s="21">
        <v>-390.70276000000001</v>
      </c>
      <c r="CW924" s="21">
        <v>-371.70188999999999</v>
      </c>
      <c r="CX924" s="21">
        <v>-379.74365999999998</v>
      </c>
      <c r="CY924" s="21">
        <v>-362.91345000000001</v>
      </c>
      <c r="CZ924" s="21">
        <v>-351.40926999999999</v>
      </c>
      <c r="DA924" s="21">
        <v>-607.62059999999997</v>
      </c>
      <c r="DB924" s="21">
        <v>-579.47613000000001</v>
      </c>
      <c r="DC924" s="21">
        <v>-592.09835999999996</v>
      </c>
      <c r="DD924" s="21">
        <v>-565.76679999999999</v>
      </c>
      <c r="DE924" s="21">
        <v>-549.41494</v>
      </c>
      <c r="DF924" s="21">
        <v>-642.03282999999999</v>
      </c>
      <c r="DG924" s="21">
        <v>-612.44214999999997</v>
      </c>
      <c r="DH924" s="21">
        <v>-625.79250999999999</v>
      </c>
      <c r="DI924" s="21">
        <v>-597.95195000000001</v>
      </c>
      <c r="DJ924" s="21">
        <v>-580.70275000000004</v>
      </c>
      <c r="DK924" s="21">
        <v>-281.74373000000003</v>
      </c>
      <c r="DL924" s="21">
        <v>-267.81522999999999</v>
      </c>
      <c r="DM924" s="21">
        <v>-273.59264999999999</v>
      </c>
      <c r="DN924" s="21">
        <v>-261.48424</v>
      </c>
      <c r="DO924" s="21">
        <v>-252.86283</v>
      </c>
      <c r="DP924" s="21">
        <v>149.25710000000001</v>
      </c>
      <c r="DQ924" s="21">
        <v>145.5668</v>
      </c>
      <c r="DR924" s="21">
        <v>149.22900999999999</v>
      </c>
      <c r="DS924" s="21">
        <v>142.20535000000001</v>
      </c>
      <c r="DT924" s="21">
        <v>142.80233000000001</v>
      </c>
      <c r="DU924" s="21">
        <v>28.5154</v>
      </c>
      <c r="DV924" s="21">
        <v>29.733329999999999</v>
      </c>
      <c r="DW924" s="21">
        <v>30.533429999999999</v>
      </c>
      <c r="DX924" s="21">
        <v>29.01519</v>
      </c>
      <c r="DY924" s="21">
        <v>31.094449999999998</v>
      </c>
      <c r="DZ924" s="21">
        <v>-361.18230999999997</v>
      </c>
      <c r="EA924" s="21">
        <v>-344.01578000000001</v>
      </c>
      <c r="EB924" s="21">
        <v>-351.48363000000001</v>
      </c>
      <c r="EC924" s="21">
        <v>-335.87948</v>
      </c>
      <c r="ED924" s="21">
        <v>-325.58940000000001</v>
      </c>
    </row>
    <row r="925" spans="2:134" x14ac:dyDescent="0.3">
      <c r="B925" s="39" t="s">
        <v>1077</v>
      </c>
      <c r="C925" s="21">
        <v>-7869.8534900000004</v>
      </c>
      <c r="D925" s="21">
        <v>-7518.3979799999997</v>
      </c>
      <c r="E925" s="21">
        <v>-7697.0852699999996</v>
      </c>
      <c r="F925" s="21">
        <v>-7347.3652400000001</v>
      </c>
      <c r="G925" s="21">
        <v>-7184.59908</v>
      </c>
      <c r="H925" s="21">
        <v>-42849.075360000003</v>
      </c>
      <c r="I925" s="21">
        <v>-40935.484299999996</v>
      </c>
      <c r="J925" s="21">
        <v>-41908.413249999998</v>
      </c>
      <c r="K925" s="21">
        <v>-40004.30287</v>
      </c>
      <c r="L925" s="21">
        <v>-39118.083440000002</v>
      </c>
      <c r="M925" s="21">
        <v>-68451.872409999996</v>
      </c>
      <c r="N925" s="21">
        <v>-65394.947220000002</v>
      </c>
      <c r="O925" s="21">
        <v>-66949.138529999997</v>
      </c>
      <c r="P925" s="21">
        <v>-63907.326200000003</v>
      </c>
      <c r="Q925" s="21">
        <v>-62491.583400000003</v>
      </c>
      <c r="R925" s="21">
        <v>-752.35468000000003</v>
      </c>
      <c r="S925" s="21">
        <v>-722.39301999999998</v>
      </c>
      <c r="T925" s="21">
        <v>-738.47898999999995</v>
      </c>
      <c r="U925" s="21">
        <v>-705.29935</v>
      </c>
      <c r="V925" s="21">
        <v>-685.18005000000005</v>
      </c>
      <c r="W925" s="21">
        <v>-1110.4689499999999</v>
      </c>
      <c r="X925" s="21">
        <v>-1065.0455199999999</v>
      </c>
      <c r="Y925" s="21">
        <v>-1088.6700599999999</v>
      </c>
      <c r="Z925" s="21">
        <v>-1039.8369399999999</v>
      </c>
      <c r="AA925" s="21">
        <v>-1011.63805</v>
      </c>
      <c r="AB925" s="21">
        <v>-67203.988649999999</v>
      </c>
      <c r="AC925" s="21">
        <v>-64202.80919</v>
      </c>
      <c r="AD925" s="21">
        <v>-65728.628479999999</v>
      </c>
      <c r="AE925" s="21">
        <v>-62742.285620000002</v>
      </c>
      <c r="AF925" s="21">
        <v>-61352.34607</v>
      </c>
      <c r="AG925" s="21">
        <v>-17.159379999999999</v>
      </c>
      <c r="AH925" s="21">
        <v>-18.629000000000001</v>
      </c>
      <c r="AI925" s="21">
        <v>-19.264690000000002</v>
      </c>
      <c r="AJ925" s="21">
        <v>-18.215219999999999</v>
      </c>
      <c r="AK925" s="21">
        <v>-14.78426</v>
      </c>
      <c r="AL925" s="21">
        <v>-317.87896000000001</v>
      </c>
      <c r="AM925" s="21">
        <v>-305.17901000000001</v>
      </c>
      <c r="AN925" s="21">
        <v>-312.61801000000003</v>
      </c>
      <c r="AO925" s="21">
        <v>-298.17858000000001</v>
      </c>
      <c r="AP925" s="21">
        <v>-289.32727</v>
      </c>
      <c r="AQ925" s="21">
        <v>-621.81026999999995</v>
      </c>
      <c r="AR925" s="21">
        <v>-595.33993999999996</v>
      </c>
      <c r="AS925" s="21">
        <v>-609.71020999999996</v>
      </c>
      <c r="AT925" s="21">
        <v>-581.67412000000002</v>
      </c>
      <c r="AU925" s="21">
        <v>-566.61891000000003</v>
      </c>
      <c r="AV925" s="21">
        <v>-1734.18389</v>
      </c>
      <c r="AW925" s="21">
        <v>-1657.80224</v>
      </c>
      <c r="AX925" s="21">
        <v>-1697.70616</v>
      </c>
      <c r="AY925" s="21">
        <v>-1619.84627</v>
      </c>
      <c r="AZ925" s="21">
        <v>-1581.38519</v>
      </c>
      <c r="BA925" s="21">
        <v>-1907.40327</v>
      </c>
      <c r="BB925" s="21">
        <v>-1823.06988</v>
      </c>
      <c r="BC925" s="21">
        <v>-1866.73639</v>
      </c>
      <c r="BD925" s="21">
        <v>-1781.2013099999999</v>
      </c>
      <c r="BE925" s="21">
        <v>-1739.4795799999999</v>
      </c>
      <c r="BF925" s="21">
        <v>-2385.17139</v>
      </c>
      <c r="BG925" s="21">
        <v>-2279.3775300000002</v>
      </c>
      <c r="BH925" s="21">
        <v>-2334.1717199999998</v>
      </c>
      <c r="BI925" s="21">
        <v>-2227.2030800000002</v>
      </c>
      <c r="BJ925" s="21">
        <v>-2175.4209099999998</v>
      </c>
      <c r="BK925" s="21">
        <v>13315.558290000001</v>
      </c>
      <c r="BL925" s="21">
        <v>12715.569750000001</v>
      </c>
      <c r="BM925" s="21">
        <v>13020.56424</v>
      </c>
      <c r="BN925" s="21">
        <v>12423.53462</v>
      </c>
      <c r="BO925" s="21">
        <v>12145.43268</v>
      </c>
      <c r="BP925" s="21">
        <v>-348.11020000000002</v>
      </c>
      <c r="BQ925" s="21">
        <v>-336.25349</v>
      </c>
      <c r="BR925" s="21">
        <v>-343.91969999999998</v>
      </c>
      <c r="BS925" s="21">
        <v>-328.30932999999999</v>
      </c>
      <c r="BT925" s="21">
        <v>-316.43794000000003</v>
      </c>
      <c r="BU925" s="21">
        <v>-2.579E-2</v>
      </c>
      <c r="BV925" s="21">
        <v>5.9218900000000003</v>
      </c>
      <c r="BW925" s="21">
        <v>-1566.17769</v>
      </c>
      <c r="BX925" s="21">
        <v>-1498.93905</v>
      </c>
      <c r="BY925" s="21">
        <v>-1535.16419</v>
      </c>
      <c r="BZ925" s="21">
        <v>-1464.59672</v>
      </c>
      <c r="CA925" s="21">
        <v>-1427.4501700000001</v>
      </c>
      <c r="CB925" s="21">
        <v>-502.49090000000001</v>
      </c>
      <c r="CC925" s="21">
        <v>-483.63621999999998</v>
      </c>
      <c r="CD925" s="21">
        <v>-494.50306</v>
      </c>
      <c r="CE925" s="21">
        <v>-472.19891000000001</v>
      </c>
      <c r="CF925" s="21">
        <v>-457.42633000000001</v>
      </c>
      <c r="CG925" s="21">
        <v>-576.89021000000002</v>
      </c>
      <c r="CH925" s="21">
        <v>-554.66513999999995</v>
      </c>
      <c r="CI925" s="21">
        <v>-567.08511999999996</v>
      </c>
      <c r="CJ925" s="21">
        <v>-541.54474000000005</v>
      </c>
      <c r="CK925" s="21">
        <v>-525.14178000000004</v>
      </c>
      <c r="CL925" s="21">
        <v>-968.52320999999995</v>
      </c>
      <c r="CM925" s="21">
        <v>-929.50030000000004</v>
      </c>
      <c r="CN925" s="21">
        <v>-950.15741000000003</v>
      </c>
      <c r="CO925" s="21">
        <v>-907.50333999999998</v>
      </c>
      <c r="CP925" s="21">
        <v>-882.16660999999999</v>
      </c>
      <c r="CQ925" s="21">
        <v>-1104.59736</v>
      </c>
      <c r="CR925" s="21">
        <v>-1059.6008099999999</v>
      </c>
      <c r="CS925" s="21">
        <v>-1083.10924</v>
      </c>
      <c r="CT925" s="21">
        <v>-1034.5221799999999</v>
      </c>
      <c r="CU925" s="21">
        <v>-1006.39972</v>
      </c>
      <c r="CV925" s="21">
        <v>-1152.3938000000001</v>
      </c>
      <c r="CW925" s="21">
        <v>-1105.3761199999999</v>
      </c>
      <c r="CX925" s="21">
        <v>-1129.8939</v>
      </c>
      <c r="CY925" s="21">
        <v>-1079.2136800000001</v>
      </c>
      <c r="CZ925" s="21">
        <v>-1049.9587100000001</v>
      </c>
      <c r="DA925" s="21">
        <v>-1144.19163</v>
      </c>
      <c r="DB925" s="21">
        <v>-1097.4089899999999</v>
      </c>
      <c r="DC925" s="21">
        <v>-1121.74162</v>
      </c>
      <c r="DD925" s="21">
        <v>-1071.43454</v>
      </c>
      <c r="DE925" s="21">
        <v>-1042.5085099999999</v>
      </c>
      <c r="DF925" s="21">
        <v>-1198.09959</v>
      </c>
      <c r="DG925" s="21">
        <v>-1148.9880700000001</v>
      </c>
      <c r="DH925" s="21">
        <v>-1174.45235</v>
      </c>
      <c r="DI925" s="21">
        <v>-1121.79198</v>
      </c>
      <c r="DJ925" s="21">
        <v>-1091.5155999999999</v>
      </c>
      <c r="DK925" s="21">
        <v>-881.44767000000002</v>
      </c>
      <c r="DL925" s="21">
        <v>-845.60411999999997</v>
      </c>
      <c r="DM925" s="21">
        <v>-864.37454000000002</v>
      </c>
      <c r="DN925" s="21">
        <v>-825.59061999999994</v>
      </c>
      <c r="DO925" s="21">
        <v>-802.97911999999997</v>
      </c>
      <c r="DP925" s="21">
        <v>-414.10649000000001</v>
      </c>
      <c r="DQ925" s="21">
        <v>-398.42092000000002</v>
      </c>
      <c r="DR925" s="21">
        <v>-408.19844000000001</v>
      </c>
      <c r="DS925" s="21">
        <v>-389.28649999999999</v>
      </c>
      <c r="DT925" s="21">
        <v>-376.55464000000001</v>
      </c>
      <c r="DU925" s="21">
        <v>-500.10435000000001</v>
      </c>
      <c r="DV925" s="21">
        <v>-481.09201999999999</v>
      </c>
      <c r="DW925" s="21">
        <v>-491.87963000000002</v>
      </c>
      <c r="DX925" s="21">
        <v>-469.71334000000002</v>
      </c>
      <c r="DY925" s="21">
        <v>-455.20677000000001</v>
      </c>
      <c r="DZ925" s="21">
        <v>-966.16629</v>
      </c>
      <c r="EA925" s="21">
        <v>-926.55163000000005</v>
      </c>
      <c r="EB925" s="21">
        <v>-947.08532000000002</v>
      </c>
      <c r="EC925" s="21">
        <v>-904.62041999999997</v>
      </c>
      <c r="ED925" s="21">
        <v>-880.23751000000004</v>
      </c>
    </row>
    <row r="926" spans="2:134" x14ac:dyDescent="0.3">
      <c r="B926" s="39" t="s">
        <v>1078</v>
      </c>
      <c r="C926" s="21">
        <v>10071.927830000001</v>
      </c>
      <c r="D926" s="21">
        <v>9622.1310699999995</v>
      </c>
      <c r="E926" s="21">
        <v>9850.8171000000002</v>
      </c>
      <c r="F926" s="21">
        <v>9403.24143</v>
      </c>
      <c r="G926" s="21">
        <v>9194.9314599999998</v>
      </c>
      <c r="H926" s="21">
        <v>3309.7842900000001</v>
      </c>
      <c r="I926" s="21">
        <v>3161.9730800000002</v>
      </c>
      <c r="J926" s="21">
        <v>3237.1248799999998</v>
      </c>
      <c r="K926" s="21">
        <v>3090.0459900000001</v>
      </c>
      <c r="L926" s="21">
        <v>3021.5918799999999</v>
      </c>
      <c r="M926" s="21">
        <v>-11836.386039999999</v>
      </c>
      <c r="N926" s="21">
        <v>-11307.79646</v>
      </c>
      <c r="O926" s="21">
        <v>-11576.540150000001</v>
      </c>
      <c r="P926" s="21">
        <v>-11050.56381</v>
      </c>
      <c r="Q926" s="21">
        <v>-10805.76001</v>
      </c>
      <c r="R926" s="21">
        <v>-170.77760000000001</v>
      </c>
      <c r="S926" s="21">
        <v>-162.97638000000001</v>
      </c>
      <c r="T926" s="21">
        <v>-166.53986</v>
      </c>
      <c r="U926" s="21">
        <v>-159.11741000000001</v>
      </c>
      <c r="V926" s="21">
        <v>-155.20769999999999</v>
      </c>
      <c r="W926" s="21">
        <v>-438.02537999999998</v>
      </c>
      <c r="X926" s="21">
        <v>-418.83940000000001</v>
      </c>
      <c r="Y926" s="21">
        <v>-428.03449999999998</v>
      </c>
      <c r="Z926" s="21">
        <v>-408.92147</v>
      </c>
      <c r="AA926" s="21">
        <v>-398.87443000000002</v>
      </c>
      <c r="AB926" s="21">
        <v>-10831.13358</v>
      </c>
      <c r="AC926" s="21">
        <v>-10347.43944</v>
      </c>
      <c r="AD926" s="21">
        <v>-10593.352709999999</v>
      </c>
      <c r="AE926" s="21">
        <v>-10112.04975</v>
      </c>
      <c r="AF926" s="21">
        <v>-9888.0359499999995</v>
      </c>
      <c r="AG926" s="21">
        <v>4.26</v>
      </c>
      <c r="AH926" s="21">
        <v>4.5800099999999997</v>
      </c>
      <c r="AI926" s="21">
        <v>4.7131499999999997</v>
      </c>
      <c r="AJ926" s="21">
        <v>4.4740500000000001</v>
      </c>
      <c r="AK926" s="21">
        <v>4.3746299999999998</v>
      </c>
      <c r="AL926" s="21">
        <v>-31.53201</v>
      </c>
      <c r="AM926" s="21">
        <v>-29.746829999999999</v>
      </c>
      <c r="AN926" s="21">
        <v>-30.441939999999999</v>
      </c>
      <c r="AO926" s="21">
        <v>-29.064240000000002</v>
      </c>
      <c r="AP926" s="21">
        <v>-28.413699999999999</v>
      </c>
      <c r="AQ926" s="21">
        <v>-179.79166000000001</v>
      </c>
      <c r="AR926" s="21">
        <v>-171.35921999999999</v>
      </c>
      <c r="AS926" s="21">
        <v>-175.44345999999999</v>
      </c>
      <c r="AT926" s="21">
        <v>-167.42382000000001</v>
      </c>
      <c r="AU926" s="21">
        <v>-163.68065999999999</v>
      </c>
      <c r="AV926" s="21">
        <v>-683.23668999999995</v>
      </c>
      <c r="AW926" s="21">
        <v>-652.13358000000005</v>
      </c>
      <c r="AX926" s="21">
        <v>-667.76007000000004</v>
      </c>
      <c r="AY926" s="21">
        <v>-637.19967999999994</v>
      </c>
      <c r="AZ926" s="21">
        <v>-622.93381999999997</v>
      </c>
      <c r="BA926" s="21">
        <v>-782.79019000000005</v>
      </c>
      <c r="BB926" s="21">
        <v>-747.29598999999996</v>
      </c>
      <c r="BC926" s="21">
        <v>-765.13253999999995</v>
      </c>
      <c r="BD926" s="21">
        <v>-730.13084000000003</v>
      </c>
      <c r="BE926" s="21">
        <v>-713.81237999999996</v>
      </c>
      <c r="BF926" s="21">
        <v>-702.10396000000003</v>
      </c>
      <c r="BG926" s="21">
        <v>-670.22916999999995</v>
      </c>
      <c r="BH926" s="21">
        <v>-686.29107999999997</v>
      </c>
      <c r="BI926" s="21">
        <v>-654.88592000000006</v>
      </c>
      <c r="BJ926" s="21">
        <v>-640.22447</v>
      </c>
      <c r="BK926" s="21">
        <v>-10261.663570000001</v>
      </c>
      <c r="BL926" s="21">
        <v>-9799.2811099999999</v>
      </c>
      <c r="BM926" s="21">
        <v>-10034.325769999999</v>
      </c>
      <c r="BN926" s="21">
        <v>-9574.2236099999991</v>
      </c>
      <c r="BO926" s="21">
        <v>-9359.9037499999995</v>
      </c>
      <c r="BP926" s="21">
        <v>-3.73041</v>
      </c>
      <c r="BQ926" s="21">
        <v>-2.8804799999999999</v>
      </c>
      <c r="BR926" s="21">
        <v>-2.9106100000000001</v>
      </c>
      <c r="BS926" s="21">
        <v>-2.81277</v>
      </c>
      <c r="BT926" s="21">
        <v>-2.7431100000000002</v>
      </c>
      <c r="BU926" s="21">
        <v>-1.57E-3</v>
      </c>
      <c r="BV926" s="21">
        <v>-1E-4</v>
      </c>
      <c r="BW926" s="21">
        <v>-363.49011999999999</v>
      </c>
      <c r="BX926" s="21">
        <v>-346.43115999999998</v>
      </c>
      <c r="BY926" s="21">
        <v>-354.70762000000002</v>
      </c>
      <c r="BZ926" s="21">
        <v>-338.49104</v>
      </c>
      <c r="CA926" s="21">
        <v>-330.91307999999998</v>
      </c>
      <c r="CB926" s="21">
        <v>-58.79759</v>
      </c>
      <c r="CC926" s="21">
        <v>-55.6845</v>
      </c>
      <c r="CD926" s="21">
        <v>-56.882159999999999</v>
      </c>
      <c r="CE926" s="21">
        <v>-54.366289999999999</v>
      </c>
      <c r="CF926" s="21">
        <v>-53.030119999999997</v>
      </c>
      <c r="CG926" s="21">
        <v>-131.77727999999999</v>
      </c>
      <c r="CH926" s="21">
        <v>-125.58839999999999</v>
      </c>
      <c r="CI926" s="21">
        <v>-128.32584</v>
      </c>
      <c r="CJ926" s="21">
        <v>-122.61483</v>
      </c>
      <c r="CK926" s="21">
        <v>-119.6019</v>
      </c>
      <c r="CL926" s="21">
        <v>-191.14637999999999</v>
      </c>
      <c r="CM926" s="21">
        <v>-182.43349000000001</v>
      </c>
      <c r="CN926" s="21">
        <v>-186.42354</v>
      </c>
      <c r="CO926" s="21">
        <v>-178.1138</v>
      </c>
      <c r="CP926" s="21">
        <v>-173.73733999999999</v>
      </c>
      <c r="CQ926" s="21">
        <v>-369.89801999999997</v>
      </c>
      <c r="CR926" s="21">
        <v>-353.58404000000002</v>
      </c>
      <c r="CS926" s="21">
        <v>-361.34246000000002</v>
      </c>
      <c r="CT926" s="21">
        <v>-345.21140000000003</v>
      </c>
      <c r="CU926" s="21">
        <v>-336.72962000000001</v>
      </c>
      <c r="CV926" s="21">
        <v>-437.73741000000001</v>
      </c>
      <c r="CW926" s="21">
        <v>-418.51994000000002</v>
      </c>
      <c r="CX926" s="21">
        <v>-427.70731000000001</v>
      </c>
      <c r="CY926" s="21">
        <v>-408.60959000000003</v>
      </c>
      <c r="CZ926" s="21">
        <v>-398.5702</v>
      </c>
      <c r="DA926" s="21">
        <v>-428.78555999999998</v>
      </c>
      <c r="DB926" s="21">
        <v>-409.97696999999999</v>
      </c>
      <c r="DC926" s="21">
        <v>-418.97753999999998</v>
      </c>
      <c r="DD926" s="21">
        <v>-400.26891000000001</v>
      </c>
      <c r="DE926" s="21">
        <v>-390.43445000000003</v>
      </c>
      <c r="DF926" s="21">
        <v>-396.40888999999999</v>
      </c>
      <c r="DG926" s="21">
        <v>-378.98856999999998</v>
      </c>
      <c r="DH926" s="21">
        <v>-387.30754999999999</v>
      </c>
      <c r="DI926" s="21">
        <v>-370.01432999999997</v>
      </c>
      <c r="DJ926" s="21">
        <v>-360.92318</v>
      </c>
      <c r="DK926" s="21">
        <v>-253.30128999999999</v>
      </c>
      <c r="DL926" s="21">
        <v>-242.05672000000001</v>
      </c>
      <c r="DM926" s="21">
        <v>-247.36407</v>
      </c>
      <c r="DN926" s="21">
        <v>-236.32504</v>
      </c>
      <c r="DO926" s="21">
        <v>-230.51850999999999</v>
      </c>
      <c r="DP926" s="21">
        <v>-17.513549999999999</v>
      </c>
      <c r="DQ926" s="21">
        <v>-16.054210000000001</v>
      </c>
      <c r="DR926" s="21">
        <v>-16.407360000000001</v>
      </c>
      <c r="DS926" s="21">
        <v>-15.686730000000001</v>
      </c>
      <c r="DT926" s="21">
        <v>-15.335000000000001</v>
      </c>
      <c r="DU926" s="21">
        <v>-78.989440000000002</v>
      </c>
      <c r="DV926" s="21">
        <v>-75.072659999999999</v>
      </c>
      <c r="DW926" s="21">
        <v>-76.699960000000004</v>
      </c>
      <c r="DX926" s="21">
        <v>-73.295299999999997</v>
      </c>
      <c r="DY926" s="21">
        <v>-71.494110000000006</v>
      </c>
      <c r="DZ926" s="21">
        <v>-394.51114999999999</v>
      </c>
      <c r="EA926" s="21">
        <v>-377.26803999999998</v>
      </c>
      <c r="EB926" s="21">
        <v>-385.55358000000001</v>
      </c>
      <c r="EC926" s="21">
        <v>-368.33447000000001</v>
      </c>
      <c r="ED926" s="21">
        <v>-359.28467000000001</v>
      </c>
    </row>
    <row r="927" spans="2:134" x14ac:dyDescent="0.3">
      <c r="B927" s="39" t="s">
        <v>1079</v>
      </c>
      <c r="C927" s="21">
        <v>27954.966499999999</v>
      </c>
      <c r="D927" s="21">
        <v>26706.540850000001</v>
      </c>
      <c r="E927" s="21">
        <v>27341.26642</v>
      </c>
      <c r="F927" s="21">
        <v>26099.00546</v>
      </c>
      <c r="G927" s="21">
        <v>25520.834279999999</v>
      </c>
      <c r="H927" s="21">
        <v>63194.617610000001</v>
      </c>
      <c r="I927" s="21">
        <v>60372.417730000001</v>
      </c>
      <c r="J927" s="21">
        <v>61807.311549999999</v>
      </c>
      <c r="K927" s="21">
        <v>58999.093950000002</v>
      </c>
      <c r="L927" s="21">
        <v>57692.080970000003</v>
      </c>
      <c r="M927" s="21">
        <v>57537.06856</v>
      </c>
      <c r="N927" s="21">
        <v>54967.57692</v>
      </c>
      <c r="O927" s="21">
        <v>56273.948960000002</v>
      </c>
      <c r="P927" s="21">
        <v>53717.160389999997</v>
      </c>
      <c r="Q927" s="21">
        <v>52527.160940000002</v>
      </c>
      <c r="R927" s="21">
        <v>575.80191000000002</v>
      </c>
      <c r="S927" s="21">
        <v>554.65637000000004</v>
      </c>
      <c r="T927" s="21">
        <v>567.32162000000005</v>
      </c>
      <c r="U927" s="21">
        <v>543.09457999999995</v>
      </c>
      <c r="V927" s="21">
        <v>529.76292000000001</v>
      </c>
      <c r="W927" s="21">
        <v>541.29422999999997</v>
      </c>
      <c r="X927" s="21">
        <v>521.38960999999995</v>
      </c>
      <c r="Y927" s="21">
        <v>533.31019000000003</v>
      </c>
      <c r="Z927" s="21">
        <v>510.53102999999999</v>
      </c>
      <c r="AA927" s="21">
        <v>498.07650000000001</v>
      </c>
      <c r="AB927" s="21">
        <v>57222.543449999997</v>
      </c>
      <c r="AC927" s="21">
        <v>54667.112959999999</v>
      </c>
      <c r="AD927" s="21">
        <v>55966.310550000002</v>
      </c>
      <c r="AE927" s="21">
        <v>53423.513059999997</v>
      </c>
      <c r="AF927" s="21">
        <v>52240.013720000003</v>
      </c>
      <c r="AG927" s="21">
        <v>28.358170000000001</v>
      </c>
      <c r="AH927" s="21">
        <v>30.576239999999999</v>
      </c>
      <c r="AI927" s="21">
        <v>31.754100000000001</v>
      </c>
      <c r="AJ927" s="21">
        <v>31.39414</v>
      </c>
      <c r="AK927" s="21">
        <v>31.06531</v>
      </c>
      <c r="AL927" s="21">
        <v>325.24617000000001</v>
      </c>
      <c r="AM927" s="21">
        <v>313.12024000000002</v>
      </c>
      <c r="AN927" s="21">
        <v>320.93489</v>
      </c>
      <c r="AO927" s="21">
        <v>307.01711999999998</v>
      </c>
      <c r="AP927" s="21">
        <v>300.40170000000001</v>
      </c>
      <c r="AQ927" s="21">
        <v>446.39035000000001</v>
      </c>
      <c r="AR927" s="21">
        <v>428.66959000000003</v>
      </c>
      <c r="AS927" s="21">
        <v>439.22708</v>
      </c>
      <c r="AT927" s="21">
        <v>419.84976</v>
      </c>
      <c r="AU927" s="21">
        <v>410.70128</v>
      </c>
      <c r="AV927" s="21">
        <v>700.19511</v>
      </c>
      <c r="AW927" s="21">
        <v>671.27008000000001</v>
      </c>
      <c r="AX927" s="21">
        <v>687.69947000000002</v>
      </c>
      <c r="AY927" s="21">
        <v>657.02071000000001</v>
      </c>
      <c r="AZ927" s="21">
        <v>642.58821</v>
      </c>
      <c r="BA927" s="21">
        <v>587.36886000000004</v>
      </c>
      <c r="BB927" s="21">
        <v>563.16925000000003</v>
      </c>
      <c r="BC927" s="21">
        <v>576.90536999999995</v>
      </c>
      <c r="BD927" s="21">
        <v>551.19512999999995</v>
      </c>
      <c r="BE927" s="21">
        <v>539.08603000000005</v>
      </c>
      <c r="BF927" s="21">
        <v>1296.69685</v>
      </c>
      <c r="BG927" s="21">
        <v>1240.66498</v>
      </c>
      <c r="BH927" s="21">
        <v>1270.71325</v>
      </c>
      <c r="BI927" s="21">
        <v>1213.26116</v>
      </c>
      <c r="BJ927" s="21">
        <v>1186.34485</v>
      </c>
      <c r="BK927" s="21">
        <v>-26751.013060000001</v>
      </c>
      <c r="BL927" s="21">
        <v>-25545.633519999999</v>
      </c>
      <c r="BM927" s="21">
        <v>-26158.368750000001</v>
      </c>
      <c r="BN927" s="21">
        <v>-24958.933710000001</v>
      </c>
      <c r="BO927" s="21">
        <v>-24400.225740000002</v>
      </c>
      <c r="BP927" s="21">
        <v>423.41208</v>
      </c>
      <c r="BQ927" s="21">
        <v>410.04426000000001</v>
      </c>
      <c r="BR927" s="21">
        <v>419.70325000000003</v>
      </c>
      <c r="BS927" s="21">
        <v>402.59512999999998</v>
      </c>
      <c r="BT927" s="21">
        <v>392.91313000000002</v>
      </c>
      <c r="BU927" s="21">
        <v>3.1931500000000002</v>
      </c>
      <c r="BV927" s="21">
        <v>3.8571300000000002</v>
      </c>
      <c r="BW927" s="21">
        <v>1071.53756</v>
      </c>
      <c r="BX927" s="21">
        <v>1028.3349599999999</v>
      </c>
      <c r="BY927" s="21">
        <v>1053.6432199999999</v>
      </c>
      <c r="BZ927" s="21">
        <v>1006.97606</v>
      </c>
      <c r="CA927" s="21">
        <v>984.98046999999997</v>
      </c>
      <c r="CB927" s="21">
        <v>531.72887000000003</v>
      </c>
      <c r="CC927" s="21">
        <v>513.12960999999996</v>
      </c>
      <c r="CD927" s="21">
        <v>524.95671000000004</v>
      </c>
      <c r="CE927" s="21">
        <v>502.85359</v>
      </c>
      <c r="CF927" s="21">
        <v>490.67424999999997</v>
      </c>
      <c r="CG927" s="21">
        <v>579.12013999999999</v>
      </c>
      <c r="CH927" s="21">
        <v>558.19641999999999</v>
      </c>
      <c r="CI927" s="21">
        <v>570.99559999999997</v>
      </c>
      <c r="CJ927" s="21">
        <v>546.71834000000001</v>
      </c>
      <c r="CK927" s="21">
        <v>533.31545000000006</v>
      </c>
      <c r="CL927" s="21">
        <v>710.24315000000001</v>
      </c>
      <c r="CM927" s="21">
        <v>683.64108999999996</v>
      </c>
      <c r="CN927" s="21">
        <v>699.18106</v>
      </c>
      <c r="CO927" s="21">
        <v>669.16322000000002</v>
      </c>
      <c r="CP927" s="21">
        <v>652.77067</v>
      </c>
      <c r="CQ927" s="21">
        <v>621.41967</v>
      </c>
      <c r="CR927" s="21">
        <v>598.37577999999996</v>
      </c>
      <c r="CS927" s="21">
        <v>612.00052000000005</v>
      </c>
      <c r="CT927" s="21">
        <v>585.82354999999995</v>
      </c>
      <c r="CU927" s="21">
        <v>571.58160999999996</v>
      </c>
      <c r="CV927" s="21">
        <v>647.33915000000002</v>
      </c>
      <c r="CW927" s="21">
        <v>623.22407999999996</v>
      </c>
      <c r="CX927" s="21">
        <v>637.40061000000003</v>
      </c>
      <c r="CY927" s="21">
        <v>610.10531000000003</v>
      </c>
      <c r="CZ927" s="21">
        <v>595.26882000000001</v>
      </c>
      <c r="DA927" s="21">
        <v>529.44933000000003</v>
      </c>
      <c r="DB927" s="21">
        <v>510.18615999999997</v>
      </c>
      <c r="DC927" s="21">
        <v>521.85083999999995</v>
      </c>
      <c r="DD927" s="21">
        <v>499.66109999999998</v>
      </c>
      <c r="DE927" s="21">
        <v>487.53032999999999</v>
      </c>
      <c r="DF927" s="21">
        <v>662.57347000000004</v>
      </c>
      <c r="DG927" s="21">
        <v>637.58289000000002</v>
      </c>
      <c r="DH927" s="21">
        <v>652.05426999999997</v>
      </c>
      <c r="DI927" s="21">
        <v>624.01102000000003</v>
      </c>
      <c r="DJ927" s="21">
        <v>608.71209999999996</v>
      </c>
      <c r="DK927" s="21">
        <v>573.27233999999999</v>
      </c>
      <c r="DL927" s="21">
        <v>551.67294000000004</v>
      </c>
      <c r="DM927" s="21">
        <v>564.20411999999999</v>
      </c>
      <c r="DN927" s="21">
        <v>539.92791999999997</v>
      </c>
      <c r="DO927" s="21">
        <v>526.68480999999997</v>
      </c>
      <c r="DP927" s="21">
        <v>472.58370000000002</v>
      </c>
      <c r="DQ927" s="21">
        <v>455.92248000000001</v>
      </c>
      <c r="DR927" s="21">
        <v>467.41575</v>
      </c>
      <c r="DS927" s="21">
        <v>447.45114999999998</v>
      </c>
      <c r="DT927" s="21">
        <v>437.89845000000003</v>
      </c>
      <c r="DU927" s="21">
        <v>605.85310000000004</v>
      </c>
      <c r="DV927" s="21">
        <v>583.67918999999995</v>
      </c>
      <c r="DW927" s="21">
        <v>597.01246000000003</v>
      </c>
      <c r="DX927" s="21">
        <v>571.53405999999995</v>
      </c>
      <c r="DY927" s="21">
        <v>557.56062999999995</v>
      </c>
      <c r="DZ927" s="21">
        <v>490.71226999999999</v>
      </c>
      <c r="EA927" s="21">
        <v>472.40485999999999</v>
      </c>
      <c r="EB927" s="21">
        <v>483.15289999999999</v>
      </c>
      <c r="EC927" s="21">
        <v>462.43538999999998</v>
      </c>
      <c r="ED927" s="21">
        <v>451.10568999999998</v>
      </c>
    </row>
    <row r="928" spans="2:134" x14ac:dyDescent="0.3">
      <c r="B928" s="39" t="s">
        <v>1080</v>
      </c>
      <c r="C928" s="21">
        <v>46951.950949999999</v>
      </c>
      <c r="D928" s="21">
        <v>44855.149290000001</v>
      </c>
      <c r="E928" s="21">
        <v>45921.206870000002</v>
      </c>
      <c r="F928" s="21">
        <v>43834.759169999998</v>
      </c>
      <c r="G928" s="21">
        <v>42863.687899999997</v>
      </c>
      <c r="H928" s="21">
        <v>119011.39876</v>
      </c>
      <c r="I928" s="21">
        <v>113696.48480000001</v>
      </c>
      <c r="J928" s="21">
        <v>116398.75165000001</v>
      </c>
      <c r="K928" s="21">
        <v>111110.16984</v>
      </c>
      <c r="L928" s="21">
        <v>108648.73486</v>
      </c>
      <c r="M928" s="21">
        <v>103666.39373</v>
      </c>
      <c r="N928" s="21">
        <v>99036.857699999993</v>
      </c>
      <c r="O928" s="21">
        <v>101390.59036</v>
      </c>
      <c r="P928" s="21">
        <v>96783.941879999998</v>
      </c>
      <c r="Q928" s="21">
        <v>94639.881439999997</v>
      </c>
      <c r="R928" s="21">
        <v>973.83339000000001</v>
      </c>
      <c r="S928" s="21">
        <v>938.48892999999998</v>
      </c>
      <c r="T928" s="21">
        <v>959.64098999999999</v>
      </c>
      <c r="U928" s="21">
        <v>916.26477999999997</v>
      </c>
      <c r="V928" s="21">
        <v>893.75378000000001</v>
      </c>
      <c r="W928" s="21">
        <v>1125.31095</v>
      </c>
      <c r="X928" s="21">
        <v>1083.0917899999999</v>
      </c>
      <c r="Y928" s="21">
        <v>1107.4223199999999</v>
      </c>
      <c r="Z928" s="21">
        <v>1057.4434100000001</v>
      </c>
      <c r="AA928" s="21">
        <v>1031.4638199999999</v>
      </c>
      <c r="AB928" s="21">
        <v>102397.76112</v>
      </c>
      <c r="AC928" s="21">
        <v>97824.906690000003</v>
      </c>
      <c r="AD928" s="21">
        <v>100149.77583</v>
      </c>
      <c r="AE928" s="21">
        <v>95599.527719999998</v>
      </c>
      <c r="AF928" s="21">
        <v>93481.696599999996</v>
      </c>
      <c r="AG928" s="21">
        <v>48.494079999999997</v>
      </c>
      <c r="AH928" s="21">
        <v>52.589599999999997</v>
      </c>
      <c r="AI928" s="21">
        <v>54.341189999999997</v>
      </c>
      <c r="AJ928" s="21">
        <v>51.383029999999998</v>
      </c>
      <c r="AK928" s="21">
        <v>50.233490000000003</v>
      </c>
      <c r="AL928" s="21">
        <v>657.82476999999994</v>
      </c>
      <c r="AM928" s="21">
        <v>632.74585000000002</v>
      </c>
      <c r="AN928" s="21">
        <v>648.24288000000001</v>
      </c>
      <c r="AO928" s="21">
        <v>618.21105999999997</v>
      </c>
      <c r="AP928" s="21">
        <v>604.38540999999998</v>
      </c>
      <c r="AQ928" s="21">
        <v>790.72630000000004</v>
      </c>
      <c r="AR928" s="21">
        <v>759.40904</v>
      </c>
      <c r="AS928" s="21">
        <v>777.91007000000002</v>
      </c>
      <c r="AT928" s="21">
        <v>741.96504000000004</v>
      </c>
      <c r="AU928" s="21">
        <v>725.37935000000004</v>
      </c>
      <c r="AV928" s="21">
        <v>1431.1947700000001</v>
      </c>
      <c r="AW928" s="21">
        <v>1371.4613199999999</v>
      </c>
      <c r="AX928" s="21">
        <v>1404.72245</v>
      </c>
      <c r="AY928" s="21">
        <v>1340.0525299999999</v>
      </c>
      <c r="AZ928" s="21">
        <v>1310.0526600000001</v>
      </c>
      <c r="BA928" s="21">
        <v>1445.5145500000001</v>
      </c>
      <c r="BB928" s="21">
        <v>1384.5331100000001</v>
      </c>
      <c r="BC928" s="21">
        <v>1417.92029</v>
      </c>
      <c r="BD928" s="21">
        <v>1352.7290599999999</v>
      </c>
      <c r="BE928" s="21">
        <v>1322.49684</v>
      </c>
      <c r="BF928" s="21">
        <v>1643.1775399999999</v>
      </c>
      <c r="BG928" s="21">
        <v>1573.37381</v>
      </c>
      <c r="BH928" s="21">
        <v>1611.4333200000001</v>
      </c>
      <c r="BI928" s="21">
        <v>1537.3531700000001</v>
      </c>
      <c r="BJ928" s="21">
        <v>1502.93687</v>
      </c>
      <c r="BK928" s="21">
        <v>-7291.0986700000003</v>
      </c>
      <c r="BL928" s="21">
        <v>-6962.5675099999999</v>
      </c>
      <c r="BM928" s="21">
        <v>-7129.5710200000003</v>
      </c>
      <c r="BN928" s="21">
        <v>-6802.6600699999999</v>
      </c>
      <c r="BO928" s="21">
        <v>-6650.3819100000001</v>
      </c>
      <c r="BP928" s="21">
        <v>785.59591</v>
      </c>
      <c r="BQ928" s="21">
        <v>760.57051000000001</v>
      </c>
      <c r="BR928" s="21">
        <v>778.00783999999999</v>
      </c>
      <c r="BS928" s="21">
        <v>742.55939000000001</v>
      </c>
      <c r="BT928" s="21">
        <v>724.31624999999997</v>
      </c>
      <c r="BU928" s="21">
        <v>-1.57E-3</v>
      </c>
      <c r="BV928" s="21">
        <v>-1E-4</v>
      </c>
      <c r="BW928" s="21">
        <v>1703.9830999999999</v>
      </c>
      <c r="BX928" s="21">
        <v>1636.33195</v>
      </c>
      <c r="BY928" s="21">
        <v>1676.2918500000001</v>
      </c>
      <c r="BZ928" s="21">
        <v>1598.81944</v>
      </c>
      <c r="CA928" s="21">
        <v>1563.03217</v>
      </c>
      <c r="CB928" s="21">
        <v>1041.65023</v>
      </c>
      <c r="CC928" s="21">
        <v>1004.59637</v>
      </c>
      <c r="CD928" s="21">
        <v>1027.29503</v>
      </c>
      <c r="CE928" s="21">
        <v>980.80670999999995</v>
      </c>
      <c r="CF928" s="21">
        <v>956.71006</v>
      </c>
      <c r="CG928" s="21">
        <v>1034.6086299999999</v>
      </c>
      <c r="CH928" s="21">
        <v>997.32763</v>
      </c>
      <c r="CI928" s="21">
        <v>1019.84042</v>
      </c>
      <c r="CJ928" s="21">
        <v>973.71010999999999</v>
      </c>
      <c r="CK928" s="21">
        <v>949.78779999999995</v>
      </c>
      <c r="CL928" s="21">
        <v>1124.5925299999999</v>
      </c>
      <c r="CM928" s="21">
        <v>1083.32843</v>
      </c>
      <c r="CN928" s="21">
        <v>1107.70418</v>
      </c>
      <c r="CO928" s="21">
        <v>1057.6743899999999</v>
      </c>
      <c r="CP928" s="21">
        <v>1031.6891800000001</v>
      </c>
      <c r="CQ928" s="21">
        <v>1200.49342</v>
      </c>
      <c r="CR928" s="21">
        <v>1155.55738</v>
      </c>
      <c r="CS928" s="21">
        <v>1181.49289</v>
      </c>
      <c r="CT928" s="21">
        <v>1128.1929700000001</v>
      </c>
      <c r="CU928" s="21">
        <v>1100.47516</v>
      </c>
      <c r="CV928" s="21">
        <v>1173.1477600000001</v>
      </c>
      <c r="CW928" s="21">
        <v>1129.4413199999999</v>
      </c>
      <c r="CX928" s="21">
        <v>1154.8070499999999</v>
      </c>
      <c r="CY928" s="21">
        <v>1102.69534</v>
      </c>
      <c r="CZ928" s="21">
        <v>1075.6039900000001</v>
      </c>
      <c r="DA928" s="21">
        <v>1171.0717999999999</v>
      </c>
      <c r="DB928" s="21">
        <v>1127.12996</v>
      </c>
      <c r="DC928" s="21">
        <v>1152.4192800000001</v>
      </c>
      <c r="DD928" s="21">
        <v>1100.4387300000001</v>
      </c>
      <c r="DE928" s="21">
        <v>1073.4028000000001</v>
      </c>
      <c r="DF928" s="21">
        <v>1184.2760000000001</v>
      </c>
      <c r="DG928" s="21">
        <v>1139.7052699999999</v>
      </c>
      <c r="DH928" s="21">
        <v>1165.2624900000001</v>
      </c>
      <c r="DI928" s="21">
        <v>1112.7162499999999</v>
      </c>
      <c r="DJ928" s="21">
        <v>1085.37869</v>
      </c>
      <c r="DK928" s="21">
        <v>1029.2704900000001</v>
      </c>
      <c r="DL928" s="21">
        <v>990.54918999999995</v>
      </c>
      <c r="DM928" s="21">
        <v>1012.7773</v>
      </c>
      <c r="DN928" s="21">
        <v>967.09229000000005</v>
      </c>
      <c r="DO928" s="21">
        <v>943.33245999999997</v>
      </c>
      <c r="DP928" s="21">
        <v>902.58988999999997</v>
      </c>
      <c r="DQ928" s="21">
        <v>870.26698999999996</v>
      </c>
      <c r="DR928" s="21">
        <v>891.72973999999999</v>
      </c>
      <c r="DS928" s="21">
        <v>850.27534000000003</v>
      </c>
      <c r="DT928" s="21">
        <v>831.26530000000002</v>
      </c>
      <c r="DU928" s="21">
        <v>1042.4653800000001</v>
      </c>
      <c r="DV928" s="21">
        <v>1004.65023</v>
      </c>
      <c r="DW928" s="21">
        <v>1027.28962</v>
      </c>
      <c r="DX928" s="21">
        <v>980.85933</v>
      </c>
      <c r="DY928" s="21">
        <v>956.76134999999999</v>
      </c>
      <c r="DZ928" s="21">
        <v>935.19096999999999</v>
      </c>
      <c r="EA928" s="21">
        <v>900.06500000000005</v>
      </c>
      <c r="EB928" s="21">
        <v>920.25391000000002</v>
      </c>
      <c r="EC928" s="21">
        <v>878.75081999999998</v>
      </c>
      <c r="ED928" s="21">
        <v>857.16139999999996</v>
      </c>
    </row>
    <row r="929" spans="2:134" x14ac:dyDescent="0.3">
      <c r="B929" s="39" t="s">
        <v>1081</v>
      </c>
      <c r="C929" s="21">
        <v>-17014.984420000001</v>
      </c>
      <c r="D929" s="21">
        <v>-16255.12148</v>
      </c>
      <c r="E929" s="21">
        <v>-16641.45161</v>
      </c>
      <c r="F929" s="21">
        <v>-15885.340850000001</v>
      </c>
      <c r="G929" s="21">
        <v>-15533.43295</v>
      </c>
      <c r="H929" s="21">
        <v>12594.42398</v>
      </c>
      <c r="I929" s="21">
        <v>12031.971310000001</v>
      </c>
      <c r="J929" s="21">
        <v>12317.93967</v>
      </c>
      <c r="K929" s="21">
        <v>11758.2736</v>
      </c>
      <c r="L929" s="21">
        <v>11497.791359999999</v>
      </c>
      <c r="M929" s="21">
        <v>-8088.2432399999998</v>
      </c>
      <c r="N929" s="21">
        <v>-7727.0383000000002</v>
      </c>
      <c r="O929" s="21">
        <v>-7910.6808700000001</v>
      </c>
      <c r="P929" s="21">
        <v>-7551.2616600000001</v>
      </c>
      <c r="Q929" s="21">
        <v>-7383.97811</v>
      </c>
      <c r="R929" s="21">
        <v>-155.30894000000001</v>
      </c>
      <c r="S929" s="21">
        <v>-63.672260000000001</v>
      </c>
      <c r="T929" s="21">
        <v>-119.50051000000001</v>
      </c>
      <c r="U929" s="21">
        <v>14.191000000000001</v>
      </c>
      <c r="V929" s="21">
        <v>55.276580000000003</v>
      </c>
      <c r="W929" s="21">
        <v>-415.11664000000002</v>
      </c>
      <c r="X929" s="21">
        <v>-316.56524000000002</v>
      </c>
      <c r="Y929" s="21">
        <v>-375.84088000000003</v>
      </c>
      <c r="Z929" s="21">
        <v>-237.07812000000001</v>
      </c>
      <c r="AA929" s="21">
        <v>-190.57236</v>
      </c>
      <c r="AB929" s="21">
        <v>-7454.6975199999997</v>
      </c>
      <c r="AC929" s="21">
        <v>-7121.7874400000001</v>
      </c>
      <c r="AD929" s="21">
        <v>-7291.0411000000004</v>
      </c>
      <c r="AE929" s="21">
        <v>-6959.7767999999996</v>
      </c>
      <c r="AF929" s="21">
        <v>-6805.5957900000003</v>
      </c>
      <c r="AG929" s="21">
        <v>-4.5495400000000004</v>
      </c>
      <c r="AH929" s="21">
        <v>82.741029999999995</v>
      </c>
      <c r="AI929" s="21">
        <v>29.719360000000002</v>
      </c>
      <c r="AJ929" s="21">
        <v>153.33239</v>
      </c>
      <c r="AK929" s="21">
        <v>194.23943</v>
      </c>
      <c r="AL929" s="21">
        <v>-145.92759000000001</v>
      </c>
      <c r="AM929" s="21">
        <v>-76.825419999999994</v>
      </c>
      <c r="AN929" s="21">
        <v>-118.26385000000001</v>
      </c>
      <c r="AO929" s="21">
        <v>-23.189979999999998</v>
      </c>
      <c r="AP929" s="21">
        <v>9.1626499999999993</v>
      </c>
      <c r="AQ929" s="21">
        <v>-109.88271</v>
      </c>
      <c r="AR929" s="21">
        <v>-46.264969999999998</v>
      </c>
      <c r="AS929" s="21">
        <v>-84.476070000000007</v>
      </c>
      <c r="AT929" s="21">
        <v>3.6411699999999998</v>
      </c>
      <c r="AU929" s="21">
        <v>33.40972</v>
      </c>
      <c r="AV929" s="21">
        <v>-322.65388999999999</v>
      </c>
      <c r="AW929" s="21">
        <v>-244.56018</v>
      </c>
      <c r="AX929" s="21">
        <v>-290.59041999999999</v>
      </c>
      <c r="AY929" s="21">
        <v>-185.76087000000001</v>
      </c>
      <c r="AZ929" s="21">
        <v>-149.05004</v>
      </c>
      <c r="BA929" s="21">
        <v>-817.85271999999998</v>
      </c>
      <c r="BB929" s="21">
        <v>-726.58897000000002</v>
      </c>
      <c r="BC929" s="21">
        <v>-778.53818999999999</v>
      </c>
      <c r="BD929" s="21">
        <v>-664.46244999999999</v>
      </c>
      <c r="BE929" s="21">
        <v>-621.63882999999998</v>
      </c>
      <c r="BF929" s="21">
        <v>-1452.4745800000001</v>
      </c>
      <c r="BG929" s="21">
        <v>-1332.07591</v>
      </c>
      <c r="BH929" s="21">
        <v>-1398.9224999999999</v>
      </c>
      <c r="BI929" s="21">
        <v>-1255.48054</v>
      </c>
      <c r="BJ929" s="21">
        <v>-1198.97003</v>
      </c>
      <c r="BK929" s="21">
        <v>3877.3750399999999</v>
      </c>
      <c r="BL929" s="21">
        <v>3702.6635799999999</v>
      </c>
      <c r="BM929" s="21">
        <v>3791.4753300000002</v>
      </c>
      <c r="BN929" s="21">
        <v>3617.6254899999999</v>
      </c>
      <c r="BO929" s="21">
        <v>3536.64462</v>
      </c>
      <c r="BP929" s="21">
        <v>-474.17757</v>
      </c>
      <c r="BQ929" s="21">
        <v>-335.85178000000002</v>
      </c>
      <c r="BR929" s="21">
        <v>-418.70945999999998</v>
      </c>
      <c r="BS929" s="21">
        <v>-222.15384</v>
      </c>
      <c r="BT929" s="21">
        <v>-158.00363999999999</v>
      </c>
      <c r="BU929" s="21">
        <v>44.103960000000001</v>
      </c>
      <c r="BV929" s="21">
        <v>130.26535000000001</v>
      </c>
      <c r="BW929" s="21">
        <v>-155.31278</v>
      </c>
      <c r="BX929" s="21">
        <v>-23.696560000000002</v>
      </c>
      <c r="BY929" s="21">
        <v>-103.31498000000001</v>
      </c>
      <c r="BZ929" s="21">
        <v>80.665760000000006</v>
      </c>
      <c r="CA929" s="21">
        <v>143.17525000000001</v>
      </c>
      <c r="CB929" s="21">
        <v>-179.00248999999999</v>
      </c>
      <c r="CC929" s="21">
        <v>-71.262709999999998</v>
      </c>
      <c r="CD929" s="21">
        <v>-136.34738999999999</v>
      </c>
      <c r="CE929" s="21">
        <v>21.137820000000001</v>
      </c>
      <c r="CF929" s="21">
        <v>69.760930000000002</v>
      </c>
      <c r="CG929" s="21">
        <v>-218.33255</v>
      </c>
      <c r="CH929" s="21">
        <v>-114.34378</v>
      </c>
      <c r="CI929" s="21">
        <v>-177.67865</v>
      </c>
      <c r="CJ929" s="21">
        <v>-27.134869999999999</v>
      </c>
      <c r="CK929" s="21">
        <v>19.94623</v>
      </c>
      <c r="CL929" s="21">
        <v>-152.56598</v>
      </c>
      <c r="CM929" s="21">
        <v>-54.558520000000001</v>
      </c>
      <c r="CN929" s="21">
        <v>-114.16298</v>
      </c>
      <c r="CO929" s="21">
        <v>29.737819999999999</v>
      </c>
      <c r="CP929" s="21">
        <v>73.742009999999993</v>
      </c>
      <c r="CQ929" s="21">
        <v>-273.18902000000003</v>
      </c>
      <c r="CR929" s="21">
        <v>-176.49915999999999</v>
      </c>
      <c r="CS929" s="21">
        <v>-234.34381999999999</v>
      </c>
      <c r="CT929" s="21">
        <v>-94.439229999999995</v>
      </c>
      <c r="CU929" s="21">
        <v>-49.898800000000001</v>
      </c>
      <c r="CV929" s="21">
        <v>-437.76745</v>
      </c>
      <c r="CW929" s="21">
        <v>-333.34012999999999</v>
      </c>
      <c r="CX929" s="21">
        <v>-395.08665000000002</v>
      </c>
      <c r="CY929" s="21">
        <v>-246.71136999999999</v>
      </c>
      <c r="CZ929" s="21">
        <v>-197.95904999999999</v>
      </c>
      <c r="DA929" s="21">
        <v>-416.17158999999998</v>
      </c>
      <c r="DB929" s="21">
        <v>-317.04455999999999</v>
      </c>
      <c r="DC929" s="21">
        <v>-375.65512000000001</v>
      </c>
      <c r="DD929" s="21">
        <v>-234.72045</v>
      </c>
      <c r="DE929" s="21">
        <v>-188.38391999999999</v>
      </c>
      <c r="DF929" s="21">
        <v>-523.57941000000005</v>
      </c>
      <c r="DG929" s="21">
        <v>-420.45900999999998</v>
      </c>
      <c r="DH929" s="21">
        <v>-481.30027999999999</v>
      </c>
      <c r="DI929" s="21">
        <v>-336.86592999999999</v>
      </c>
      <c r="DJ929" s="21">
        <v>-288.91332</v>
      </c>
      <c r="DK929" s="21">
        <v>-214.47881000000001</v>
      </c>
      <c r="DL929" s="21">
        <v>-133.78417999999999</v>
      </c>
      <c r="DM929" s="21">
        <v>-182.68783999999999</v>
      </c>
      <c r="DN929" s="21">
        <v>-66.7577</v>
      </c>
      <c r="DO929" s="21">
        <v>-30.04026</v>
      </c>
      <c r="DP929" s="21">
        <v>-457.34991000000002</v>
      </c>
      <c r="DQ929" s="21">
        <v>-322.11405999999999</v>
      </c>
      <c r="DR929" s="21">
        <v>-402.48662999999999</v>
      </c>
      <c r="DS929" s="21">
        <v>-219.43006</v>
      </c>
      <c r="DT929" s="21">
        <v>-155.97674000000001</v>
      </c>
      <c r="DU929" s="21">
        <v>-196.60641000000001</v>
      </c>
      <c r="DV929" s="21">
        <v>-97.70326</v>
      </c>
      <c r="DW929" s="21">
        <v>-157.54974999999999</v>
      </c>
      <c r="DX929" s="21">
        <v>-14.010910000000001</v>
      </c>
      <c r="DY929" s="21">
        <v>30.210889999999999</v>
      </c>
      <c r="DZ929" s="21">
        <v>-387.81121999999999</v>
      </c>
      <c r="EA929" s="21">
        <v>-306.54075999999998</v>
      </c>
      <c r="EB929" s="21">
        <v>-354.59947</v>
      </c>
      <c r="EC929" s="21">
        <v>-240.49037000000001</v>
      </c>
      <c r="ED929" s="21">
        <v>-202.89888999999999</v>
      </c>
    </row>
    <row r="930" spans="2:134" x14ac:dyDescent="0.3">
      <c r="B930" s="39" t="s">
        <v>1082</v>
      </c>
      <c r="C930" s="21">
        <v>-59510.177589999999</v>
      </c>
      <c r="D930" s="21">
        <v>-56852.544909999997</v>
      </c>
      <c r="E930" s="21">
        <v>-58203.74065</v>
      </c>
      <c r="F930" s="21">
        <v>-55559.231299999999</v>
      </c>
      <c r="G930" s="21">
        <v>-54328.427839999997</v>
      </c>
      <c r="H930" s="21">
        <v>-243542.30056999999</v>
      </c>
      <c r="I930" s="21">
        <v>-232665.97790999999</v>
      </c>
      <c r="J930" s="21">
        <v>-238195.83717000001</v>
      </c>
      <c r="K930" s="21">
        <v>-227373.40005</v>
      </c>
      <c r="L930" s="21">
        <v>-222336.3738</v>
      </c>
      <c r="M930" s="21">
        <v>-114918.40096</v>
      </c>
      <c r="N930" s="21">
        <v>-109786.37255</v>
      </c>
      <c r="O930" s="21">
        <v>-112395.58065</v>
      </c>
      <c r="P930" s="21">
        <v>-107288.92401</v>
      </c>
      <c r="Q930" s="21">
        <v>-104912.14608000001</v>
      </c>
      <c r="R930" s="21">
        <v>-1238.7626399999999</v>
      </c>
      <c r="S930" s="21">
        <v>-1112.0212300000001</v>
      </c>
      <c r="T930" s="21">
        <v>-1190.8708799999999</v>
      </c>
      <c r="U930" s="21">
        <v>-1010.40511</v>
      </c>
      <c r="V930" s="21">
        <v>-944.72582999999997</v>
      </c>
      <c r="W930" s="21">
        <v>-1760.5882099999999</v>
      </c>
      <c r="X930" s="21">
        <v>-1615.2843800000001</v>
      </c>
      <c r="Y930" s="21">
        <v>-1702.8916200000001</v>
      </c>
      <c r="Z930" s="21">
        <v>-1506.37167</v>
      </c>
      <c r="AA930" s="21">
        <v>-1429.3986600000001</v>
      </c>
      <c r="AB930" s="21">
        <v>-113276.9786</v>
      </c>
      <c r="AC930" s="21">
        <v>-108218.28271</v>
      </c>
      <c r="AD930" s="21">
        <v>-110790.15683000001</v>
      </c>
      <c r="AE930" s="21">
        <v>-105756.46906</v>
      </c>
      <c r="AF930" s="21">
        <v>-103413.62965</v>
      </c>
      <c r="AG930" s="21">
        <v>-86.363630000000001</v>
      </c>
      <c r="AH930" s="21">
        <v>-5.7020099999999996</v>
      </c>
      <c r="AI930" s="21">
        <v>-61.56147</v>
      </c>
      <c r="AJ930" s="21">
        <v>66.880889999999994</v>
      </c>
      <c r="AK930" s="21">
        <v>109.70129</v>
      </c>
      <c r="AL930" s="21">
        <v>-1007.7016599999999</v>
      </c>
      <c r="AM930" s="21">
        <v>-907.53814</v>
      </c>
      <c r="AN930" s="21">
        <v>-969.12973999999997</v>
      </c>
      <c r="AO930" s="21">
        <v>-835.15914999999995</v>
      </c>
      <c r="AP930" s="21">
        <v>-784.85343999999998</v>
      </c>
      <c r="AQ930" s="21">
        <v>-1012.58908</v>
      </c>
      <c r="AR930" s="21">
        <v>-915.65390000000002</v>
      </c>
      <c r="AS930" s="21">
        <v>-974.89135999999996</v>
      </c>
      <c r="AT930" s="21">
        <v>-846.13172999999995</v>
      </c>
      <c r="AU930" s="21">
        <v>-797.58311000000003</v>
      </c>
      <c r="AV930" s="21">
        <v>-1600.0932499999999</v>
      </c>
      <c r="AW930" s="21">
        <v>-1472.5721100000001</v>
      </c>
      <c r="AX930" s="21">
        <v>-1548.2157</v>
      </c>
      <c r="AY930" s="21">
        <v>-1386.1492699999999</v>
      </c>
      <c r="AZ930" s="21">
        <v>-1322.8700200000001</v>
      </c>
      <c r="BA930" s="21">
        <v>-2637.2840900000001</v>
      </c>
      <c r="BB930" s="21">
        <v>-2471.4011599999999</v>
      </c>
      <c r="BC930" s="21">
        <v>-2564.9467199999999</v>
      </c>
      <c r="BD930" s="21">
        <v>-2369.9049</v>
      </c>
      <c r="BE930" s="21">
        <v>-2289.3993399999999</v>
      </c>
      <c r="BF930" s="21">
        <v>-3339.65418</v>
      </c>
      <c r="BG930" s="21">
        <v>-3141.6727900000001</v>
      </c>
      <c r="BH930" s="21">
        <v>-3251.8269</v>
      </c>
      <c r="BI930" s="21">
        <v>-3024.3853399999998</v>
      </c>
      <c r="BJ930" s="21">
        <v>-2928.7241399999998</v>
      </c>
      <c r="BK930" s="21">
        <v>-20912.417959999999</v>
      </c>
      <c r="BL930" s="21">
        <v>-19970.120910000001</v>
      </c>
      <c r="BM930" s="21">
        <v>-20449.1224</v>
      </c>
      <c r="BN930" s="21">
        <v>-19511.472430000002</v>
      </c>
      <c r="BO930" s="21">
        <v>-19074.70636</v>
      </c>
      <c r="BP930" s="21">
        <v>-1644.91453</v>
      </c>
      <c r="BQ930" s="21">
        <v>-1471.5461299999999</v>
      </c>
      <c r="BR930" s="21">
        <v>-1579.58538</v>
      </c>
      <c r="BS930" s="21">
        <v>-1332.1163100000001</v>
      </c>
      <c r="BT930" s="21">
        <v>-1241.3233299999999</v>
      </c>
      <c r="BU930" s="21">
        <v>44.103960000000001</v>
      </c>
      <c r="BV930" s="21">
        <v>130.26535000000001</v>
      </c>
      <c r="BW930" s="21">
        <v>-1873.0075200000001</v>
      </c>
      <c r="BX930" s="21">
        <v>-1679.4276</v>
      </c>
      <c r="BY930" s="21">
        <v>-1799.3089500000001</v>
      </c>
      <c r="BZ930" s="21">
        <v>-1537.7828</v>
      </c>
      <c r="CA930" s="21">
        <v>-1439.4570900000001</v>
      </c>
      <c r="CB930" s="21">
        <v>-1484.8995</v>
      </c>
      <c r="CC930" s="21">
        <v>-1334.7037</v>
      </c>
      <c r="CD930" s="21">
        <v>-1427.5188800000001</v>
      </c>
      <c r="CE930" s="21">
        <v>-1213.67689</v>
      </c>
      <c r="CF930" s="21">
        <v>-1135.4141299999999</v>
      </c>
      <c r="CG930" s="21">
        <v>-1477.3846599999999</v>
      </c>
      <c r="CH930" s="21">
        <v>-1332.02883</v>
      </c>
      <c r="CI930" s="21">
        <v>-1422.0821900000001</v>
      </c>
      <c r="CJ930" s="21">
        <v>-1217.2303400000001</v>
      </c>
      <c r="CK930" s="21">
        <v>-1141.5830000000001</v>
      </c>
      <c r="CL930" s="21">
        <v>-1237.3169800000001</v>
      </c>
      <c r="CM930" s="21">
        <v>-1104.9856600000001</v>
      </c>
      <c r="CN930" s="21">
        <v>-1187.7087300000001</v>
      </c>
      <c r="CO930" s="21">
        <v>-996.88937999999996</v>
      </c>
      <c r="CP930" s="21">
        <v>-928.24273000000005</v>
      </c>
      <c r="CQ930" s="21">
        <v>-1447.12914</v>
      </c>
      <c r="CR930" s="21">
        <v>-1311.6624099999999</v>
      </c>
      <c r="CS930" s="21">
        <v>-1394.37897</v>
      </c>
      <c r="CT930" s="21">
        <v>-1203.8826300000001</v>
      </c>
      <c r="CU930" s="21">
        <v>-1132.71189</v>
      </c>
      <c r="CV930" s="21">
        <v>-1789.93794</v>
      </c>
      <c r="CW930" s="21">
        <v>-1639.37625</v>
      </c>
      <c r="CX930" s="21">
        <v>-1729.63211</v>
      </c>
      <c r="CY930" s="21">
        <v>-1523.1561099999999</v>
      </c>
      <c r="CZ930" s="21">
        <v>-1443.7648899999999</v>
      </c>
      <c r="DA930" s="21">
        <v>-1797.5240899999999</v>
      </c>
      <c r="DB930" s="21">
        <v>-1650.5170000000001</v>
      </c>
      <c r="DC930" s="21">
        <v>-1738.1813999999999</v>
      </c>
      <c r="DD930" s="21">
        <v>-1537.9798699999999</v>
      </c>
      <c r="DE930" s="21">
        <v>-1460.3607999999999</v>
      </c>
      <c r="DF930" s="21">
        <v>-1878.7210600000001</v>
      </c>
      <c r="DG930" s="21">
        <v>-1728.69345</v>
      </c>
      <c r="DH930" s="21">
        <v>-1818.0376000000001</v>
      </c>
      <c r="DI930" s="21">
        <v>-1615.45919</v>
      </c>
      <c r="DJ930" s="21">
        <v>-1536.8161</v>
      </c>
      <c r="DK930" s="21">
        <v>-1156.57492</v>
      </c>
      <c r="DL930" s="21">
        <v>-1045.0092400000001</v>
      </c>
      <c r="DM930" s="21">
        <v>-1113.9132199999999</v>
      </c>
      <c r="DN930" s="21">
        <v>-957.33677999999998</v>
      </c>
      <c r="DO930" s="21">
        <v>-899.24248</v>
      </c>
      <c r="DP930" s="21">
        <v>-1765.08836</v>
      </c>
      <c r="DQ930" s="21">
        <v>-1585.0485200000001</v>
      </c>
      <c r="DR930" s="21">
        <v>-1696.2077300000001</v>
      </c>
      <c r="DS930" s="21">
        <v>-1453.86798</v>
      </c>
      <c r="DT930" s="21">
        <v>-1363.1282100000001</v>
      </c>
      <c r="DU930" s="21">
        <v>-1434.07935</v>
      </c>
      <c r="DV930" s="21">
        <v>-1294.3844999999999</v>
      </c>
      <c r="DW930" s="21">
        <v>-1380.45081</v>
      </c>
      <c r="DX930" s="21">
        <v>-1183.5784699999999</v>
      </c>
      <c r="DY930" s="21">
        <v>-1111.2831799999999</v>
      </c>
      <c r="DZ930" s="21">
        <v>-1510.5215499999999</v>
      </c>
      <c r="EA930" s="21">
        <v>-1390.13346</v>
      </c>
      <c r="EB930" s="21">
        <v>-1461.78224</v>
      </c>
      <c r="EC930" s="21">
        <v>-1299.53169</v>
      </c>
      <c r="ED930" s="21">
        <v>-1236.51971</v>
      </c>
    </row>
    <row r="931" spans="2:134" x14ac:dyDescent="0.3">
      <c r="B931" s="39" t="s">
        <v>1083</v>
      </c>
      <c r="C931" s="21">
        <v>-30555.765670000001</v>
      </c>
      <c r="D931" s="21">
        <v>-29191.192340000001</v>
      </c>
      <c r="E931" s="21">
        <v>-29884.969809999999</v>
      </c>
      <c r="F931" s="21">
        <v>-28527.134699999999</v>
      </c>
      <c r="G931" s="21">
        <v>-27895.173190000001</v>
      </c>
      <c r="H931" s="21">
        <v>-227796.82430000001</v>
      </c>
      <c r="I931" s="21">
        <v>-217623.67674</v>
      </c>
      <c r="J931" s="21">
        <v>-222796.02</v>
      </c>
      <c r="K931" s="21">
        <v>-212673.27418000001</v>
      </c>
      <c r="L931" s="21">
        <v>-207961.90132</v>
      </c>
      <c r="M931" s="21">
        <v>-89718.488800000006</v>
      </c>
      <c r="N931" s="21">
        <v>-85711.838600000003</v>
      </c>
      <c r="O931" s="21">
        <v>-87748.885810000007</v>
      </c>
      <c r="P931" s="21">
        <v>-83762.043730000005</v>
      </c>
      <c r="Q931" s="21">
        <v>-81906.458180000001</v>
      </c>
      <c r="R931" s="21">
        <v>-1047.7351100000001</v>
      </c>
      <c r="S931" s="21">
        <v>-1010.92106</v>
      </c>
      <c r="T931" s="21">
        <v>-1033.75314</v>
      </c>
      <c r="U931" s="21">
        <v>-986.98243000000002</v>
      </c>
      <c r="V931" s="21">
        <v>-962.73317999999995</v>
      </c>
      <c r="W931" s="21">
        <v>-1316.5212200000001</v>
      </c>
      <c r="X931" s="21">
        <v>-1267.6542199999999</v>
      </c>
      <c r="Y931" s="21">
        <v>-1296.12844</v>
      </c>
      <c r="Z931" s="21">
        <v>-1237.6360299999999</v>
      </c>
      <c r="AA931" s="21">
        <v>-1207.22857</v>
      </c>
      <c r="AB931" s="21">
        <v>-88796.838640000002</v>
      </c>
      <c r="AC931" s="21">
        <v>-84831.370920000001</v>
      </c>
      <c r="AD931" s="21">
        <v>-86847.44068</v>
      </c>
      <c r="AE931" s="21">
        <v>-82901.5766</v>
      </c>
      <c r="AF931" s="21">
        <v>-81065.045159999994</v>
      </c>
      <c r="AG931" s="21">
        <v>-64.491780000000006</v>
      </c>
      <c r="AH931" s="21">
        <v>-69.774649999999994</v>
      </c>
      <c r="AI931" s="21">
        <v>-72.039180000000002</v>
      </c>
      <c r="AJ931" s="21">
        <v>-68.176079999999999</v>
      </c>
      <c r="AK931" s="21">
        <v>-66.649119999999996</v>
      </c>
      <c r="AL931" s="21">
        <v>-626.30141000000003</v>
      </c>
      <c r="AM931" s="21">
        <v>-603.96023000000002</v>
      </c>
      <c r="AN931" s="21">
        <v>-618.83743000000004</v>
      </c>
      <c r="AO931" s="21">
        <v>-590.08803999999998</v>
      </c>
      <c r="AP931" s="21">
        <v>-576.89027999999996</v>
      </c>
      <c r="AQ931" s="21">
        <v>-945.48440000000005</v>
      </c>
      <c r="AR931" s="21">
        <v>-908.42425000000003</v>
      </c>
      <c r="AS931" s="21">
        <v>-930.55340999999999</v>
      </c>
      <c r="AT931" s="21">
        <v>-887.55873999999994</v>
      </c>
      <c r="AU931" s="21">
        <v>-867.71739000000002</v>
      </c>
      <c r="AV931" s="21">
        <v>-1256.9843000000001</v>
      </c>
      <c r="AW931" s="21">
        <v>-1206.38031</v>
      </c>
      <c r="AX931" s="21">
        <v>-1235.7476099999999</v>
      </c>
      <c r="AY931" s="21">
        <v>-1178.75351</v>
      </c>
      <c r="AZ931" s="21">
        <v>-1152.3636200000001</v>
      </c>
      <c r="BA931" s="21">
        <v>-1873.33681</v>
      </c>
      <c r="BB931" s="21">
        <v>-1794.1945700000001</v>
      </c>
      <c r="BC931" s="21">
        <v>-1837.42173</v>
      </c>
      <c r="BD931" s="21">
        <v>-1752.98163</v>
      </c>
      <c r="BE931" s="21">
        <v>-1713.80306</v>
      </c>
      <c r="BF931" s="21">
        <v>-1944.67932</v>
      </c>
      <c r="BG931" s="21">
        <v>-1862.39698</v>
      </c>
      <c r="BH931" s="21">
        <v>-1907.4435800000001</v>
      </c>
      <c r="BI931" s="21">
        <v>-1819.7608600000001</v>
      </c>
      <c r="BJ931" s="21">
        <v>-1779.02133</v>
      </c>
      <c r="BK931" s="21">
        <v>-26163.078369999999</v>
      </c>
      <c r="BL931" s="21">
        <v>-24984.190709999999</v>
      </c>
      <c r="BM931" s="21">
        <v>-25583.459220000001</v>
      </c>
      <c r="BN931" s="21">
        <v>-24410.385409999999</v>
      </c>
      <c r="BO931" s="21">
        <v>-23863.956740000001</v>
      </c>
      <c r="BP931" s="21">
        <v>-883.33529999999996</v>
      </c>
      <c r="BQ931" s="21">
        <v>-856.54835000000003</v>
      </c>
      <c r="BR931" s="21">
        <v>-876.22788000000003</v>
      </c>
      <c r="BS931" s="21">
        <v>-836.26545999999996</v>
      </c>
      <c r="BT931" s="21">
        <v>-815.71897999999999</v>
      </c>
      <c r="BU931" s="21">
        <v>-1.57E-3</v>
      </c>
      <c r="BV931" s="21">
        <v>-1E-4</v>
      </c>
      <c r="BW931" s="21">
        <v>-1793.72262</v>
      </c>
      <c r="BX931" s="21">
        <v>-1724.60339</v>
      </c>
      <c r="BY931" s="21">
        <v>-1766.81574</v>
      </c>
      <c r="BZ931" s="21">
        <v>-1685.0702000000001</v>
      </c>
      <c r="CA931" s="21">
        <v>-1647.3500899999999</v>
      </c>
      <c r="CB931" s="21">
        <v>-964.63711000000001</v>
      </c>
      <c r="CC931" s="21">
        <v>-932.92429000000004</v>
      </c>
      <c r="CD931" s="21">
        <v>-954.15024000000005</v>
      </c>
      <c r="CE931" s="21">
        <v>-910.83271000000002</v>
      </c>
      <c r="CF931" s="21">
        <v>-888.45429999999999</v>
      </c>
      <c r="CG931" s="21">
        <v>-1118.6707899999999</v>
      </c>
      <c r="CH931" s="21">
        <v>-1079.674</v>
      </c>
      <c r="CI931" s="21">
        <v>-1104.0974100000001</v>
      </c>
      <c r="CJ931" s="21">
        <v>-1054.1073100000001</v>
      </c>
      <c r="CK931" s="21">
        <v>-1028.20885</v>
      </c>
      <c r="CL931" s="21">
        <v>-1006.41883</v>
      </c>
      <c r="CM931" s="21">
        <v>-972.03920000000005</v>
      </c>
      <c r="CN931" s="21">
        <v>-994.05794000000003</v>
      </c>
      <c r="CO931" s="21">
        <v>-949.02134000000001</v>
      </c>
      <c r="CP931" s="21">
        <v>-925.7047</v>
      </c>
      <c r="CQ931" s="21">
        <v>-1077.64221</v>
      </c>
      <c r="CR931" s="21">
        <v>-1039.6429800000001</v>
      </c>
      <c r="CS931" s="21">
        <v>-1063.1123500000001</v>
      </c>
      <c r="CT931" s="21">
        <v>-1015.02419</v>
      </c>
      <c r="CU931" s="21">
        <v>-990.08600000000001</v>
      </c>
      <c r="CV931" s="21">
        <v>-1325.3660400000001</v>
      </c>
      <c r="CW931" s="21">
        <v>-1276.8371299999999</v>
      </c>
      <c r="CX931" s="21">
        <v>-1305.5312200000001</v>
      </c>
      <c r="CY931" s="21">
        <v>-1246.60149</v>
      </c>
      <c r="CZ931" s="21">
        <v>-1215.9737500000001</v>
      </c>
      <c r="DA931" s="21">
        <v>-1326.27568</v>
      </c>
      <c r="DB931" s="21">
        <v>-1277.28529</v>
      </c>
      <c r="DC931" s="21">
        <v>-1305.95849</v>
      </c>
      <c r="DD931" s="21">
        <v>-1247.0390299999999</v>
      </c>
      <c r="DE931" s="21">
        <v>-1216.40056</v>
      </c>
      <c r="DF931" s="21">
        <v>-1303.0541499999999</v>
      </c>
      <c r="DG931" s="21">
        <v>-1254.97381</v>
      </c>
      <c r="DH931" s="21">
        <v>-1283.1453799999999</v>
      </c>
      <c r="DI931" s="21">
        <v>-1225.2559100000001</v>
      </c>
      <c r="DJ931" s="21">
        <v>-1195.1525999999999</v>
      </c>
      <c r="DK931" s="21">
        <v>-875.20178999999996</v>
      </c>
      <c r="DL931" s="21">
        <v>-844.45893000000001</v>
      </c>
      <c r="DM931" s="21">
        <v>-863.54418999999996</v>
      </c>
      <c r="DN931" s="21">
        <v>-824.46213</v>
      </c>
      <c r="DO931" s="21">
        <v>-804.20585000000005</v>
      </c>
      <c r="DP931" s="21">
        <v>-972.47247000000004</v>
      </c>
      <c r="DQ931" s="21">
        <v>-939.44278999999995</v>
      </c>
      <c r="DR931" s="21">
        <v>-962.68800999999996</v>
      </c>
      <c r="DS931" s="21">
        <v>-917.86472000000003</v>
      </c>
      <c r="DT931" s="21">
        <v>-897.34151999999995</v>
      </c>
      <c r="DU931" s="21">
        <v>-958.17687000000001</v>
      </c>
      <c r="DV931" s="21">
        <v>-925.79408999999998</v>
      </c>
      <c r="DW931" s="21">
        <v>-946.79033000000004</v>
      </c>
      <c r="DX931" s="21">
        <v>-903.87131999999997</v>
      </c>
      <c r="DY931" s="21">
        <v>-881.66398000000004</v>
      </c>
      <c r="DZ931" s="21">
        <v>-1127.4544800000001</v>
      </c>
      <c r="EA931" s="21">
        <v>-1085.3601900000001</v>
      </c>
      <c r="EB931" s="21">
        <v>-1109.68875</v>
      </c>
      <c r="EC931" s="21">
        <v>-1059.6587300000001</v>
      </c>
      <c r="ED931" s="21">
        <v>-1033.62401</v>
      </c>
    </row>
    <row r="932" spans="2:134" x14ac:dyDescent="0.3">
      <c r="B932" s="39" t="s">
        <v>1084</v>
      </c>
      <c r="C932" s="21">
        <v>-7749.94668</v>
      </c>
      <c r="D932" s="21">
        <v>-7403.84602</v>
      </c>
      <c r="E932" s="21">
        <v>-7579.8108000000002</v>
      </c>
      <c r="F932" s="21">
        <v>-7235.4191799999999</v>
      </c>
      <c r="G932" s="21">
        <v>-7075.1329599999999</v>
      </c>
      <c r="H932" s="21">
        <v>-22052.559689999998</v>
      </c>
      <c r="I932" s="21">
        <v>-21067.717410000001</v>
      </c>
      <c r="J932" s="21">
        <v>-21568.441729999999</v>
      </c>
      <c r="K932" s="21">
        <v>-20588.478739999999</v>
      </c>
      <c r="L932" s="21">
        <v>-20132.38006</v>
      </c>
      <c r="M932" s="21">
        <v>-8655.8094400000009</v>
      </c>
      <c r="N932" s="21">
        <v>-8269.2581200000004</v>
      </c>
      <c r="O932" s="21">
        <v>-8465.7872000000007</v>
      </c>
      <c r="P932" s="21">
        <v>-8081.1469200000001</v>
      </c>
      <c r="Q932" s="21">
        <v>-7902.1247899999998</v>
      </c>
      <c r="R932" s="21">
        <v>-203.21136000000001</v>
      </c>
      <c r="S932" s="21">
        <v>-195.60035999999999</v>
      </c>
      <c r="T932" s="21">
        <v>-199.81537</v>
      </c>
      <c r="U932" s="21">
        <v>-193.41179</v>
      </c>
      <c r="V932" s="21">
        <v>-185.69848999999999</v>
      </c>
      <c r="W932" s="21">
        <v>-11.619020000000001</v>
      </c>
      <c r="X932" s="21">
        <v>-12.1271</v>
      </c>
      <c r="Y932" s="21">
        <v>-12.31237</v>
      </c>
      <c r="Z932" s="21">
        <v>-14.15765</v>
      </c>
      <c r="AA932" s="21">
        <v>-10.887729999999999</v>
      </c>
      <c r="AB932" s="21">
        <v>-9248.5665900000004</v>
      </c>
      <c r="AC932" s="21">
        <v>-8835.5463500000005</v>
      </c>
      <c r="AD932" s="21">
        <v>-9045.5285399999993</v>
      </c>
      <c r="AE932" s="21">
        <v>-8634.5501000000004</v>
      </c>
      <c r="AF932" s="21">
        <v>-8443.2675799999997</v>
      </c>
      <c r="AG932" s="21">
        <v>-6.9505100000000004</v>
      </c>
      <c r="AH932" s="21">
        <v>-7.7166600000000001</v>
      </c>
      <c r="AI932" s="21">
        <v>-7.8218100000000002</v>
      </c>
      <c r="AJ932" s="21">
        <v>-9.9313500000000001</v>
      </c>
      <c r="AK932" s="21">
        <v>-6.8023499999999997</v>
      </c>
      <c r="AL932" s="21">
        <v>-116.27176</v>
      </c>
      <c r="AM932" s="21">
        <v>-111.81384</v>
      </c>
      <c r="AN932" s="21">
        <v>-114.43153</v>
      </c>
      <c r="AO932" s="21">
        <v>-110.95663</v>
      </c>
      <c r="AP932" s="21">
        <v>-106.38079999999999</v>
      </c>
      <c r="AQ932" s="21">
        <v>-200.13808</v>
      </c>
      <c r="AR932" s="21">
        <v>-191.86131</v>
      </c>
      <c r="AS932" s="21">
        <v>-196.39675</v>
      </c>
      <c r="AT932" s="21">
        <v>-189.06406999999999</v>
      </c>
      <c r="AU932" s="21">
        <v>-182.87799000000001</v>
      </c>
      <c r="AV932" s="21">
        <v>-229.16398000000001</v>
      </c>
      <c r="AW932" s="21">
        <v>-219.64453</v>
      </c>
      <c r="AX932" s="21">
        <v>-224.85495</v>
      </c>
      <c r="AY932" s="21">
        <v>-216.37114</v>
      </c>
      <c r="AZ932" s="21">
        <v>-209.39169999999999</v>
      </c>
      <c r="BA932" s="21">
        <v>215.44161</v>
      </c>
      <c r="BB932" s="21">
        <v>205.08212</v>
      </c>
      <c r="BC932" s="21">
        <v>210.03269</v>
      </c>
      <c r="BD932" s="21">
        <v>198.85948999999999</v>
      </c>
      <c r="BE932" s="21">
        <v>196.27592000000001</v>
      </c>
      <c r="BF932" s="21">
        <v>212.93242000000001</v>
      </c>
      <c r="BG932" s="21">
        <v>202.67601999999999</v>
      </c>
      <c r="BH932" s="21">
        <v>207.58904000000001</v>
      </c>
      <c r="BI932" s="21">
        <v>196.48948999999999</v>
      </c>
      <c r="BJ932" s="21">
        <v>193.97865999999999</v>
      </c>
      <c r="BK932" s="21">
        <v>1111.8478</v>
      </c>
      <c r="BL932" s="21">
        <v>1061.74882</v>
      </c>
      <c r="BM932" s="21">
        <v>1087.2158300000001</v>
      </c>
      <c r="BN932" s="21">
        <v>1037.36392</v>
      </c>
      <c r="BO932" s="21">
        <v>1014.14243</v>
      </c>
      <c r="BP932" s="21">
        <v>-134.22235000000001</v>
      </c>
      <c r="BQ932" s="21">
        <v>-129.95526000000001</v>
      </c>
      <c r="BR932" s="21">
        <v>-132.69897</v>
      </c>
      <c r="BS932" s="21">
        <v>-130.30445</v>
      </c>
      <c r="BT932" s="21">
        <v>-122.94937</v>
      </c>
      <c r="BU932" s="21">
        <v>-2.34185</v>
      </c>
      <c r="BV932" s="21">
        <v>3.42815</v>
      </c>
      <c r="BW932" s="21">
        <v>-327.89364</v>
      </c>
      <c r="BX932" s="21">
        <v>-314.68427000000003</v>
      </c>
      <c r="BY932" s="21">
        <v>-322.11777000000001</v>
      </c>
      <c r="BZ932" s="21">
        <v>-310.90490999999997</v>
      </c>
      <c r="CA932" s="21">
        <v>-299.73194999999998</v>
      </c>
      <c r="CB932" s="21">
        <v>-200.35001</v>
      </c>
      <c r="CC932" s="21">
        <v>-193.05734000000001</v>
      </c>
      <c r="CD932" s="21">
        <v>-197.20865000000001</v>
      </c>
      <c r="CE932" s="21">
        <v>-191.39408</v>
      </c>
      <c r="CF932" s="21">
        <v>-183.22551999999999</v>
      </c>
      <c r="CG932" s="21">
        <v>-265.30486000000002</v>
      </c>
      <c r="CH932" s="21">
        <v>-255.15387000000001</v>
      </c>
      <c r="CI932" s="21">
        <v>-260.67180000000002</v>
      </c>
      <c r="CJ932" s="21">
        <v>-251.81587999999999</v>
      </c>
      <c r="CK932" s="21">
        <v>-242.30267000000001</v>
      </c>
      <c r="CL932" s="21">
        <v>-173.80322000000001</v>
      </c>
      <c r="CM932" s="21">
        <v>-167.53740999999999</v>
      </c>
      <c r="CN932" s="21">
        <v>-171.12697</v>
      </c>
      <c r="CO932" s="21">
        <v>-166.22714999999999</v>
      </c>
      <c r="CP932" s="21">
        <v>-158.95571000000001</v>
      </c>
      <c r="CQ932" s="21">
        <v>-246.97781000000001</v>
      </c>
      <c r="CR932" s="21">
        <v>-237.50117</v>
      </c>
      <c r="CS932" s="21">
        <v>-242.64530999999999</v>
      </c>
      <c r="CT932" s="21">
        <v>-234.37638000000001</v>
      </c>
      <c r="CU932" s="21">
        <v>-225.63836000000001</v>
      </c>
      <c r="CV932" s="21">
        <v>-40.833620000000003</v>
      </c>
      <c r="CW932" s="21">
        <v>-40.179560000000002</v>
      </c>
      <c r="CX932" s="21">
        <v>-40.97972</v>
      </c>
      <c r="CY932" s="21">
        <v>-41.766719999999999</v>
      </c>
      <c r="CZ932" s="21">
        <v>-37.71378</v>
      </c>
      <c r="DA932" s="21">
        <v>-30.1538</v>
      </c>
      <c r="DB932" s="21">
        <v>-29.900379999999998</v>
      </c>
      <c r="DC932" s="21">
        <v>-30.4786</v>
      </c>
      <c r="DD932" s="21">
        <v>-31.605</v>
      </c>
      <c r="DE932" s="21">
        <v>-27.951779999999999</v>
      </c>
      <c r="DF932" s="21">
        <v>-35.24579</v>
      </c>
      <c r="DG932" s="21">
        <v>-34.771250000000002</v>
      </c>
      <c r="DH932" s="21">
        <v>-35.448779999999999</v>
      </c>
      <c r="DI932" s="21">
        <v>-36.320990000000002</v>
      </c>
      <c r="DJ932" s="21">
        <v>-32.579459999999997</v>
      </c>
      <c r="DK932" s="21">
        <v>-168.18886000000001</v>
      </c>
      <c r="DL932" s="21">
        <v>-161.89913000000001</v>
      </c>
      <c r="DM932" s="21">
        <v>-165.38839999999999</v>
      </c>
      <c r="DN932" s="21">
        <v>-160.11142000000001</v>
      </c>
      <c r="DO932" s="21">
        <v>-153.66061999999999</v>
      </c>
      <c r="DP932" s="21">
        <v>-155.48451</v>
      </c>
      <c r="DQ932" s="21">
        <v>-149.91027</v>
      </c>
      <c r="DR932" s="21">
        <v>-153.38821999999999</v>
      </c>
      <c r="DS932" s="21">
        <v>-149.61324999999999</v>
      </c>
      <c r="DT932" s="21">
        <v>-142.40877</v>
      </c>
      <c r="DU932" s="21">
        <v>-256.81952999999999</v>
      </c>
      <c r="DV932" s="21">
        <v>-246.99402000000001</v>
      </c>
      <c r="DW932" s="21">
        <v>-252.33515</v>
      </c>
      <c r="DX932" s="21">
        <v>-243.74888000000001</v>
      </c>
      <c r="DY932" s="21">
        <v>-234.64160999999999</v>
      </c>
      <c r="DZ932" s="21">
        <v>18.43149</v>
      </c>
      <c r="EA932" s="21">
        <v>16.816980000000001</v>
      </c>
      <c r="EB932" s="21">
        <v>17.25694</v>
      </c>
      <c r="EC932" s="21">
        <v>14.52352</v>
      </c>
      <c r="ED932" s="21">
        <v>16.4407</v>
      </c>
    </row>
    <row r="933" spans="2:134" x14ac:dyDescent="0.3">
      <c r="B933" s="39" t="s">
        <v>1085</v>
      </c>
      <c r="C933" s="21">
        <v>15635.08793</v>
      </c>
      <c r="D933" s="21">
        <v>14936.849029999999</v>
      </c>
      <c r="E933" s="21">
        <v>15291.84821</v>
      </c>
      <c r="F933" s="21">
        <v>14597.057210000001</v>
      </c>
      <c r="G933" s="21">
        <v>14273.68865</v>
      </c>
      <c r="H933" s="21">
        <v>41936.714209999998</v>
      </c>
      <c r="I933" s="21">
        <v>40063.868159999998</v>
      </c>
      <c r="J933" s="21">
        <v>41016.08109</v>
      </c>
      <c r="K933" s="21">
        <v>39152.513850000003</v>
      </c>
      <c r="L933" s="21">
        <v>38285.164199999999</v>
      </c>
      <c r="M933" s="21">
        <v>64971.241179999997</v>
      </c>
      <c r="N933" s="21">
        <v>62069.754099999998</v>
      </c>
      <c r="O933" s="21">
        <v>63544.918109999999</v>
      </c>
      <c r="P933" s="21">
        <v>60657.775430000002</v>
      </c>
      <c r="Q933" s="21">
        <v>59314.020109999998</v>
      </c>
      <c r="R933" s="21">
        <v>497.35298</v>
      </c>
      <c r="S933" s="21">
        <v>477.49277000000001</v>
      </c>
      <c r="T933" s="21">
        <v>488.10554000000002</v>
      </c>
      <c r="U933" s="21">
        <v>466.18518999999998</v>
      </c>
      <c r="V933" s="21">
        <v>454.73203999999998</v>
      </c>
      <c r="W933" s="21">
        <v>1094.3908200000001</v>
      </c>
      <c r="X933" s="21">
        <v>1048.93776</v>
      </c>
      <c r="Y933" s="21">
        <v>1072.12727</v>
      </c>
      <c r="Z933" s="21">
        <v>1024.09815</v>
      </c>
      <c r="AA933" s="21">
        <v>998.93781000000001</v>
      </c>
      <c r="AB933" s="21">
        <v>62965.57546</v>
      </c>
      <c r="AC933" s="21">
        <v>60153.674030000002</v>
      </c>
      <c r="AD933" s="21">
        <v>61583.263129999999</v>
      </c>
      <c r="AE933" s="21">
        <v>58785.262589999998</v>
      </c>
      <c r="AF933" s="21">
        <v>57482.98358</v>
      </c>
      <c r="AG933" s="21">
        <v>10.84249</v>
      </c>
      <c r="AH933" s="21">
        <v>11.75689</v>
      </c>
      <c r="AI933" s="21">
        <v>12.14152</v>
      </c>
      <c r="AJ933" s="21">
        <v>11.48639</v>
      </c>
      <c r="AK933" s="21">
        <v>11.23</v>
      </c>
      <c r="AL933" s="21">
        <v>86.612470000000002</v>
      </c>
      <c r="AM933" s="21">
        <v>83.720669999999998</v>
      </c>
      <c r="AN933" s="21">
        <v>85.798159999999996</v>
      </c>
      <c r="AO933" s="21">
        <v>81.79692</v>
      </c>
      <c r="AP933" s="21">
        <v>79.96808</v>
      </c>
      <c r="AQ933" s="21">
        <v>434.07907</v>
      </c>
      <c r="AR933" s="21">
        <v>415.49928</v>
      </c>
      <c r="AS933" s="21">
        <v>425.50961999999998</v>
      </c>
      <c r="AT933" s="21">
        <v>405.95476000000002</v>
      </c>
      <c r="AU933" s="21">
        <v>396.88038</v>
      </c>
      <c r="AV933" s="21">
        <v>1146.1229599999999</v>
      </c>
      <c r="AW933" s="21">
        <v>1095.60673</v>
      </c>
      <c r="AX933" s="21">
        <v>1121.9639500000001</v>
      </c>
      <c r="AY933" s="21">
        <v>1070.5153399999999</v>
      </c>
      <c r="AZ933" s="21">
        <v>1046.54972</v>
      </c>
      <c r="BA933" s="21">
        <v>2077.6808900000001</v>
      </c>
      <c r="BB933" s="21">
        <v>1985.20956</v>
      </c>
      <c r="BC933" s="21">
        <v>2032.69775</v>
      </c>
      <c r="BD933" s="21">
        <v>1939.6076700000001</v>
      </c>
      <c r="BE933" s="21">
        <v>1896.2590600000001</v>
      </c>
      <c r="BF933" s="21">
        <v>2118.3674799999999</v>
      </c>
      <c r="BG933" s="21">
        <v>2024.07539</v>
      </c>
      <c r="BH933" s="21">
        <v>2072.6938799999998</v>
      </c>
      <c r="BI933" s="21">
        <v>1977.7366300000001</v>
      </c>
      <c r="BJ933" s="21">
        <v>1933.46144</v>
      </c>
      <c r="BK933" s="21">
        <v>-1856.44328</v>
      </c>
      <c r="BL933" s="21">
        <v>-1772.79341</v>
      </c>
      <c r="BM933" s="21">
        <v>-1815.31547</v>
      </c>
      <c r="BN933" s="21">
        <v>-1732.0781300000001</v>
      </c>
      <c r="BO933" s="21">
        <v>-1693.3054099999999</v>
      </c>
      <c r="BP933" s="21">
        <v>134.94954999999999</v>
      </c>
      <c r="BQ933" s="21">
        <v>131.07973000000001</v>
      </c>
      <c r="BR933" s="21">
        <v>134.11022</v>
      </c>
      <c r="BS933" s="21">
        <v>127.9752</v>
      </c>
      <c r="BT933" s="21">
        <v>124.83158</v>
      </c>
      <c r="BU933" s="21">
        <v>-1.57E-3</v>
      </c>
      <c r="BV933" s="21">
        <v>-1E-4</v>
      </c>
      <c r="BW933" s="21">
        <v>1099.21138</v>
      </c>
      <c r="BX933" s="21">
        <v>1051.7996800000001</v>
      </c>
      <c r="BY933" s="21">
        <v>1077.1774600000001</v>
      </c>
      <c r="BZ933" s="21">
        <v>1027.68694</v>
      </c>
      <c r="CA933" s="21">
        <v>1004.68403</v>
      </c>
      <c r="CB933" s="21">
        <v>152.90571</v>
      </c>
      <c r="CC933" s="21">
        <v>148.02159</v>
      </c>
      <c r="CD933" s="21">
        <v>151.40165999999999</v>
      </c>
      <c r="CE933" s="21">
        <v>144.51596000000001</v>
      </c>
      <c r="CF933" s="21">
        <v>140.96584999999999</v>
      </c>
      <c r="CG933" s="21">
        <v>328.51758999999998</v>
      </c>
      <c r="CH933" s="21">
        <v>316.01524999999998</v>
      </c>
      <c r="CI933" s="21">
        <v>323.08751999999998</v>
      </c>
      <c r="CJ933" s="21">
        <v>308.53147000000001</v>
      </c>
      <c r="CK933" s="21">
        <v>300.95170999999999</v>
      </c>
      <c r="CL933" s="21">
        <v>669.62220000000002</v>
      </c>
      <c r="CM933" s="21">
        <v>642.51795000000004</v>
      </c>
      <c r="CN933" s="21">
        <v>656.77031999999997</v>
      </c>
      <c r="CO933" s="21">
        <v>627.30246999999997</v>
      </c>
      <c r="CP933" s="21">
        <v>611.89092000000005</v>
      </c>
      <c r="CQ933" s="21">
        <v>698.09175000000005</v>
      </c>
      <c r="CR933" s="21">
        <v>669.67417</v>
      </c>
      <c r="CS933" s="21">
        <v>684.51790000000005</v>
      </c>
      <c r="CT933" s="21">
        <v>653.81566999999995</v>
      </c>
      <c r="CU933" s="21">
        <v>637.75268000000005</v>
      </c>
      <c r="CV933" s="21">
        <v>1053.94912</v>
      </c>
      <c r="CW933" s="21">
        <v>1010.34642</v>
      </c>
      <c r="CX933" s="21">
        <v>1032.6896099999999</v>
      </c>
      <c r="CY933" s="21">
        <v>986.42066</v>
      </c>
      <c r="CZ933" s="21">
        <v>962.18601999999998</v>
      </c>
      <c r="DA933" s="21">
        <v>1103.2276899999999</v>
      </c>
      <c r="DB933" s="21">
        <v>1057.44784</v>
      </c>
      <c r="DC933" s="21">
        <v>1080.8224</v>
      </c>
      <c r="DD933" s="21">
        <v>1032.40671</v>
      </c>
      <c r="DE933" s="21">
        <v>1007.04224</v>
      </c>
      <c r="DF933" s="21">
        <v>1069.3115700000001</v>
      </c>
      <c r="DG933" s="21">
        <v>1024.96576</v>
      </c>
      <c r="DH933" s="21">
        <v>1047.62348</v>
      </c>
      <c r="DI933" s="21">
        <v>1000.69381</v>
      </c>
      <c r="DJ933" s="21">
        <v>976.10848999999996</v>
      </c>
      <c r="DK933" s="21">
        <v>676.37672999999995</v>
      </c>
      <c r="DL933" s="21">
        <v>648.64392999999995</v>
      </c>
      <c r="DM933" s="21">
        <v>663.00912000000005</v>
      </c>
      <c r="DN933" s="21">
        <v>633.28348000000005</v>
      </c>
      <c r="DO933" s="21">
        <v>617.72488999999996</v>
      </c>
      <c r="DP933" s="21">
        <v>142.12243000000001</v>
      </c>
      <c r="DQ933" s="21">
        <v>137.57248999999999</v>
      </c>
      <c r="DR933" s="21">
        <v>140.99832000000001</v>
      </c>
      <c r="DS933" s="21">
        <v>134.4111</v>
      </c>
      <c r="DT933" s="21">
        <v>131.40683000000001</v>
      </c>
      <c r="DU933" s="21">
        <v>201.34601000000001</v>
      </c>
      <c r="DV933" s="21">
        <v>194.23067</v>
      </c>
      <c r="DW933" s="21">
        <v>198.61512999999999</v>
      </c>
      <c r="DX933" s="21">
        <v>189.63082</v>
      </c>
      <c r="DY933" s="21">
        <v>184.97227000000001</v>
      </c>
      <c r="DZ933" s="21">
        <v>974.77043000000003</v>
      </c>
      <c r="EA933" s="21">
        <v>934.19938999999999</v>
      </c>
      <c r="EB933" s="21">
        <v>954.83991000000003</v>
      </c>
      <c r="EC933" s="21">
        <v>912.07690000000002</v>
      </c>
      <c r="ED933" s="21">
        <v>889.66869999999994</v>
      </c>
    </row>
    <row r="934" spans="2:134" x14ac:dyDescent="0.3">
      <c r="B934" s="39" t="s">
        <v>1086</v>
      </c>
      <c r="C934" s="21">
        <v>-31359.355940000001</v>
      </c>
      <c r="D934" s="21">
        <v>-29958.895509999998</v>
      </c>
      <c r="E934" s="21">
        <v>-30670.918720000001</v>
      </c>
      <c r="F934" s="21">
        <v>-29277.373729999999</v>
      </c>
      <c r="G934" s="21">
        <v>-28628.792170000001</v>
      </c>
      <c r="H934" s="21">
        <v>-48424.457309999998</v>
      </c>
      <c r="I934" s="21">
        <v>-46261.876020000003</v>
      </c>
      <c r="J934" s="21">
        <v>-47361.399319999997</v>
      </c>
      <c r="K934" s="21">
        <v>-45209.532299999999</v>
      </c>
      <c r="L934" s="21">
        <v>-44208.000899999999</v>
      </c>
      <c r="M934" s="21">
        <v>-17348.852070000001</v>
      </c>
      <c r="N934" s="21">
        <v>-16574.086660000001</v>
      </c>
      <c r="O934" s="21">
        <v>-16967.99021</v>
      </c>
      <c r="P934" s="21">
        <v>-16197.05509</v>
      </c>
      <c r="Q934" s="21">
        <v>-15838.240760000001</v>
      </c>
      <c r="R934" s="21">
        <v>-390.82055000000003</v>
      </c>
      <c r="S934" s="21">
        <v>-438.22474</v>
      </c>
      <c r="T934" s="21">
        <v>-417.72557999999998</v>
      </c>
      <c r="U934" s="21">
        <v>-417.17135000000002</v>
      </c>
      <c r="V934" s="21">
        <v>-417.60935000000001</v>
      </c>
      <c r="W934" s="21">
        <v>76.173050000000003</v>
      </c>
      <c r="X934" s="21">
        <v>11.335089999999999</v>
      </c>
      <c r="Y934" s="21">
        <v>41.166589999999999</v>
      </c>
      <c r="Z934" s="21">
        <v>21.230350000000001</v>
      </c>
      <c r="AA934" s="21">
        <v>10.133150000000001</v>
      </c>
      <c r="AB934" s="21">
        <v>-18389.46084</v>
      </c>
      <c r="AC934" s="21">
        <v>-17568.228749999998</v>
      </c>
      <c r="AD934" s="21">
        <v>-17985.748520000001</v>
      </c>
      <c r="AE934" s="21">
        <v>-17168.576260000002</v>
      </c>
      <c r="AF934" s="21">
        <v>-16788.238140000001</v>
      </c>
      <c r="AG934" s="21">
        <v>-44.92848</v>
      </c>
      <c r="AH934" s="21">
        <v>-108.03345</v>
      </c>
      <c r="AI934" s="21">
        <v>-80.307929999999999</v>
      </c>
      <c r="AJ934" s="21">
        <v>-95.117580000000004</v>
      </c>
      <c r="AK934" s="21">
        <v>-103.48887999999999</v>
      </c>
      <c r="AL934" s="21">
        <v>-412.67252000000002</v>
      </c>
      <c r="AM934" s="21">
        <v>-440.68200000000002</v>
      </c>
      <c r="AN934" s="21">
        <v>-429.50335999999999</v>
      </c>
      <c r="AO934" s="21">
        <v>-423.10372999999998</v>
      </c>
      <c r="AP934" s="21">
        <v>-421.18105000000003</v>
      </c>
      <c r="AQ934" s="21">
        <v>-359.69260000000003</v>
      </c>
      <c r="AR934" s="21">
        <v>-387.22685999999999</v>
      </c>
      <c r="AS934" s="21">
        <v>-376.14551999999998</v>
      </c>
      <c r="AT934" s="21">
        <v>-371.31159000000002</v>
      </c>
      <c r="AU934" s="21">
        <v>-370.07898</v>
      </c>
      <c r="AV934" s="21">
        <v>211.36981</v>
      </c>
      <c r="AW934" s="21">
        <v>154.11847</v>
      </c>
      <c r="AX934" s="21">
        <v>180.04427999999999</v>
      </c>
      <c r="AY934" s="21">
        <v>158.28235000000001</v>
      </c>
      <c r="AZ934" s="21">
        <v>146.99795</v>
      </c>
      <c r="BA934" s="21">
        <v>784.33185000000003</v>
      </c>
      <c r="BB934" s="21">
        <v>707.9203</v>
      </c>
      <c r="BC934" s="21">
        <v>744.06646000000001</v>
      </c>
      <c r="BD934" s="21">
        <v>698.29277000000002</v>
      </c>
      <c r="BE934" s="21">
        <v>675.94749999999999</v>
      </c>
      <c r="BF934" s="21">
        <v>627.48796000000004</v>
      </c>
      <c r="BG934" s="21">
        <v>557.37622999999996</v>
      </c>
      <c r="BH934" s="21">
        <v>590.32352000000003</v>
      </c>
      <c r="BI934" s="21">
        <v>551.35374000000002</v>
      </c>
      <c r="BJ934" s="21">
        <v>532.16526999999996</v>
      </c>
      <c r="BK934" s="21">
        <v>-1811.7453</v>
      </c>
      <c r="BL934" s="21">
        <v>-1730.1094900000001</v>
      </c>
      <c r="BM934" s="21">
        <v>-1771.6077399999999</v>
      </c>
      <c r="BN934" s="21">
        <v>-1690.3745200000001</v>
      </c>
      <c r="BO934" s="21">
        <v>-1652.5353399999999</v>
      </c>
      <c r="BP934" s="21">
        <v>-326.57569000000001</v>
      </c>
      <c r="BQ934" s="21">
        <v>-402.74592000000001</v>
      </c>
      <c r="BR934" s="21">
        <v>-368.89645000000002</v>
      </c>
      <c r="BS934" s="21">
        <v>-378.53760999999997</v>
      </c>
      <c r="BT934" s="21">
        <v>-384.30853999999999</v>
      </c>
      <c r="BU934" s="21">
        <v>1.2177899999999999</v>
      </c>
      <c r="BV934" s="21">
        <v>-19.475159999999999</v>
      </c>
      <c r="BW934" s="21">
        <v>-558.88152000000002</v>
      </c>
      <c r="BX934" s="21">
        <v>-626.66465000000005</v>
      </c>
      <c r="BY934" s="21">
        <v>-598.18440999999996</v>
      </c>
      <c r="BZ934" s="21">
        <v>-597.44172000000003</v>
      </c>
      <c r="CA934" s="21">
        <v>-599.28058999999996</v>
      </c>
      <c r="CB934" s="21">
        <v>-631.67217000000005</v>
      </c>
      <c r="CC934" s="21">
        <v>-680.88732000000005</v>
      </c>
      <c r="CD934" s="21">
        <v>-660.15732000000003</v>
      </c>
      <c r="CE934" s="21">
        <v>-652.09811000000002</v>
      </c>
      <c r="CF934" s="21">
        <v>-648.61697000000004</v>
      </c>
      <c r="CG934" s="21">
        <v>-503.4008</v>
      </c>
      <c r="CH934" s="21">
        <v>-553.25806</v>
      </c>
      <c r="CI934" s="21">
        <v>-531.64972</v>
      </c>
      <c r="CJ934" s="21">
        <v>-528.34519999999998</v>
      </c>
      <c r="CK934" s="21">
        <v>-527.34428000000003</v>
      </c>
      <c r="CL934" s="21">
        <v>-262.13794999999999</v>
      </c>
      <c r="CM934" s="21">
        <v>-320.18362000000002</v>
      </c>
      <c r="CN934" s="21">
        <v>-294.79351000000003</v>
      </c>
      <c r="CO934" s="21">
        <v>-300.97548999999998</v>
      </c>
      <c r="CP934" s="21">
        <v>-305.12587000000002</v>
      </c>
      <c r="CQ934" s="21">
        <v>-149.67891</v>
      </c>
      <c r="CR934" s="21">
        <v>-208.44175000000001</v>
      </c>
      <c r="CS934" s="21">
        <v>-182.48133000000001</v>
      </c>
      <c r="CT934" s="21">
        <v>-192.56013999999999</v>
      </c>
      <c r="CU934" s="21">
        <v>-198.67267000000001</v>
      </c>
      <c r="CV934" s="21">
        <v>-17.061879999999999</v>
      </c>
      <c r="CW934" s="21">
        <v>-82.285529999999994</v>
      </c>
      <c r="CX934" s="21">
        <v>-53.173830000000002</v>
      </c>
      <c r="CY934" s="21">
        <v>-69.230199999999996</v>
      </c>
      <c r="CZ934" s="21">
        <v>-78.533910000000006</v>
      </c>
      <c r="DA934" s="21">
        <v>112.2795</v>
      </c>
      <c r="DB934" s="21">
        <v>44.786450000000002</v>
      </c>
      <c r="DC934" s="21">
        <v>75.168809999999993</v>
      </c>
      <c r="DD934" s="21">
        <v>54.297730000000001</v>
      </c>
      <c r="DE934" s="21">
        <v>42.488390000000003</v>
      </c>
      <c r="DF934" s="21">
        <v>63.50264</v>
      </c>
      <c r="DG934" s="21">
        <v>-0.84597</v>
      </c>
      <c r="DH934" s="21">
        <v>28.00958</v>
      </c>
      <c r="DI934" s="21">
        <v>9.5821900000000007</v>
      </c>
      <c r="DJ934" s="21">
        <v>-0.99448000000000003</v>
      </c>
      <c r="DK934" s="21">
        <v>-117.86393</v>
      </c>
      <c r="DL934" s="21">
        <v>-167.02540999999999</v>
      </c>
      <c r="DM934" s="21">
        <v>-145.04526999999999</v>
      </c>
      <c r="DN934" s="21">
        <v>-154.10122000000001</v>
      </c>
      <c r="DO934" s="21">
        <v>-159.41139000000001</v>
      </c>
      <c r="DP934" s="21">
        <v>-431.48241000000002</v>
      </c>
      <c r="DQ934" s="21">
        <v>-497.59987999999998</v>
      </c>
      <c r="DR934" s="21">
        <v>-469.58253000000002</v>
      </c>
      <c r="DS934" s="21">
        <v>-472.44475999999997</v>
      </c>
      <c r="DT934" s="21">
        <v>-475.78545000000003</v>
      </c>
      <c r="DU934" s="21">
        <v>-489.44130999999999</v>
      </c>
      <c r="DV934" s="21">
        <v>-537.01205000000004</v>
      </c>
      <c r="DW934" s="21">
        <v>-516.75672999999995</v>
      </c>
      <c r="DX934" s="21">
        <v>-512.92276000000004</v>
      </c>
      <c r="DY934" s="21">
        <v>-511.60223999999999</v>
      </c>
      <c r="DZ934" s="21">
        <v>72.497960000000006</v>
      </c>
      <c r="EA934" s="21">
        <v>19.982299999999999</v>
      </c>
      <c r="EB934" s="21">
        <v>43.571199999999997</v>
      </c>
      <c r="EC934" s="21">
        <v>27.81775</v>
      </c>
      <c r="ED934" s="21">
        <v>18.88252</v>
      </c>
    </row>
    <row r="935" spans="2:134" x14ac:dyDescent="0.3">
      <c r="B935" s="39" t="s">
        <v>1087</v>
      </c>
      <c r="C935" s="21">
        <v>-38538.301780000002</v>
      </c>
      <c r="D935" s="21">
        <v>-36817.240700000002</v>
      </c>
      <c r="E935" s="21">
        <v>-37692.26395</v>
      </c>
      <c r="F935" s="21">
        <v>-35979.701439999997</v>
      </c>
      <c r="G935" s="21">
        <v>-35182.643239999998</v>
      </c>
      <c r="H935" s="21">
        <v>-65802.209159999999</v>
      </c>
      <c r="I935" s="21">
        <v>-62863.557200000003</v>
      </c>
      <c r="J935" s="21">
        <v>-64357.658860000003</v>
      </c>
      <c r="K935" s="21">
        <v>-61433.566129999999</v>
      </c>
      <c r="L935" s="21">
        <v>-60072.622040000002</v>
      </c>
      <c r="M935" s="21">
        <v>-52411.819179999999</v>
      </c>
      <c r="N935" s="21">
        <v>-50071.211040000002</v>
      </c>
      <c r="O935" s="21">
        <v>-51261.214919999999</v>
      </c>
      <c r="P935" s="21">
        <v>-48932.178290000003</v>
      </c>
      <c r="Q935" s="21">
        <v>-47848.180829999998</v>
      </c>
      <c r="R935" s="21">
        <v>-663.66790000000003</v>
      </c>
      <c r="S935" s="21">
        <v>-701.41503999999998</v>
      </c>
      <c r="T935" s="21">
        <v>-686.79178999999999</v>
      </c>
      <c r="U935" s="21">
        <v>-676.60262999999998</v>
      </c>
      <c r="V935" s="21">
        <v>-667.67944</v>
      </c>
      <c r="W935" s="21">
        <v>-581.07736</v>
      </c>
      <c r="X935" s="21">
        <v>-619.35422000000005</v>
      </c>
      <c r="Y935" s="21">
        <v>-603.65049999999997</v>
      </c>
      <c r="Z935" s="21">
        <v>-596.92084</v>
      </c>
      <c r="AA935" s="21">
        <v>-589.83474999999999</v>
      </c>
      <c r="AB935" s="21">
        <v>-52492.234810000002</v>
      </c>
      <c r="AC935" s="21">
        <v>-50148.049290000003</v>
      </c>
      <c r="AD935" s="21">
        <v>-51339.848559999999</v>
      </c>
      <c r="AE935" s="21">
        <v>-49007.251730000004</v>
      </c>
      <c r="AF935" s="21">
        <v>-47921.586510000001</v>
      </c>
      <c r="AG935" s="21">
        <v>-61.975709999999999</v>
      </c>
      <c r="AH935" s="21">
        <v>-126.58627</v>
      </c>
      <c r="AI935" s="21">
        <v>-99.290599999999998</v>
      </c>
      <c r="AJ935" s="21">
        <v>-115.64403</v>
      </c>
      <c r="AK935" s="21">
        <v>-120.64249</v>
      </c>
      <c r="AL935" s="21">
        <v>-498.28741000000002</v>
      </c>
      <c r="AM935" s="21">
        <v>-524.04268999999999</v>
      </c>
      <c r="AN935" s="21">
        <v>-514.85950000000003</v>
      </c>
      <c r="AO935" s="21">
        <v>-506.26575000000003</v>
      </c>
      <c r="AP935" s="21">
        <v>-500.38529</v>
      </c>
      <c r="AQ935" s="21">
        <v>-553.72587999999996</v>
      </c>
      <c r="AR935" s="21">
        <v>-573.99270999999999</v>
      </c>
      <c r="AS935" s="21">
        <v>-567.39840000000004</v>
      </c>
      <c r="AT935" s="21">
        <v>-555.40836000000002</v>
      </c>
      <c r="AU935" s="21">
        <v>-548.09090000000003</v>
      </c>
      <c r="AV935" s="21">
        <v>-621.61419000000001</v>
      </c>
      <c r="AW935" s="21">
        <v>-642.76532999999995</v>
      </c>
      <c r="AX935" s="21">
        <v>-636.0788</v>
      </c>
      <c r="AY935" s="21">
        <v>-622.15543000000002</v>
      </c>
      <c r="AZ935" s="21">
        <v>-613.78677000000005</v>
      </c>
      <c r="BA935" s="21">
        <v>-631.17376000000002</v>
      </c>
      <c r="BB935" s="21">
        <v>-644.89837999999997</v>
      </c>
      <c r="BC935" s="21">
        <v>-641.28794000000005</v>
      </c>
      <c r="BD935" s="21">
        <v>-625.03560000000004</v>
      </c>
      <c r="BE935" s="21">
        <v>-615.87383999999997</v>
      </c>
      <c r="BF935" s="21">
        <v>-730.27732000000003</v>
      </c>
      <c r="BG935" s="21">
        <v>-740.33184000000006</v>
      </c>
      <c r="BH935" s="21">
        <v>-738.72393</v>
      </c>
      <c r="BI935" s="21">
        <v>-718.26032999999995</v>
      </c>
      <c r="BJ935" s="21">
        <v>-707.07196999999996</v>
      </c>
      <c r="BK935" s="21">
        <v>3503.5039499999998</v>
      </c>
      <c r="BL935" s="21">
        <v>3345.6388299999999</v>
      </c>
      <c r="BM935" s="21">
        <v>3425.8870200000001</v>
      </c>
      <c r="BN935" s="21">
        <v>3268.8004299999998</v>
      </c>
      <c r="BO935" s="21">
        <v>3195.6280400000001</v>
      </c>
      <c r="BP935" s="21">
        <v>-515.18407999999999</v>
      </c>
      <c r="BQ935" s="21">
        <v>-586.20443</v>
      </c>
      <c r="BR935" s="21">
        <v>-556.44132000000002</v>
      </c>
      <c r="BS935" s="21">
        <v>-561.10226</v>
      </c>
      <c r="BT935" s="21">
        <v>-558.21411999999998</v>
      </c>
      <c r="BU935" s="21">
        <v>-1.13242</v>
      </c>
      <c r="BV935" s="21">
        <v>-16.040880000000001</v>
      </c>
      <c r="BW935" s="21">
        <v>-1136.75368</v>
      </c>
      <c r="BX935" s="21">
        <v>-1181.57375</v>
      </c>
      <c r="BY935" s="21">
        <v>-1166.4732100000001</v>
      </c>
      <c r="BZ935" s="21">
        <v>-1143.0967700000001</v>
      </c>
      <c r="CA935" s="21">
        <v>-1128.47856</v>
      </c>
      <c r="CB935" s="21">
        <v>-778.17574000000002</v>
      </c>
      <c r="CC935" s="21">
        <v>-823.65962999999999</v>
      </c>
      <c r="CD935" s="21">
        <v>-806.10807</v>
      </c>
      <c r="CE935" s="21">
        <v>-794.40833999999995</v>
      </c>
      <c r="CF935" s="21">
        <v>-783.95907</v>
      </c>
      <c r="CG935" s="21">
        <v>-715.56786999999997</v>
      </c>
      <c r="CH935" s="21">
        <v>-758.65219000000002</v>
      </c>
      <c r="CI935" s="21">
        <v>-741.62364000000002</v>
      </c>
      <c r="CJ935" s="21">
        <v>-731.60249999999996</v>
      </c>
      <c r="CK935" s="21">
        <v>-722.26260000000002</v>
      </c>
      <c r="CL935" s="21">
        <v>-702.83184000000006</v>
      </c>
      <c r="CM935" s="21">
        <v>-744.08714999999995</v>
      </c>
      <c r="CN935" s="21">
        <v>-728.17479000000003</v>
      </c>
      <c r="CO935" s="21">
        <v>-717.54956000000004</v>
      </c>
      <c r="CP935" s="21">
        <v>-708.23119999999994</v>
      </c>
      <c r="CQ935" s="21">
        <v>-714.90612999999996</v>
      </c>
      <c r="CR935" s="21">
        <v>-751.28227000000004</v>
      </c>
      <c r="CS935" s="21">
        <v>-737.47852</v>
      </c>
      <c r="CT935" s="21">
        <v>-725.11559</v>
      </c>
      <c r="CU935" s="21">
        <v>-715.09875999999997</v>
      </c>
      <c r="CV935" s="21">
        <v>-592.57887000000005</v>
      </c>
      <c r="CW935" s="21">
        <v>-634.99402999999995</v>
      </c>
      <c r="CX935" s="21">
        <v>-618.26011000000005</v>
      </c>
      <c r="CY935" s="21">
        <v>-611.45813999999996</v>
      </c>
      <c r="CZ935" s="21">
        <v>-604.34942000000001</v>
      </c>
      <c r="DA935" s="21">
        <v>-623.22842000000003</v>
      </c>
      <c r="DB935" s="21">
        <v>-660.81933000000004</v>
      </c>
      <c r="DC935" s="21">
        <v>-646.24572000000001</v>
      </c>
      <c r="DD935" s="21">
        <v>-637.10119999999995</v>
      </c>
      <c r="DE935" s="21">
        <v>-628.96337000000005</v>
      </c>
      <c r="DF935" s="21">
        <v>-630.61433999999997</v>
      </c>
      <c r="DG935" s="21">
        <v>-666.84969999999998</v>
      </c>
      <c r="DH935" s="21">
        <v>-652.90548000000001</v>
      </c>
      <c r="DI935" s="21">
        <v>-643.10703999999998</v>
      </c>
      <c r="DJ935" s="21">
        <v>-634.72099000000003</v>
      </c>
      <c r="DK935" s="21">
        <v>-611.06248000000005</v>
      </c>
      <c r="DL935" s="21">
        <v>-640.59330999999997</v>
      </c>
      <c r="DM935" s="21">
        <v>-629.21558000000005</v>
      </c>
      <c r="DN935" s="21">
        <v>-618.56075999999996</v>
      </c>
      <c r="DO935" s="21">
        <v>-609.88714000000004</v>
      </c>
      <c r="DP935" s="21">
        <v>-617.32398999999998</v>
      </c>
      <c r="DQ935" s="21">
        <v>-678.00582999999995</v>
      </c>
      <c r="DR935" s="21">
        <v>-654.30817999999999</v>
      </c>
      <c r="DS935" s="21">
        <v>-651.86703</v>
      </c>
      <c r="DT935" s="21">
        <v>-647.32479999999998</v>
      </c>
      <c r="DU935" s="21">
        <v>-718.78810999999996</v>
      </c>
      <c r="DV935" s="21">
        <v>-758.76045999999997</v>
      </c>
      <c r="DW935" s="21">
        <v>-743.45021999999994</v>
      </c>
      <c r="DX935" s="21">
        <v>-732.04839000000004</v>
      </c>
      <c r="DY935" s="21">
        <v>-722.20528000000002</v>
      </c>
      <c r="DZ935" s="21">
        <v>-454.89823999999999</v>
      </c>
      <c r="EA935" s="21">
        <v>-486.14377999999999</v>
      </c>
      <c r="EB935" s="21">
        <v>-473.88601</v>
      </c>
      <c r="EC935" s="21">
        <v>-468.28140999999999</v>
      </c>
      <c r="ED935" s="21">
        <v>-462.69556</v>
      </c>
    </row>
    <row r="936" spans="2:134" x14ac:dyDescent="0.3">
      <c r="B936" s="39" t="s">
        <v>1088</v>
      </c>
      <c r="C936" s="21">
        <v>10257.56927</v>
      </c>
      <c r="D936" s="21">
        <v>9799.4820600000003</v>
      </c>
      <c r="E936" s="21">
        <v>10032.38313</v>
      </c>
      <c r="F936" s="21">
        <v>9576.5579400000006</v>
      </c>
      <c r="G936" s="21">
        <v>9364.4084800000001</v>
      </c>
      <c r="H936" s="21">
        <v>21958.58079</v>
      </c>
      <c r="I936" s="21">
        <v>20977.9355</v>
      </c>
      <c r="J936" s="21">
        <v>21476.52593</v>
      </c>
      <c r="K936" s="21">
        <v>20500.739140000001</v>
      </c>
      <c r="L936" s="21">
        <v>20046.584169999998</v>
      </c>
      <c r="M936" s="21">
        <v>25068.816869999999</v>
      </c>
      <c r="N936" s="21">
        <v>23949.293109999999</v>
      </c>
      <c r="O936" s="21">
        <v>24518.477500000001</v>
      </c>
      <c r="P936" s="21">
        <v>23404.488450000001</v>
      </c>
      <c r="Q936" s="21">
        <v>22886.007430000001</v>
      </c>
      <c r="R936" s="21">
        <v>86.215040000000002</v>
      </c>
      <c r="S936" s="21">
        <v>81.957669999999993</v>
      </c>
      <c r="T936" s="21">
        <v>83.732349999999997</v>
      </c>
      <c r="U936" s="21">
        <v>80.015969999999996</v>
      </c>
      <c r="V936" s="21">
        <v>78.157539999999997</v>
      </c>
      <c r="W936" s="21">
        <v>231.77466999999999</v>
      </c>
      <c r="X936" s="21">
        <v>221.33387999999999</v>
      </c>
      <c r="Y936" s="21">
        <v>226.17637999999999</v>
      </c>
      <c r="Z936" s="21">
        <v>216.09174999999999</v>
      </c>
      <c r="AA936" s="21">
        <v>210.88544999999999</v>
      </c>
      <c r="AB936" s="21">
        <v>24209.839039999999</v>
      </c>
      <c r="AC936" s="21">
        <v>23128.681909999999</v>
      </c>
      <c r="AD936" s="21">
        <v>23678.349279999999</v>
      </c>
      <c r="AE936" s="21">
        <v>22602.536940000002</v>
      </c>
      <c r="AF936" s="21">
        <v>22101.819449999999</v>
      </c>
      <c r="AG936" s="21">
        <v>-5.03695</v>
      </c>
      <c r="AH936" s="21">
        <v>-5.3915499999999996</v>
      </c>
      <c r="AI936" s="21">
        <v>-5.5502099999999999</v>
      </c>
      <c r="AJ936" s="21">
        <v>-5.2694400000000003</v>
      </c>
      <c r="AK936" s="21">
        <v>-5.03599</v>
      </c>
      <c r="AL936" s="21">
        <v>-24.18731</v>
      </c>
      <c r="AM936" s="21">
        <v>-23.515460000000001</v>
      </c>
      <c r="AN936" s="21">
        <v>-24.099340000000002</v>
      </c>
      <c r="AO936" s="21">
        <v>-22.976389999999999</v>
      </c>
      <c r="AP936" s="21">
        <v>-22.378969999999999</v>
      </c>
      <c r="AQ936" s="21">
        <v>47.332299999999996</v>
      </c>
      <c r="AR936" s="21">
        <v>44.811230000000002</v>
      </c>
      <c r="AS936" s="21">
        <v>45.863619999999997</v>
      </c>
      <c r="AT936" s="21">
        <v>43.780929999999998</v>
      </c>
      <c r="AU936" s="21">
        <v>42.881019999999999</v>
      </c>
      <c r="AV936" s="21">
        <v>387.64803000000001</v>
      </c>
      <c r="AW936" s="21">
        <v>369.78597000000002</v>
      </c>
      <c r="AX936" s="21">
        <v>378.63488000000001</v>
      </c>
      <c r="AY936" s="21">
        <v>361.31634000000003</v>
      </c>
      <c r="AZ936" s="21">
        <v>353.31261000000001</v>
      </c>
      <c r="BA936" s="21">
        <v>230.78449000000001</v>
      </c>
      <c r="BB936" s="21">
        <v>220.04924</v>
      </c>
      <c r="BC936" s="21">
        <v>225.28711000000001</v>
      </c>
      <c r="BD936" s="21">
        <v>214.99366000000001</v>
      </c>
      <c r="BE936" s="21">
        <v>210.26306</v>
      </c>
      <c r="BF936" s="21">
        <v>294.32508000000001</v>
      </c>
      <c r="BG936" s="21">
        <v>280.72861999999998</v>
      </c>
      <c r="BH936" s="21">
        <v>287.44355999999999</v>
      </c>
      <c r="BI936" s="21">
        <v>274.30079999999998</v>
      </c>
      <c r="BJ936" s="21">
        <v>268.23507999999998</v>
      </c>
      <c r="BK936" s="21">
        <v>3580.85547</v>
      </c>
      <c r="BL936" s="21">
        <v>3419.50495</v>
      </c>
      <c r="BM936" s="21">
        <v>3501.5248799999999</v>
      </c>
      <c r="BN936" s="21">
        <v>3340.9700800000001</v>
      </c>
      <c r="BO936" s="21">
        <v>3266.18217</v>
      </c>
      <c r="BP936" s="21">
        <v>-54.04081</v>
      </c>
      <c r="BQ936" s="21">
        <v>-52.51444</v>
      </c>
      <c r="BR936" s="21">
        <v>-53.711300000000001</v>
      </c>
      <c r="BS936" s="21">
        <v>-51.272150000000003</v>
      </c>
      <c r="BT936" s="21">
        <v>-49.867069999999998</v>
      </c>
      <c r="BU936" s="21">
        <v>-2.6099999999999999E-3</v>
      </c>
      <c r="BV936" s="21">
        <v>0.22461999999999999</v>
      </c>
      <c r="BW936" s="21">
        <v>255.97380999999999</v>
      </c>
      <c r="BX936" s="21">
        <v>243.64687000000001</v>
      </c>
      <c r="BY936" s="21">
        <v>249.44900000000001</v>
      </c>
      <c r="BZ936" s="21">
        <v>238.05937</v>
      </c>
      <c r="CA936" s="21">
        <v>232.89836</v>
      </c>
      <c r="CB936" s="21">
        <v>-3.3454299999999999</v>
      </c>
      <c r="CC936" s="21">
        <v>-3.8841299999999999</v>
      </c>
      <c r="CD936" s="21">
        <v>-4.0041099999999998</v>
      </c>
      <c r="CE936" s="21">
        <v>-3.7932199999999998</v>
      </c>
      <c r="CF936" s="21">
        <v>-3.5785300000000002</v>
      </c>
      <c r="CG936" s="21">
        <v>42.90663</v>
      </c>
      <c r="CH936" s="21">
        <v>40.439100000000003</v>
      </c>
      <c r="CI936" s="21">
        <v>41.296149999999997</v>
      </c>
      <c r="CJ936" s="21">
        <v>39.48048</v>
      </c>
      <c r="CK936" s="21">
        <v>38.629359999999998</v>
      </c>
      <c r="CL936" s="21">
        <v>199.34017</v>
      </c>
      <c r="CM936" s="21">
        <v>190.20103</v>
      </c>
      <c r="CN936" s="21">
        <v>194.35593</v>
      </c>
      <c r="CO936" s="21">
        <v>185.69601</v>
      </c>
      <c r="CP936" s="21">
        <v>181.25109</v>
      </c>
      <c r="CQ936" s="21">
        <v>152.67198999999999</v>
      </c>
      <c r="CR936" s="21">
        <v>145.56797</v>
      </c>
      <c r="CS936" s="21">
        <v>148.74238</v>
      </c>
      <c r="CT936" s="21">
        <v>142.11994999999999</v>
      </c>
      <c r="CU936" s="21">
        <v>138.733</v>
      </c>
      <c r="CV936" s="21">
        <v>300.61662999999999</v>
      </c>
      <c r="CW936" s="21">
        <v>287.18389999999999</v>
      </c>
      <c r="CX936" s="21">
        <v>293.47478000000001</v>
      </c>
      <c r="CY936" s="21">
        <v>280.38234</v>
      </c>
      <c r="CZ936" s="21">
        <v>273.60003999999998</v>
      </c>
      <c r="DA936" s="21">
        <v>172.96087</v>
      </c>
      <c r="DB936" s="21">
        <v>165.01387</v>
      </c>
      <c r="DC936" s="21">
        <v>168.61745999999999</v>
      </c>
      <c r="DD936" s="21">
        <v>161.1054</v>
      </c>
      <c r="DE936" s="21">
        <v>157.24813</v>
      </c>
      <c r="DF936" s="21">
        <v>182.07568000000001</v>
      </c>
      <c r="DG936" s="21">
        <v>173.74485000000001</v>
      </c>
      <c r="DH936" s="21">
        <v>177.54111</v>
      </c>
      <c r="DI936" s="21">
        <v>169.62961999999999</v>
      </c>
      <c r="DJ936" s="21">
        <v>165.56733</v>
      </c>
      <c r="DK936" s="21">
        <v>156.8193</v>
      </c>
      <c r="DL936" s="21">
        <v>149.63786999999999</v>
      </c>
      <c r="DM936" s="21">
        <v>152.90627000000001</v>
      </c>
      <c r="DN936" s="21">
        <v>146.09361999999999</v>
      </c>
      <c r="DO936" s="21">
        <v>142.59435999999999</v>
      </c>
      <c r="DP936" s="21">
        <v>-56.974939999999997</v>
      </c>
      <c r="DQ936" s="21">
        <v>-55.175660000000001</v>
      </c>
      <c r="DR936" s="21">
        <v>-56.533969999999997</v>
      </c>
      <c r="DS936" s="21">
        <v>-53.910220000000002</v>
      </c>
      <c r="DT936" s="21">
        <v>-52.55077</v>
      </c>
      <c r="DU936" s="21">
        <v>91.029349999999994</v>
      </c>
      <c r="DV936" s="21">
        <v>86.524159999999995</v>
      </c>
      <c r="DW936" s="21">
        <v>88.39752</v>
      </c>
      <c r="DX936" s="21">
        <v>84.474260000000001</v>
      </c>
      <c r="DY936" s="21">
        <v>82.512649999999994</v>
      </c>
      <c r="DZ936" s="21">
        <v>251.94936999999999</v>
      </c>
      <c r="EA936" s="21">
        <v>240.74127999999999</v>
      </c>
      <c r="EB936" s="21">
        <v>246.01752999999999</v>
      </c>
      <c r="EC936" s="21">
        <v>235.03972999999999</v>
      </c>
      <c r="ED936" s="21">
        <v>229.34893</v>
      </c>
    </row>
    <row r="937" spans="2:134" x14ac:dyDescent="0.3">
      <c r="B937" s="39" t="s">
        <v>1089</v>
      </c>
      <c r="C937" s="21">
        <v>-31411.73027</v>
      </c>
      <c r="D937" s="21">
        <v>-30008.93088</v>
      </c>
      <c r="E937" s="21">
        <v>-30722.14327</v>
      </c>
      <c r="F937" s="21">
        <v>-29326.27087</v>
      </c>
      <c r="G937" s="21">
        <v>-28676.606090000001</v>
      </c>
      <c r="H937" s="21">
        <v>-50504.953020000001</v>
      </c>
      <c r="I937" s="21">
        <v>-48249.459159999999</v>
      </c>
      <c r="J937" s="21">
        <v>-49396.222090000003</v>
      </c>
      <c r="K937" s="21">
        <v>-47151.902820000003</v>
      </c>
      <c r="L937" s="21">
        <v>-46107.34188</v>
      </c>
      <c r="M937" s="21">
        <v>-59151.48057</v>
      </c>
      <c r="N937" s="21">
        <v>-56509.892480000002</v>
      </c>
      <c r="O937" s="21">
        <v>-57852.919540000003</v>
      </c>
      <c r="P937" s="21">
        <v>-55224.390959999997</v>
      </c>
      <c r="Q937" s="21">
        <v>-54001.00174</v>
      </c>
      <c r="R937" s="21">
        <v>-543.22027000000003</v>
      </c>
      <c r="S937" s="21">
        <v>-523.81700000000001</v>
      </c>
      <c r="T937" s="21">
        <v>-535.63990000000001</v>
      </c>
      <c r="U937" s="21">
        <v>-511.41370999999998</v>
      </c>
      <c r="V937" s="21">
        <v>-498.74232999999998</v>
      </c>
      <c r="W937" s="21">
        <v>-907.31664000000001</v>
      </c>
      <c r="X937" s="21">
        <v>-872.07980999999995</v>
      </c>
      <c r="Y937" s="21">
        <v>-891.56309999999996</v>
      </c>
      <c r="Z937" s="21">
        <v>-851.42947000000004</v>
      </c>
      <c r="AA937" s="21">
        <v>-830.40967999999998</v>
      </c>
      <c r="AB937" s="21">
        <v>-58726.91777</v>
      </c>
      <c r="AC937" s="21">
        <v>-56104.3053</v>
      </c>
      <c r="AD937" s="21">
        <v>-57437.658649999998</v>
      </c>
      <c r="AE937" s="21">
        <v>-54828.011299999998</v>
      </c>
      <c r="AF937" s="21">
        <v>-53613.39789</v>
      </c>
      <c r="AG937" s="21">
        <v>-29.996649999999999</v>
      </c>
      <c r="AH937" s="21">
        <v>-32.539369999999998</v>
      </c>
      <c r="AI937" s="21">
        <v>-33.616349999999997</v>
      </c>
      <c r="AJ937" s="21">
        <v>-31.794930000000001</v>
      </c>
      <c r="AK937" s="21">
        <v>-30.967669999999998</v>
      </c>
      <c r="AL937" s="21">
        <v>-368.3777</v>
      </c>
      <c r="AM937" s="21">
        <v>-354.58460000000002</v>
      </c>
      <c r="AN937" s="21">
        <v>-363.28320000000002</v>
      </c>
      <c r="AO937" s="21">
        <v>-346.44092000000001</v>
      </c>
      <c r="AP937" s="21">
        <v>-338.60948000000002</v>
      </c>
      <c r="AQ937" s="21">
        <v>-427.72845999999998</v>
      </c>
      <c r="AR937" s="21">
        <v>-411.10009000000002</v>
      </c>
      <c r="AS937" s="21">
        <v>-421.13465000000002</v>
      </c>
      <c r="AT937" s="21">
        <v>-401.65827999999999</v>
      </c>
      <c r="AU937" s="21">
        <v>-392.60091999999997</v>
      </c>
      <c r="AV937" s="21">
        <v>-868.82515000000001</v>
      </c>
      <c r="AW937" s="21">
        <v>-832.57618000000002</v>
      </c>
      <c r="AX937" s="21">
        <v>-852.76368000000002</v>
      </c>
      <c r="AY937" s="21">
        <v>-813.51029000000005</v>
      </c>
      <c r="AZ937" s="21">
        <v>-795.21338000000003</v>
      </c>
      <c r="BA937" s="21">
        <v>-1423.8025</v>
      </c>
      <c r="BB937" s="21">
        <v>-1362.2269100000001</v>
      </c>
      <c r="BC937" s="21">
        <v>-1394.9527</v>
      </c>
      <c r="BD937" s="21">
        <v>-1330.9368099999999</v>
      </c>
      <c r="BE937" s="21">
        <v>-1301.11778</v>
      </c>
      <c r="BF937" s="21">
        <v>-1562.97443</v>
      </c>
      <c r="BG937" s="21">
        <v>-1495.17345</v>
      </c>
      <c r="BH937" s="21">
        <v>-1531.22603</v>
      </c>
      <c r="BI937" s="21">
        <v>-1460.94469</v>
      </c>
      <c r="BJ937" s="21">
        <v>-1428.16455</v>
      </c>
      <c r="BK937" s="21">
        <v>-1133.35104</v>
      </c>
      <c r="BL937" s="21">
        <v>-1082.28314</v>
      </c>
      <c r="BM937" s="21">
        <v>-1108.2426800000001</v>
      </c>
      <c r="BN937" s="21">
        <v>-1057.4266299999999</v>
      </c>
      <c r="BO937" s="21">
        <v>-1033.75604</v>
      </c>
      <c r="BP937" s="21">
        <v>-453.38807000000003</v>
      </c>
      <c r="BQ937" s="21">
        <v>-439.24831</v>
      </c>
      <c r="BR937" s="21">
        <v>-449.33249999999998</v>
      </c>
      <c r="BS937" s="21">
        <v>-428.84800999999999</v>
      </c>
      <c r="BT937" s="21">
        <v>-418.16692</v>
      </c>
      <c r="BU937" s="21">
        <v>-2.6099999999999999E-3</v>
      </c>
      <c r="BV937" s="21">
        <v>0.22461999999999999</v>
      </c>
      <c r="BW937" s="21">
        <v>-988.25795000000005</v>
      </c>
      <c r="BX937" s="21">
        <v>-949.32588999999996</v>
      </c>
      <c r="BY937" s="21">
        <v>-972.52221999999995</v>
      </c>
      <c r="BZ937" s="21">
        <v>-927.56581000000006</v>
      </c>
      <c r="CA937" s="21">
        <v>-906.63594000000001</v>
      </c>
      <c r="CB937" s="21">
        <v>-559.72964000000002</v>
      </c>
      <c r="CC937" s="21">
        <v>-540.35339999999997</v>
      </c>
      <c r="CD937" s="21">
        <v>-552.59526000000005</v>
      </c>
      <c r="CE937" s="21">
        <v>-527.55868999999996</v>
      </c>
      <c r="CF937" s="21">
        <v>-514.47649999999999</v>
      </c>
      <c r="CG937" s="21">
        <v>-518.05619000000002</v>
      </c>
      <c r="CH937" s="21">
        <v>-500.13612999999998</v>
      </c>
      <c r="CI937" s="21">
        <v>-511.47741000000002</v>
      </c>
      <c r="CJ937" s="21">
        <v>-488.29370999999998</v>
      </c>
      <c r="CK937" s="21">
        <v>-476.17885999999999</v>
      </c>
      <c r="CL937" s="21">
        <v>-642.99959000000001</v>
      </c>
      <c r="CM937" s="21">
        <v>-619.64362000000006</v>
      </c>
      <c r="CN937" s="21">
        <v>-633.59627999999998</v>
      </c>
      <c r="CO937" s="21">
        <v>-604.97119999999995</v>
      </c>
      <c r="CP937" s="21">
        <v>-589.99157000000002</v>
      </c>
      <c r="CQ937" s="21">
        <v>-656.70204000000001</v>
      </c>
      <c r="CR937" s="21">
        <v>-632.48992999999996</v>
      </c>
      <c r="CS937" s="21">
        <v>-646.70685000000003</v>
      </c>
      <c r="CT937" s="21">
        <v>-617.51323000000002</v>
      </c>
      <c r="CU937" s="21">
        <v>-602.23806999999999</v>
      </c>
      <c r="CV937" s="21">
        <v>-920.36625000000004</v>
      </c>
      <c r="CW937" s="21">
        <v>-884.91332</v>
      </c>
      <c r="CX937" s="21">
        <v>-904.68795</v>
      </c>
      <c r="CY937" s="21">
        <v>-863.95915000000002</v>
      </c>
      <c r="CZ937" s="21">
        <v>-842.62810000000002</v>
      </c>
      <c r="DA937" s="21">
        <v>-894.48982999999998</v>
      </c>
      <c r="DB937" s="21">
        <v>-859.94305999999995</v>
      </c>
      <c r="DC937" s="21">
        <v>-879.15279999999996</v>
      </c>
      <c r="DD937" s="21">
        <v>-839.58014000000003</v>
      </c>
      <c r="DE937" s="21">
        <v>-818.85329000000002</v>
      </c>
      <c r="DF937" s="21">
        <v>-893.10725000000002</v>
      </c>
      <c r="DG937" s="21">
        <v>-858.57898</v>
      </c>
      <c r="DH937" s="21">
        <v>-877.75331000000006</v>
      </c>
      <c r="DI937" s="21">
        <v>-838.24837000000002</v>
      </c>
      <c r="DJ937" s="21">
        <v>-817.54984999999999</v>
      </c>
      <c r="DK937" s="21">
        <v>-564.16314999999997</v>
      </c>
      <c r="DL937" s="21">
        <v>-543.23603000000003</v>
      </c>
      <c r="DM937" s="21">
        <v>-555.44386999999995</v>
      </c>
      <c r="DN937" s="21">
        <v>-530.37274000000002</v>
      </c>
      <c r="DO937" s="21">
        <v>-517.25306999999998</v>
      </c>
      <c r="DP937" s="21">
        <v>-519.77786000000003</v>
      </c>
      <c r="DQ937" s="21">
        <v>-501.50152000000003</v>
      </c>
      <c r="DR937" s="21">
        <v>-513.88616000000002</v>
      </c>
      <c r="DS937" s="21">
        <v>-489.98381999999998</v>
      </c>
      <c r="DT937" s="21">
        <v>-478.87464</v>
      </c>
      <c r="DU937" s="21">
        <v>-509.19423999999998</v>
      </c>
      <c r="DV937" s="21">
        <v>-491.52956999999998</v>
      </c>
      <c r="DW937" s="21">
        <v>-502.66054000000003</v>
      </c>
      <c r="DX937" s="21">
        <v>-479.89091999999999</v>
      </c>
      <c r="DY937" s="21">
        <v>-467.98761000000002</v>
      </c>
      <c r="DZ937" s="21">
        <v>-805.94208000000003</v>
      </c>
      <c r="EA937" s="21">
        <v>-774.41237999999998</v>
      </c>
      <c r="EB937" s="21">
        <v>-791.67879000000005</v>
      </c>
      <c r="EC937" s="21">
        <v>-756.07469000000003</v>
      </c>
      <c r="ED937" s="21">
        <v>-737.41651000000002</v>
      </c>
    </row>
    <row r="938" spans="2:134" x14ac:dyDescent="0.3">
      <c r="B938" s="39" t="s">
        <v>1090</v>
      </c>
      <c r="C938" s="21">
        <v>-53067.355430000003</v>
      </c>
      <c r="D938" s="21">
        <v>-50697.449240000002</v>
      </c>
      <c r="E938" s="21">
        <v>-51902.358840000001</v>
      </c>
      <c r="F938" s="21">
        <v>-49544.155200000001</v>
      </c>
      <c r="G938" s="21">
        <v>-48446.6037</v>
      </c>
      <c r="H938" s="21">
        <v>-80564.563020000001</v>
      </c>
      <c r="I938" s="21">
        <v>-76966.641099999993</v>
      </c>
      <c r="J938" s="21">
        <v>-78795.936019999994</v>
      </c>
      <c r="K938" s="21">
        <v>-75215.839609999995</v>
      </c>
      <c r="L938" s="21">
        <v>-73549.575400000002</v>
      </c>
      <c r="M938" s="21">
        <v>-79090.096619999997</v>
      </c>
      <c r="N938" s="21">
        <v>-75558.089399999997</v>
      </c>
      <c r="O938" s="21">
        <v>-77353.820269999997</v>
      </c>
      <c r="P938" s="21">
        <v>-73839.274609999993</v>
      </c>
      <c r="Q938" s="21">
        <v>-72203.508759999997</v>
      </c>
      <c r="R938" s="21">
        <v>-745.19395999999995</v>
      </c>
      <c r="S938" s="21">
        <v>-720.47596999999996</v>
      </c>
      <c r="T938" s="21">
        <v>-736.85590999999999</v>
      </c>
      <c r="U938" s="21">
        <v>-703.41519000000005</v>
      </c>
      <c r="V938" s="21">
        <v>-686.13280999999995</v>
      </c>
      <c r="W938" s="21">
        <v>-950.07588999999996</v>
      </c>
      <c r="X938" s="21">
        <v>-916.10316</v>
      </c>
      <c r="Y938" s="21">
        <v>-936.7817</v>
      </c>
      <c r="Z938" s="21">
        <v>-894.40983000000006</v>
      </c>
      <c r="AA938" s="21">
        <v>-872.43498999999997</v>
      </c>
      <c r="AB938" s="21">
        <v>-78237.510370000004</v>
      </c>
      <c r="AC938" s="21">
        <v>-74743.598570000002</v>
      </c>
      <c r="AD938" s="21">
        <v>-76519.926219999994</v>
      </c>
      <c r="AE938" s="21">
        <v>-73043.28688</v>
      </c>
      <c r="AF938" s="21">
        <v>-71425.147660000002</v>
      </c>
      <c r="AG938" s="21">
        <v>-56.99521</v>
      </c>
      <c r="AH938" s="21">
        <v>-61.73</v>
      </c>
      <c r="AI938" s="21">
        <v>-63.738869999999999</v>
      </c>
      <c r="AJ938" s="21">
        <v>-60.315840000000001</v>
      </c>
      <c r="AK938" s="21">
        <v>-58.964829999999999</v>
      </c>
      <c r="AL938" s="21">
        <v>-528.44465000000002</v>
      </c>
      <c r="AM938" s="21">
        <v>-509.87837000000002</v>
      </c>
      <c r="AN938" s="21">
        <v>-522.45939999999996</v>
      </c>
      <c r="AO938" s="21">
        <v>-498.16723999999999</v>
      </c>
      <c r="AP938" s="21">
        <v>-487.02526999999998</v>
      </c>
      <c r="AQ938" s="21">
        <v>-585.14382999999998</v>
      </c>
      <c r="AR938" s="21">
        <v>-563.71604000000002</v>
      </c>
      <c r="AS938" s="21">
        <v>-577.55699000000004</v>
      </c>
      <c r="AT938" s="21">
        <v>-550.76833999999997</v>
      </c>
      <c r="AU938" s="21">
        <v>-538.45573000000002</v>
      </c>
      <c r="AV938" s="21">
        <v>-1119.0935199999999</v>
      </c>
      <c r="AW938" s="21">
        <v>-1074.0550599999999</v>
      </c>
      <c r="AX938" s="21">
        <v>-1100.2030299999999</v>
      </c>
      <c r="AY938" s="21">
        <v>-1049.45865</v>
      </c>
      <c r="AZ938" s="21">
        <v>-1025.96335</v>
      </c>
      <c r="BA938" s="21">
        <v>-1197.6604199999999</v>
      </c>
      <c r="BB938" s="21">
        <v>-1148.3622800000001</v>
      </c>
      <c r="BC938" s="21">
        <v>-1176.1248900000001</v>
      </c>
      <c r="BD938" s="21">
        <v>-1121.9844399999999</v>
      </c>
      <c r="BE938" s="21">
        <v>-1096.9082800000001</v>
      </c>
      <c r="BF938" s="21">
        <v>-1794.8577600000001</v>
      </c>
      <c r="BG938" s="21">
        <v>-1718.76125</v>
      </c>
      <c r="BH938" s="21">
        <v>-1760.3232700000001</v>
      </c>
      <c r="BI938" s="21">
        <v>-1679.41345</v>
      </c>
      <c r="BJ938" s="21">
        <v>-1641.8158800000001</v>
      </c>
      <c r="BK938" s="21">
        <v>1899.7209399999999</v>
      </c>
      <c r="BL938" s="21">
        <v>1814.12102</v>
      </c>
      <c r="BM938" s="21">
        <v>1857.63436</v>
      </c>
      <c r="BN938" s="21">
        <v>1772.45658</v>
      </c>
      <c r="BO938" s="21">
        <v>1732.77998</v>
      </c>
      <c r="BP938" s="21">
        <v>-752.11906999999997</v>
      </c>
      <c r="BQ938" s="21">
        <v>-729.76602000000003</v>
      </c>
      <c r="BR938" s="21">
        <v>-746.56823999999995</v>
      </c>
      <c r="BS938" s="21">
        <v>-712.48537999999996</v>
      </c>
      <c r="BT938" s="21">
        <v>-694.98000999999999</v>
      </c>
      <c r="BU938" s="21">
        <v>-1.57E-3</v>
      </c>
      <c r="BV938" s="21">
        <v>-1E-4</v>
      </c>
      <c r="BW938" s="21">
        <v>-1265.92428</v>
      </c>
      <c r="BX938" s="21">
        <v>-1219.30296</v>
      </c>
      <c r="BY938" s="21">
        <v>-1249.30655</v>
      </c>
      <c r="BZ938" s="21">
        <v>-1191.35322</v>
      </c>
      <c r="CA938" s="21">
        <v>-1164.68461</v>
      </c>
      <c r="CB938" s="21">
        <v>-815.24517000000003</v>
      </c>
      <c r="CC938" s="21">
        <v>-788.90173000000004</v>
      </c>
      <c r="CD938" s="21">
        <v>-806.88534000000004</v>
      </c>
      <c r="CE938" s="21">
        <v>-770.22065999999995</v>
      </c>
      <c r="CF938" s="21">
        <v>-751.29690000000005</v>
      </c>
      <c r="CG938" s="21">
        <v>-803.70867999999996</v>
      </c>
      <c r="CH938" s="21">
        <v>-777.24803999999995</v>
      </c>
      <c r="CI938" s="21">
        <v>-794.94744000000003</v>
      </c>
      <c r="CJ938" s="21">
        <v>-758.84290999999996</v>
      </c>
      <c r="CK938" s="21">
        <v>-740.19871000000001</v>
      </c>
      <c r="CL938" s="21">
        <v>-863.13935000000004</v>
      </c>
      <c r="CM938" s="21">
        <v>-833.96263999999996</v>
      </c>
      <c r="CN938" s="21">
        <v>-852.87708999999995</v>
      </c>
      <c r="CO938" s="21">
        <v>-814.21447999999998</v>
      </c>
      <c r="CP938" s="21">
        <v>-794.20987000000002</v>
      </c>
      <c r="CQ938" s="21">
        <v>-949.47844999999995</v>
      </c>
      <c r="CR938" s="21">
        <v>-916.09720000000004</v>
      </c>
      <c r="CS938" s="21">
        <v>-936.78593999999998</v>
      </c>
      <c r="CT938" s="21">
        <v>-894.40403000000003</v>
      </c>
      <c r="CU938" s="21">
        <v>-872.42930999999999</v>
      </c>
      <c r="CV938" s="21">
        <v>-1050.5579700000001</v>
      </c>
      <c r="CW938" s="21">
        <v>-1012.92143</v>
      </c>
      <c r="CX938" s="21">
        <v>-1035.74605</v>
      </c>
      <c r="CY938" s="21">
        <v>-988.93542000000002</v>
      </c>
      <c r="CZ938" s="21">
        <v>-964.63819000000001</v>
      </c>
      <c r="DA938" s="21">
        <v>-933.97415999999998</v>
      </c>
      <c r="DB938" s="21">
        <v>-900.95383000000004</v>
      </c>
      <c r="DC938" s="21">
        <v>-921.28749000000005</v>
      </c>
      <c r="DD938" s="21">
        <v>-879.61923999999999</v>
      </c>
      <c r="DE938" s="21">
        <v>-858.00778000000003</v>
      </c>
      <c r="DF938" s="21">
        <v>-1028.1535200000001</v>
      </c>
      <c r="DG938" s="21">
        <v>-991.02405999999996</v>
      </c>
      <c r="DH938" s="21">
        <v>-1013.3298</v>
      </c>
      <c r="DI938" s="21">
        <v>-967.55659000000003</v>
      </c>
      <c r="DJ938" s="21">
        <v>-943.78461000000004</v>
      </c>
      <c r="DK938" s="21">
        <v>-804.61219000000006</v>
      </c>
      <c r="DL938" s="21">
        <v>-776.17227000000003</v>
      </c>
      <c r="DM938" s="21">
        <v>-793.70209</v>
      </c>
      <c r="DN938" s="21">
        <v>-757.79251999999997</v>
      </c>
      <c r="DO938" s="21">
        <v>-739.17421999999999</v>
      </c>
      <c r="DP938" s="21">
        <v>-824.70947999999999</v>
      </c>
      <c r="DQ938" s="21">
        <v>-797.17240000000004</v>
      </c>
      <c r="DR938" s="21">
        <v>-816.93304999999998</v>
      </c>
      <c r="DS938" s="21">
        <v>-778.86233000000004</v>
      </c>
      <c r="DT938" s="21">
        <v>-761.44701999999995</v>
      </c>
      <c r="DU938" s="21">
        <v>-826.31231000000002</v>
      </c>
      <c r="DV938" s="21">
        <v>-798.65056000000004</v>
      </c>
      <c r="DW938" s="21">
        <v>-816.78355999999997</v>
      </c>
      <c r="DX938" s="21">
        <v>-779.73860000000002</v>
      </c>
      <c r="DY938" s="21">
        <v>-760.58103000000006</v>
      </c>
      <c r="DZ938" s="21">
        <v>-845.89532999999994</v>
      </c>
      <c r="EA938" s="21">
        <v>-815.20129999999995</v>
      </c>
      <c r="EB938" s="21">
        <v>-833.53909999999996</v>
      </c>
      <c r="EC938" s="21">
        <v>-795.89729999999997</v>
      </c>
      <c r="ED938" s="21">
        <v>-776.34285</v>
      </c>
    </row>
    <row r="939" spans="2:134" x14ac:dyDescent="0.3">
      <c r="B939" s="39" t="s">
        <v>1091</v>
      </c>
      <c r="C939" s="21">
        <v>-37720.859109999998</v>
      </c>
      <c r="D939" s="21">
        <v>-36036.303769999999</v>
      </c>
      <c r="E939" s="21">
        <v>-36892.766750000003</v>
      </c>
      <c r="F939" s="21">
        <v>-35216.529690000003</v>
      </c>
      <c r="G939" s="21">
        <v>-34436.37803</v>
      </c>
      <c r="H939" s="21">
        <v>-52505.95018</v>
      </c>
      <c r="I939" s="21">
        <v>-50161.09405</v>
      </c>
      <c r="J939" s="21">
        <v>-51353.291519999999</v>
      </c>
      <c r="K939" s="21">
        <v>-49020.052730000003</v>
      </c>
      <c r="L939" s="21">
        <v>-47934.106469999999</v>
      </c>
      <c r="M939" s="21">
        <v>-22628.26353</v>
      </c>
      <c r="N939" s="21">
        <v>-21617.730049999998</v>
      </c>
      <c r="O939" s="21">
        <v>-22131.501980000001</v>
      </c>
      <c r="P939" s="21">
        <v>-21125.964380000001</v>
      </c>
      <c r="Q939" s="21">
        <v>-20657.959640000001</v>
      </c>
      <c r="R939" s="21">
        <v>-475.15753999999998</v>
      </c>
      <c r="S939" s="21">
        <v>-425.74180000000001</v>
      </c>
      <c r="T939" s="21">
        <v>-450.42707000000001</v>
      </c>
      <c r="U939" s="21">
        <v>-435.86743999999999</v>
      </c>
      <c r="V939" s="21">
        <v>-434.63816000000003</v>
      </c>
      <c r="W939" s="21">
        <v>114.35346</v>
      </c>
      <c r="X939" s="21">
        <v>137.63014000000001</v>
      </c>
      <c r="Y939" s="21">
        <v>125.51488999999999</v>
      </c>
      <c r="Z939" s="21">
        <v>115.10232999999999</v>
      </c>
      <c r="AA939" s="21">
        <v>102.9128</v>
      </c>
      <c r="AB939" s="21">
        <v>-23444.92614</v>
      </c>
      <c r="AC939" s="21">
        <v>-22397.9283</v>
      </c>
      <c r="AD939" s="21">
        <v>-22930.228859999999</v>
      </c>
      <c r="AE939" s="21">
        <v>-21888.406950000001</v>
      </c>
      <c r="AF939" s="21">
        <v>-21403.509689999999</v>
      </c>
      <c r="AG939" s="21">
        <v>-15.95905</v>
      </c>
      <c r="AH939" s="21">
        <v>13.844469999999999</v>
      </c>
      <c r="AI939" s="21">
        <v>-0.93761000000000005</v>
      </c>
      <c r="AJ939" s="21">
        <v>-5.6524799999999997</v>
      </c>
      <c r="AK939" s="21">
        <v>-14.861280000000001</v>
      </c>
      <c r="AL939" s="21">
        <v>-467.83051</v>
      </c>
      <c r="AM939" s="21">
        <v>-426.00734</v>
      </c>
      <c r="AN939" s="21">
        <v>-447.01125000000002</v>
      </c>
      <c r="AO939" s="21">
        <v>-429.9126</v>
      </c>
      <c r="AP939" s="21">
        <v>-426.99126000000001</v>
      </c>
      <c r="AQ939" s="21">
        <v>-414.20287999999999</v>
      </c>
      <c r="AR939" s="21">
        <v>-376.07767000000001</v>
      </c>
      <c r="AS939" s="21">
        <v>-395.19560000000001</v>
      </c>
      <c r="AT939" s="21">
        <v>-380.33076999999997</v>
      </c>
      <c r="AU939" s="21">
        <v>-378.10861999999997</v>
      </c>
      <c r="AV939" s="21">
        <v>-151.55793</v>
      </c>
      <c r="AW939" s="21">
        <v>-123.47747</v>
      </c>
      <c r="AX939" s="21">
        <v>-137.48993999999999</v>
      </c>
      <c r="AY939" s="21">
        <v>-134.74476000000001</v>
      </c>
      <c r="AZ939" s="21">
        <v>-138.59074000000001</v>
      </c>
      <c r="BA939" s="21">
        <v>814.53418999999997</v>
      </c>
      <c r="BB939" s="21">
        <v>796.29885999999999</v>
      </c>
      <c r="BC939" s="21">
        <v>805.75400999999999</v>
      </c>
      <c r="BD939" s="21">
        <v>765.81832999999995</v>
      </c>
      <c r="BE939" s="21">
        <v>742.72037</v>
      </c>
      <c r="BF939" s="21">
        <v>539.36036999999999</v>
      </c>
      <c r="BG939" s="21">
        <v>533.84720000000004</v>
      </c>
      <c r="BH939" s="21">
        <v>536.90116999999998</v>
      </c>
      <c r="BI939" s="21">
        <v>509.22842000000003</v>
      </c>
      <c r="BJ939" s="21">
        <v>491.74803000000003</v>
      </c>
      <c r="BK939" s="21">
        <v>-4912.7540200000003</v>
      </c>
      <c r="BL939" s="21">
        <v>-4691.3892100000003</v>
      </c>
      <c r="BM939" s="21">
        <v>-4803.91644</v>
      </c>
      <c r="BN939" s="21">
        <v>-4583.6433100000004</v>
      </c>
      <c r="BO939" s="21">
        <v>-4481.0380400000004</v>
      </c>
      <c r="BP939" s="21">
        <v>-551.46446000000003</v>
      </c>
      <c r="BQ939" s="21">
        <v>-486.67318999999998</v>
      </c>
      <c r="BR939" s="21">
        <v>-519.24798999999996</v>
      </c>
      <c r="BS939" s="21">
        <v>-503.17133999999999</v>
      </c>
      <c r="BT939" s="21">
        <v>-504.18178</v>
      </c>
      <c r="BU939" s="21">
        <v>-9.4777699999999996</v>
      </c>
      <c r="BV939" s="21">
        <v>-27.627949999999998</v>
      </c>
      <c r="BW939" s="21">
        <v>-684.50693000000001</v>
      </c>
      <c r="BX939" s="21">
        <v>-612.21419000000003</v>
      </c>
      <c r="BY939" s="21">
        <v>-648.57815000000005</v>
      </c>
      <c r="BZ939" s="21">
        <v>-625.56227999999999</v>
      </c>
      <c r="CA939" s="21">
        <v>-625.07509000000005</v>
      </c>
      <c r="CB939" s="21">
        <v>-691.77688000000001</v>
      </c>
      <c r="CC939" s="21">
        <v>-627.43170999999995</v>
      </c>
      <c r="CD939" s="21">
        <v>-659.54935999999998</v>
      </c>
      <c r="CE939" s="21">
        <v>-636.55934999999999</v>
      </c>
      <c r="CF939" s="21">
        <v>-632.06221000000005</v>
      </c>
      <c r="CG939" s="21">
        <v>-594.65800999999999</v>
      </c>
      <c r="CH939" s="21">
        <v>-536.78177000000005</v>
      </c>
      <c r="CI939" s="21">
        <v>-565.79457000000002</v>
      </c>
      <c r="CJ939" s="21">
        <v>-546.42777999999998</v>
      </c>
      <c r="CK939" s="21">
        <v>-543.60077999999999</v>
      </c>
      <c r="CL939" s="21">
        <v>-400.74529999999999</v>
      </c>
      <c r="CM939" s="21">
        <v>-352.19400999999999</v>
      </c>
      <c r="CN939" s="21">
        <v>-376.42653000000001</v>
      </c>
      <c r="CO939" s="21">
        <v>-365.84701999999999</v>
      </c>
      <c r="CP939" s="21">
        <v>-367.10736000000003</v>
      </c>
      <c r="CQ939" s="21">
        <v>-445.96019000000001</v>
      </c>
      <c r="CR939" s="21">
        <v>-397.25306</v>
      </c>
      <c r="CS939" s="21">
        <v>-421.60475000000002</v>
      </c>
      <c r="CT939" s="21">
        <v>-408.51076</v>
      </c>
      <c r="CU939" s="21">
        <v>-408.07936999999998</v>
      </c>
      <c r="CV939" s="21">
        <v>27.179950000000002</v>
      </c>
      <c r="CW939" s="21">
        <v>56.168239999999997</v>
      </c>
      <c r="CX939" s="21">
        <v>41.532969999999999</v>
      </c>
      <c r="CY939" s="21">
        <v>33.779220000000002</v>
      </c>
      <c r="CZ939" s="21">
        <v>23.159770000000002</v>
      </c>
      <c r="DA939" s="21">
        <v>70.61542</v>
      </c>
      <c r="DB939" s="21">
        <v>96.226169999999996</v>
      </c>
      <c r="DC939" s="21">
        <v>83.273219999999995</v>
      </c>
      <c r="DD939" s="21">
        <v>73.924639999999997</v>
      </c>
      <c r="DE939" s="21">
        <v>62.799860000000002</v>
      </c>
      <c r="DF939" s="21">
        <v>-3.6752699999999998</v>
      </c>
      <c r="DG939" s="21">
        <v>24.464849999999998</v>
      </c>
      <c r="DH939" s="21">
        <v>10.33323</v>
      </c>
      <c r="DI939" s="21">
        <v>4.1816899999999997</v>
      </c>
      <c r="DJ939" s="21">
        <v>-5.1080899999999998</v>
      </c>
      <c r="DK939" s="21">
        <v>-333.20571999999999</v>
      </c>
      <c r="DL939" s="21">
        <v>-294.36984999999999</v>
      </c>
      <c r="DM939" s="21">
        <v>-313.87916000000001</v>
      </c>
      <c r="DN939" s="21">
        <v>-304.33778999999998</v>
      </c>
      <c r="DO939" s="21">
        <v>-304.89008000000001</v>
      </c>
      <c r="DP939" s="21">
        <v>-644.93814999999995</v>
      </c>
      <c r="DQ939" s="21">
        <v>-577.81188999999995</v>
      </c>
      <c r="DR939" s="21">
        <v>-611.47340999999994</v>
      </c>
      <c r="DS939" s="21">
        <v>-589.73000999999999</v>
      </c>
      <c r="DT939" s="21">
        <v>-588.87887000000001</v>
      </c>
      <c r="DU939" s="21">
        <v>-567.00233000000003</v>
      </c>
      <c r="DV939" s="21">
        <v>-511.64445000000001</v>
      </c>
      <c r="DW939" s="21">
        <v>-539.24032</v>
      </c>
      <c r="DX939" s="21">
        <v>-521.05763999999999</v>
      </c>
      <c r="DY939" s="21">
        <v>-518.27760000000001</v>
      </c>
      <c r="DZ939" s="21">
        <v>165.90919</v>
      </c>
      <c r="EA939" s="21">
        <v>181.32145</v>
      </c>
      <c r="EB939" s="21">
        <v>173.51273</v>
      </c>
      <c r="EC939" s="21">
        <v>161.26007000000001</v>
      </c>
      <c r="ED939" s="21">
        <v>149.94958</v>
      </c>
    </row>
    <row r="940" spans="2:134" x14ac:dyDescent="0.3">
      <c r="B940" s="39" t="s">
        <v>1092</v>
      </c>
      <c r="C940" s="21">
        <v>-40914.478990000003</v>
      </c>
      <c r="D940" s="21">
        <v>-39087.301509999998</v>
      </c>
      <c r="E940" s="21">
        <v>-40016.276550000002</v>
      </c>
      <c r="F940" s="21">
        <v>-38198.121630000001</v>
      </c>
      <c r="G940" s="21">
        <v>-37351.91878</v>
      </c>
      <c r="H940" s="21">
        <v>-78282.396099999998</v>
      </c>
      <c r="I940" s="21">
        <v>-74786.393160000007</v>
      </c>
      <c r="J940" s="21">
        <v>-76563.869319999998</v>
      </c>
      <c r="K940" s="21">
        <v>-73085.18694</v>
      </c>
      <c r="L940" s="21">
        <v>-71466.123300000007</v>
      </c>
      <c r="M940" s="21">
        <v>-64484.820820000001</v>
      </c>
      <c r="N940" s="21">
        <v>-61605.05631</v>
      </c>
      <c r="O940" s="21">
        <v>-63069.176200000002</v>
      </c>
      <c r="P940" s="21">
        <v>-60203.648699999998</v>
      </c>
      <c r="Q940" s="21">
        <v>-58869.953679999999</v>
      </c>
      <c r="R940" s="21">
        <v>-927.59609999999998</v>
      </c>
      <c r="S940" s="21">
        <v>-858.46154000000001</v>
      </c>
      <c r="T940" s="21">
        <v>-892.57807000000003</v>
      </c>
      <c r="U940" s="21">
        <v>-858.22248999999999</v>
      </c>
      <c r="V940" s="21">
        <v>-846.56195000000002</v>
      </c>
      <c r="W940" s="21">
        <v>-763.73784000000001</v>
      </c>
      <c r="X940" s="21">
        <v>-702.75685999999996</v>
      </c>
      <c r="Y940" s="21">
        <v>-733.18727999999999</v>
      </c>
      <c r="Z940" s="21">
        <v>-705.15535999999997</v>
      </c>
      <c r="AA940" s="21">
        <v>-697.08628999999996</v>
      </c>
      <c r="AB940" s="21">
        <v>-64601.257590000001</v>
      </c>
      <c r="AC940" s="21">
        <v>-61716.310259999998</v>
      </c>
      <c r="AD940" s="21">
        <v>-63183.036379999998</v>
      </c>
      <c r="AE940" s="21">
        <v>-60312.351049999997</v>
      </c>
      <c r="AF940" s="21">
        <v>-58976.242209999997</v>
      </c>
      <c r="AG940" s="21">
        <v>-10.242179999999999</v>
      </c>
      <c r="AH940" s="21">
        <v>19.884350000000001</v>
      </c>
      <c r="AI940" s="21">
        <v>5.2452500000000004</v>
      </c>
      <c r="AJ940" s="21">
        <v>0.24831</v>
      </c>
      <c r="AK940" s="21">
        <v>-9.0929300000000008</v>
      </c>
      <c r="AL940" s="21">
        <v>-611.97402999999997</v>
      </c>
      <c r="AM940" s="21">
        <v>-563.27497000000005</v>
      </c>
      <c r="AN940" s="21">
        <v>-587.55308000000002</v>
      </c>
      <c r="AO940" s="21">
        <v>-564.01242999999999</v>
      </c>
      <c r="AP940" s="21">
        <v>-558.08479</v>
      </c>
      <c r="AQ940" s="21">
        <v>-784.63243</v>
      </c>
      <c r="AR940" s="21">
        <v>-729.51324999999997</v>
      </c>
      <c r="AS940" s="21">
        <v>-757.05800999999997</v>
      </c>
      <c r="AT940" s="21">
        <v>-725.61003000000005</v>
      </c>
      <c r="AU940" s="21">
        <v>-715.65084999999999</v>
      </c>
      <c r="AV940" s="21">
        <v>-1111.4467400000001</v>
      </c>
      <c r="AW940" s="21">
        <v>-1039.9230700000001</v>
      </c>
      <c r="AX940" s="21">
        <v>-1075.84185</v>
      </c>
      <c r="AY940" s="21">
        <v>-1030.1040599999999</v>
      </c>
      <c r="AZ940" s="21">
        <v>-1013.8572</v>
      </c>
      <c r="BA940" s="21">
        <v>-758.38837999999998</v>
      </c>
      <c r="BB940" s="21">
        <v>-705.82866000000001</v>
      </c>
      <c r="BC940" s="21">
        <v>-732.12813000000006</v>
      </c>
      <c r="BD940" s="21">
        <v>-701.64288999999997</v>
      </c>
      <c r="BE940" s="21">
        <v>-691.86532</v>
      </c>
      <c r="BF940" s="21">
        <v>-884.08528999999999</v>
      </c>
      <c r="BG940" s="21">
        <v>-825.48933999999997</v>
      </c>
      <c r="BH940" s="21">
        <v>-854.92620999999997</v>
      </c>
      <c r="BI940" s="21">
        <v>-818.84187999999995</v>
      </c>
      <c r="BJ940" s="21">
        <v>-806.51952000000006</v>
      </c>
      <c r="BK940" s="21">
        <v>-15167.44363</v>
      </c>
      <c r="BL940" s="21">
        <v>-14484.01059</v>
      </c>
      <c r="BM940" s="21">
        <v>-14831.42274</v>
      </c>
      <c r="BN940" s="21">
        <v>-14151.36015</v>
      </c>
      <c r="BO940" s="21">
        <v>-13834.580690000001</v>
      </c>
      <c r="BP940" s="21">
        <v>-611.54713000000004</v>
      </c>
      <c r="BQ940" s="21">
        <v>-543.43766000000005</v>
      </c>
      <c r="BR940" s="21">
        <v>-577.25144</v>
      </c>
      <c r="BS940" s="21">
        <v>-558.57615999999996</v>
      </c>
      <c r="BT940" s="21">
        <v>-558.21821999999997</v>
      </c>
      <c r="BU940" s="21">
        <v>-9.4777699999999996</v>
      </c>
      <c r="BV940" s="21">
        <v>-27.627949999999998</v>
      </c>
      <c r="BW940" s="21">
        <v>-1717.3906400000001</v>
      </c>
      <c r="BX940" s="21">
        <v>-1598.0254500000001</v>
      </c>
      <c r="BY940" s="21">
        <v>-1657.95371</v>
      </c>
      <c r="BZ940" s="21">
        <v>-1588.6688099999999</v>
      </c>
      <c r="CA940" s="21">
        <v>-1566.57159</v>
      </c>
      <c r="CB940" s="21">
        <v>-940.30435999999997</v>
      </c>
      <c r="CC940" s="21">
        <v>-864.76522999999997</v>
      </c>
      <c r="CD940" s="21">
        <v>-902.05651999999998</v>
      </c>
      <c r="CE940" s="21">
        <v>-868.20815000000005</v>
      </c>
      <c r="CF940" s="21">
        <v>-857.98978999999997</v>
      </c>
      <c r="CG940" s="21">
        <v>-898.10017000000005</v>
      </c>
      <c r="CH940" s="21">
        <v>-826.75095999999996</v>
      </c>
      <c r="CI940" s="21">
        <v>-862.08437000000004</v>
      </c>
      <c r="CJ940" s="21">
        <v>-829.45150999999998</v>
      </c>
      <c r="CK940" s="21">
        <v>-819.63444000000004</v>
      </c>
      <c r="CL940" s="21">
        <v>-1015.29971</v>
      </c>
      <c r="CM940" s="21">
        <v>-940.12040999999999</v>
      </c>
      <c r="CN940" s="21">
        <v>-977.16656</v>
      </c>
      <c r="CO940" s="21">
        <v>-939.69114999999999</v>
      </c>
      <c r="CP940" s="21">
        <v>-926.77877000000001</v>
      </c>
      <c r="CQ940" s="21">
        <v>-1009.61664</v>
      </c>
      <c r="CR940" s="21">
        <v>-936.47738000000004</v>
      </c>
      <c r="CS940" s="21">
        <v>-972.58130000000006</v>
      </c>
      <c r="CT940" s="21">
        <v>-934.81934000000001</v>
      </c>
      <c r="CU940" s="21">
        <v>-921.38927000000001</v>
      </c>
      <c r="CV940" s="21">
        <v>-816.46849999999995</v>
      </c>
      <c r="CW940" s="21">
        <v>-751.18724999999995</v>
      </c>
      <c r="CX940" s="21">
        <v>-783.41791000000001</v>
      </c>
      <c r="CY940" s="21">
        <v>-754.23814000000004</v>
      </c>
      <c r="CZ940" s="21">
        <v>-745.39526000000001</v>
      </c>
      <c r="DA940" s="21">
        <v>-804.80183</v>
      </c>
      <c r="DB940" s="21">
        <v>-741.58297000000005</v>
      </c>
      <c r="DC940" s="21">
        <v>-772.79489000000001</v>
      </c>
      <c r="DD940" s="21">
        <v>-743.81692999999996</v>
      </c>
      <c r="DE940" s="21">
        <v>-734.74527</v>
      </c>
      <c r="DF940" s="21">
        <v>-815.26394000000005</v>
      </c>
      <c r="DG940" s="21">
        <v>-752.22307000000001</v>
      </c>
      <c r="DH940" s="21">
        <v>-783.28166999999996</v>
      </c>
      <c r="DI940" s="21">
        <v>-753.90265999999997</v>
      </c>
      <c r="DJ940" s="21">
        <v>-744.46939999999995</v>
      </c>
      <c r="DK940" s="21">
        <v>-816.45065999999997</v>
      </c>
      <c r="DL940" s="21">
        <v>-756.68363999999997</v>
      </c>
      <c r="DM940" s="21">
        <v>-786.26891999999998</v>
      </c>
      <c r="DN940" s="21">
        <v>-755.57803999999999</v>
      </c>
      <c r="DO940" s="21">
        <v>-744.98567000000003</v>
      </c>
      <c r="DP940" s="21">
        <v>-754.44556999999998</v>
      </c>
      <c r="DQ940" s="21">
        <v>-681.65311999999994</v>
      </c>
      <c r="DR940" s="21">
        <v>-717.79094999999995</v>
      </c>
      <c r="DS940" s="21">
        <v>-691.17481999999995</v>
      </c>
      <c r="DT940" s="21">
        <v>-688.05006000000003</v>
      </c>
      <c r="DU940" s="21">
        <v>-848.53686000000005</v>
      </c>
      <c r="DV940" s="21">
        <v>-780.65311999999994</v>
      </c>
      <c r="DW940" s="21">
        <v>-814.11273000000006</v>
      </c>
      <c r="DX940" s="21">
        <v>-783.62289999999996</v>
      </c>
      <c r="DY940" s="21">
        <v>-774.35806000000002</v>
      </c>
      <c r="DZ940" s="21">
        <v>-609.92305999999996</v>
      </c>
      <c r="EA940" s="21">
        <v>-561.23101999999994</v>
      </c>
      <c r="EB940" s="21">
        <v>-585.22257999999999</v>
      </c>
      <c r="EC940" s="21">
        <v>-563.50647000000004</v>
      </c>
      <c r="ED940" s="21">
        <v>-556.91678999999999</v>
      </c>
    </row>
    <row r="941" spans="2:134" x14ac:dyDescent="0.3">
      <c r="B941" s="39" t="s">
        <v>1093</v>
      </c>
      <c r="C941" s="21">
        <v>-28007.328839999998</v>
      </c>
      <c r="D941" s="21">
        <v>-26756.564760000001</v>
      </c>
      <c r="E941" s="21">
        <v>-27392.479240000001</v>
      </c>
      <c r="F941" s="21">
        <v>-26147.8914</v>
      </c>
      <c r="G941" s="21">
        <v>-25568.63726</v>
      </c>
      <c r="H941" s="21">
        <v>-75572.86404</v>
      </c>
      <c r="I941" s="21">
        <v>-72197.865730000005</v>
      </c>
      <c r="J941" s="21">
        <v>-73913.819390000004</v>
      </c>
      <c r="K941" s="21">
        <v>-70555.542130000002</v>
      </c>
      <c r="L941" s="21">
        <v>-68992.517970000001</v>
      </c>
      <c r="M941" s="21">
        <v>-89732.646829999998</v>
      </c>
      <c r="N941" s="21">
        <v>-85725.364369999996</v>
      </c>
      <c r="O941" s="21">
        <v>-87762.733030000003</v>
      </c>
      <c r="P941" s="21">
        <v>-83775.261809999996</v>
      </c>
      <c r="Q941" s="21">
        <v>-81919.383440000005</v>
      </c>
      <c r="R941" s="21">
        <v>-1016.80818</v>
      </c>
      <c r="S941" s="21">
        <v>-975.74978999999996</v>
      </c>
      <c r="T941" s="21">
        <v>-997.46288000000004</v>
      </c>
      <c r="U941" s="21">
        <v>-952.64401999999995</v>
      </c>
      <c r="V941" s="21">
        <v>-929.23842999999999</v>
      </c>
      <c r="W941" s="21">
        <v>-1434.0493200000001</v>
      </c>
      <c r="X941" s="21">
        <v>-1374.9834900000001</v>
      </c>
      <c r="Y941" s="21">
        <v>-1405.47947</v>
      </c>
      <c r="Z941" s="21">
        <v>-1342.4237000000001</v>
      </c>
      <c r="AA941" s="21">
        <v>-1309.44175</v>
      </c>
      <c r="AB941" s="21">
        <v>-88226.868390000003</v>
      </c>
      <c r="AC941" s="21">
        <v>-84286.854259999993</v>
      </c>
      <c r="AD941" s="21">
        <v>-86289.983250000005</v>
      </c>
      <c r="AE941" s="21">
        <v>-82369.446930000006</v>
      </c>
      <c r="AF941" s="21">
        <v>-80544.703840000002</v>
      </c>
      <c r="AG941" s="21">
        <v>-17.398890000000002</v>
      </c>
      <c r="AH941" s="21">
        <v>-19.07563</v>
      </c>
      <c r="AI941" s="21">
        <v>-19.774380000000001</v>
      </c>
      <c r="AJ941" s="21">
        <v>-18.639320000000001</v>
      </c>
      <c r="AK941" s="21">
        <v>-18.221299999999999</v>
      </c>
      <c r="AL941" s="21">
        <v>-445.10554000000002</v>
      </c>
      <c r="AM941" s="21">
        <v>-426.83524</v>
      </c>
      <c r="AN941" s="21">
        <v>-437.22305</v>
      </c>
      <c r="AO941" s="21">
        <v>-417.03158999999999</v>
      </c>
      <c r="AP941" s="21">
        <v>-407.70422000000002</v>
      </c>
      <c r="AQ941" s="21">
        <v>-842.87852999999996</v>
      </c>
      <c r="AR941" s="21">
        <v>-806.60613000000001</v>
      </c>
      <c r="AS941" s="21">
        <v>-826.06582000000003</v>
      </c>
      <c r="AT941" s="21">
        <v>-788.07934</v>
      </c>
      <c r="AU941" s="21">
        <v>-770.46177999999998</v>
      </c>
      <c r="AV941" s="21">
        <v>-1838.9771599999999</v>
      </c>
      <c r="AW941" s="21">
        <v>-1758.03808</v>
      </c>
      <c r="AX941" s="21">
        <v>-1800.3841399999999</v>
      </c>
      <c r="AY941" s="21">
        <v>-1717.77765</v>
      </c>
      <c r="AZ941" s="21">
        <v>-1679.3203599999999</v>
      </c>
      <c r="BA941" s="21">
        <v>-2215.2464799999998</v>
      </c>
      <c r="BB941" s="21">
        <v>-2117.2091999999998</v>
      </c>
      <c r="BC941" s="21">
        <v>-2167.9342000000001</v>
      </c>
      <c r="BD941" s="21">
        <v>-2068.57645</v>
      </c>
      <c r="BE941" s="21">
        <v>-2022.3445300000001</v>
      </c>
      <c r="BF941" s="21">
        <v>-2472.72865</v>
      </c>
      <c r="BG941" s="21">
        <v>-2363.13481</v>
      </c>
      <c r="BH941" s="21">
        <v>-2419.97091</v>
      </c>
      <c r="BI941" s="21">
        <v>-2309.0350600000002</v>
      </c>
      <c r="BJ941" s="21">
        <v>-2257.3421199999998</v>
      </c>
      <c r="BK941" s="21">
        <v>-29138.886699999999</v>
      </c>
      <c r="BL941" s="21">
        <v>-27825.911459999999</v>
      </c>
      <c r="BM941" s="21">
        <v>-28493.341219999998</v>
      </c>
      <c r="BN941" s="21">
        <v>-27186.841110000001</v>
      </c>
      <c r="BO941" s="21">
        <v>-26578.26123</v>
      </c>
      <c r="BP941" s="21">
        <v>-424.70008000000001</v>
      </c>
      <c r="BQ941" s="21">
        <v>-409.86415</v>
      </c>
      <c r="BR941" s="21">
        <v>-419.22392000000002</v>
      </c>
      <c r="BS941" s="21">
        <v>-400.15890999999999</v>
      </c>
      <c r="BT941" s="21">
        <v>-390.32699000000002</v>
      </c>
      <c r="BU941" s="21">
        <v>-1.57E-3</v>
      </c>
      <c r="BV941" s="21">
        <v>-1E-4</v>
      </c>
      <c r="BW941" s="21">
        <v>-2113.0656199999999</v>
      </c>
      <c r="BX941" s="21">
        <v>-2021.5471399999999</v>
      </c>
      <c r="BY941" s="21">
        <v>-2070.3822100000002</v>
      </c>
      <c r="BZ941" s="21">
        <v>-1975.2068300000001</v>
      </c>
      <c r="CA941" s="21">
        <v>-1930.99224</v>
      </c>
      <c r="CB941" s="21">
        <v>-722.40949000000001</v>
      </c>
      <c r="CC941" s="21">
        <v>-694.40535999999997</v>
      </c>
      <c r="CD941" s="21">
        <v>-709.97204999999997</v>
      </c>
      <c r="CE941" s="21">
        <v>-677.96199000000001</v>
      </c>
      <c r="CF941" s="21">
        <v>-661.30490999999995</v>
      </c>
      <c r="CG941" s="21">
        <v>-822.46749</v>
      </c>
      <c r="CH941" s="21">
        <v>-789.97523000000001</v>
      </c>
      <c r="CI941" s="21">
        <v>-807.63230999999996</v>
      </c>
      <c r="CJ941" s="21">
        <v>-771.26872000000003</v>
      </c>
      <c r="CK941" s="21">
        <v>-752.31922999999995</v>
      </c>
      <c r="CL941" s="21">
        <v>-1288.0252700000001</v>
      </c>
      <c r="CM941" s="21">
        <v>-1235.56898</v>
      </c>
      <c r="CN941" s="21">
        <v>-1263.01675</v>
      </c>
      <c r="CO941" s="21">
        <v>-1206.3106299999999</v>
      </c>
      <c r="CP941" s="21">
        <v>-1176.67274</v>
      </c>
      <c r="CQ941" s="21">
        <v>-1290.32347</v>
      </c>
      <c r="CR941" s="21">
        <v>-1237.59951</v>
      </c>
      <c r="CS941" s="21">
        <v>-1265.07699</v>
      </c>
      <c r="CT941" s="21">
        <v>-1208.29304</v>
      </c>
      <c r="CU941" s="21">
        <v>-1178.6064899999999</v>
      </c>
      <c r="CV941" s="21">
        <v>-1491.56213</v>
      </c>
      <c r="CW941" s="21">
        <v>-1430.25749</v>
      </c>
      <c r="CX941" s="21">
        <v>-1461.9770900000001</v>
      </c>
      <c r="CY941" s="21">
        <v>-1396.3887999999999</v>
      </c>
      <c r="CZ941" s="21">
        <v>-1362.0809899999999</v>
      </c>
      <c r="DA941" s="21">
        <v>-1423.81619</v>
      </c>
      <c r="DB941" s="21">
        <v>-1365.28162</v>
      </c>
      <c r="DC941" s="21">
        <v>-1395.5588399999999</v>
      </c>
      <c r="DD941" s="21">
        <v>-1332.9515699999999</v>
      </c>
      <c r="DE941" s="21">
        <v>-1300.20234</v>
      </c>
      <c r="DF941" s="21">
        <v>-1429.5303100000001</v>
      </c>
      <c r="DG941" s="21">
        <v>-1370.72453</v>
      </c>
      <c r="DH941" s="21">
        <v>-1401.11715</v>
      </c>
      <c r="DI941" s="21">
        <v>-1338.2655999999999</v>
      </c>
      <c r="DJ941" s="21">
        <v>-1305.3858</v>
      </c>
      <c r="DK941" s="21">
        <v>-1121.3929800000001</v>
      </c>
      <c r="DL941" s="21">
        <v>-1075.4646299999999</v>
      </c>
      <c r="DM941" s="21">
        <v>-1099.33754</v>
      </c>
      <c r="DN941" s="21">
        <v>-1049.9975199999999</v>
      </c>
      <c r="DO941" s="21">
        <v>-1024.2001399999999</v>
      </c>
      <c r="DP941" s="21">
        <v>-528.46945000000005</v>
      </c>
      <c r="DQ941" s="21">
        <v>-507.92424999999997</v>
      </c>
      <c r="DR941" s="21">
        <v>-520.38949000000002</v>
      </c>
      <c r="DS941" s="21">
        <v>-496.25833999999998</v>
      </c>
      <c r="DT941" s="21">
        <v>-485.16167000000002</v>
      </c>
      <c r="DU941" s="21">
        <v>-760.92088000000001</v>
      </c>
      <c r="DV941" s="21">
        <v>-730.98424</v>
      </c>
      <c r="DW941" s="21">
        <v>-747.32619</v>
      </c>
      <c r="DX941" s="21">
        <v>-713.67463999999995</v>
      </c>
      <c r="DY941" s="21">
        <v>-696.14017999999999</v>
      </c>
      <c r="DZ941" s="21">
        <v>-1267.35284</v>
      </c>
      <c r="EA941" s="21">
        <v>-1215.0207399999999</v>
      </c>
      <c r="EB941" s="21">
        <v>-1241.94157</v>
      </c>
      <c r="EC941" s="21">
        <v>-1186.2488699999999</v>
      </c>
      <c r="ED941" s="21">
        <v>-1157.104</v>
      </c>
    </row>
    <row r="942" spans="2:134" x14ac:dyDescent="0.3">
      <c r="B942" s="39" t="s">
        <v>1094</v>
      </c>
      <c r="C942" s="21">
        <v>23164.223750000001</v>
      </c>
      <c r="D942" s="21">
        <v>22129.745269999999</v>
      </c>
      <c r="E942" s="21">
        <v>22655.695640000002</v>
      </c>
      <c r="F942" s="21">
        <v>21626.325400000002</v>
      </c>
      <c r="G942" s="21">
        <v>21147.23749</v>
      </c>
      <c r="H942" s="21">
        <v>12297.87811</v>
      </c>
      <c r="I942" s="21">
        <v>11748.66884</v>
      </c>
      <c r="J942" s="21">
        <v>12027.903840000001</v>
      </c>
      <c r="K942" s="21">
        <v>11481.415559999999</v>
      </c>
      <c r="L942" s="21">
        <v>11227.06659</v>
      </c>
      <c r="M942" s="21">
        <v>-4524.4342100000003</v>
      </c>
      <c r="N942" s="21">
        <v>-4322.3819299999996</v>
      </c>
      <c r="O942" s="21">
        <v>-4425.1086500000001</v>
      </c>
      <c r="P942" s="21">
        <v>-4224.0552799999996</v>
      </c>
      <c r="Q942" s="21">
        <v>-4130.4795299999996</v>
      </c>
      <c r="R942" s="21">
        <v>-41.066569999999999</v>
      </c>
      <c r="S942" s="21">
        <v>-35.052799999999998</v>
      </c>
      <c r="T942" s="21">
        <v>-35.557319999999997</v>
      </c>
      <c r="U942" s="21">
        <v>-34.223109999999998</v>
      </c>
      <c r="V942" s="21">
        <v>-33.381889999999999</v>
      </c>
      <c r="W942" s="21">
        <v>-307.08762999999999</v>
      </c>
      <c r="X942" s="21">
        <v>-290.00396999999998</v>
      </c>
      <c r="Y942" s="21">
        <v>-296.12344999999999</v>
      </c>
      <c r="Z942" s="21">
        <v>-283.13691999999998</v>
      </c>
      <c r="AA942" s="21">
        <v>-276.18022999999999</v>
      </c>
      <c r="AB942" s="21">
        <v>-3988.1031899999998</v>
      </c>
      <c r="AC942" s="21">
        <v>-3810.0034500000002</v>
      </c>
      <c r="AD942" s="21">
        <v>-3900.5505199999998</v>
      </c>
      <c r="AE942" s="21">
        <v>-3723.3312299999998</v>
      </c>
      <c r="AF942" s="21">
        <v>-3640.8476999999998</v>
      </c>
      <c r="AG942" s="21">
        <v>34.666350000000001</v>
      </c>
      <c r="AH942" s="21">
        <v>37.429189999999998</v>
      </c>
      <c r="AI942" s="21">
        <v>38.593850000000003</v>
      </c>
      <c r="AJ942" s="21">
        <v>36.570169999999997</v>
      </c>
      <c r="AK942" s="21">
        <v>35.75224</v>
      </c>
      <c r="AL942" s="21">
        <v>116.3258</v>
      </c>
      <c r="AM942" s="21">
        <v>114.1909</v>
      </c>
      <c r="AN942" s="21">
        <v>117.11597</v>
      </c>
      <c r="AO942" s="21">
        <v>111.56726</v>
      </c>
      <c r="AP942" s="21">
        <v>109.07261</v>
      </c>
      <c r="AQ942" s="21">
        <v>-33.76643</v>
      </c>
      <c r="AR942" s="21">
        <v>-29.336539999999999</v>
      </c>
      <c r="AS942" s="21">
        <v>-29.859020000000001</v>
      </c>
      <c r="AT942" s="21">
        <v>-28.663340000000002</v>
      </c>
      <c r="AU942" s="21">
        <v>-28.022089999999999</v>
      </c>
      <c r="AV942" s="21">
        <v>-532.05904999999996</v>
      </c>
      <c r="AW942" s="21">
        <v>-504.97935000000001</v>
      </c>
      <c r="AX942" s="21">
        <v>-516.89835000000005</v>
      </c>
      <c r="AY942" s="21">
        <v>-493.41546</v>
      </c>
      <c r="AZ942" s="21">
        <v>-482.36856999999998</v>
      </c>
      <c r="BA942" s="21">
        <v>-883.26179999999999</v>
      </c>
      <c r="BB942" s="21">
        <v>-840.88702999999998</v>
      </c>
      <c r="BC942" s="21">
        <v>-860.80637999999999</v>
      </c>
      <c r="BD942" s="21">
        <v>-821.57205999999996</v>
      </c>
      <c r="BE942" s="21">
        <v>-803.20992999999999</v>
      </c>
      <c r="BF942" s="21">
        <v>-795.95794999999998</v>
      </c>
      <c r="BG942" s="21">
        <v>-757.46415999999999</v>
      </c>
      <c r="BH942" s="21">
        <v>-775.46325000000002</v>
      </c>
      <c r="BI942" s="21">
        <v>-740.12379999999996</v>
      </c>
      <c r="BJ942" s="21">
        <v>-723.55413999999996</v>
      </c>
      <c r="BK942" s="21">
        <v>-27900.104449999999</v>
      </c>
      <c r="BL942" s="21">
        <v>-26642.947769999999</v>
      </c>
      <c r="BM942" s="21">
        <v>-27282.003069999999</v>
      </c>
      <c r="BN942" s="21">
        <v>-26031.04623</v>
      </c>
      <c r="BO942" s="21">
        <v>-25448.338919999998</v>
      </c>
      <c r="BP942" s="21">
        <v>304.38263999999998</v>
      </c>
      <c r="BQ942" s="21">
        <v>297.2269</v>
      </c>
      <c r="BR942" s="21">
        <v>304.14699999999999</v>
      </c>
      <c r="BS942" s="21">
        <v>290.18794000000003</v>
      </c>
      <c r="BT942" s="21">
        <v>283.05896000000001</v>
      </c>
      <c r="BU942" s="21">
        <v>-1.57E-3</v>
      </c>
      <c r="BV942" s="21">
        <v>-1E-4</v>
      </c>
      <c r="BW942" s="21">
        <v>-298.67772000000002</v>
      </c>
      <c r="BX942" s="21">
        <v>-279.15053</v>
      </c>
      <c r="BY942" s="21">
        <v>-285.46334999999999</v>
      </c>
      <c r="BZ942" s="21">
        <v>-272.75270999999998</v>
      </c>
      <c r="CA942" s="21">
        <v>-266.64627000000002</v>
      </c>
      <c r="CB942" s="21">
        <v>148.40015</v>
      </c>
      <c r="CC942" s="21">
        <v>147.1414</v>
      </c>
      <c r="CD942" s="21">
        <v>150.69717</v>
      </c>
      <c r="CE942" s="21">
        <v>143.65661</v>
      </c>
      <c r="CF942" s="21">
        <v>140.12762000000001</v>
      </c>
      <c r="CG942" s="21">
        <v>105.93463</v>
      </c>
      <c r="CH942" s="21">
        <v>106.12858</v>
      </c>
      <c r="CI942" s="21">
        <v>108.76746</v>
      </c>
      <c r="CJ942" s="21">
        <v>103.61499999999999</v>
      </c>
      <c r="CK942" s="21">
        <v>101.06977000000001</v>
      </c>
      <c r="CL942" s="21">
        <v>-181.60459</v>
      </c>
      <c r="CM942" s="21">
        <v>-169.24323999999999</v>
      </c>
      <c r="CN942" s="21">
        <v>-172.68265</v>
      </c>
      <c r="CO942" s="21">
        <v>-165.23589999999999</v>
      </c>
      <c r="CP942" s="21">
        <v>-161.17582999999999</v>
      </c>
      <c r="CQ942" s="21">
        <v>-217.63930999999999</v>
      </c>
      <c r="CR942" s="21">
        <v>-204.04127</v>
      </c>
      <c r="CS942" s="21">
        <v>-208.26325</v>
      </c>
      <c r="CT942" s="21">
        <v>-199.20985999999999</v>
      </c>
      <c r="CU942" s="21">
        <v>-194.31514000000001</v>
      </c>
      <c r="CV942" s="21">
        <v>-250.54254</v>
      </c>
      <c r="CW942" s="21">
        <v>-235.49684999999999</v>
      </c>
      <c r="CX942" s="21">
        <v>-240.40842000000001</v>
      </c>
      <c r="CY942" s="21">
        <v>-229.92055999999999</v>
      </c>
      <c r="CZ942" s="21">
        <v>-224.27131</v>
      </c>
      <c r="DA942" s="21">
        <v>-341.04532</v>
      </c>
      <c r="DB942" s="21">
        <v>-322.36066</v>
      </c>
      <c r="DC942" s="21">
        <v>-329.19826</v>
      </c>
      <c r="DD942" s="21">
        <v>-314.72739000000001</v>
      </c>
      <c r="DE942" s="21">
        <v>-306.99457000000001</v>
      </c>
      <c r="DF942" s="21">
        <v>-305.02373</v>
      </c>
      <c r="DG942" s="21">
        <v>-287.92005</v>
      </c>
      <c r="DH942" s="21">
        <v>-294.00441000000001</v>
      </c>
      <c r="DI942" s="21">
        <v>-281.10235</v>
      </c>
      <c r="DJ942" s="21">
        <v>-274.19565</v>
      </c>
      <c r="DK942" s="21">
        <v>-190.02493000000001</v>
      </c>
      <c r="DL942" s="21">
        <v>-178.35086000000001</v>
      </c>
      <c r="DM942" s="21">
        <v>-182.04795999999999</v>
      </c>
      <c r="DN942" s="21">
        <v>-174.12775999999999</v>
      </c>
      <c r="DO942" s="21">
        <v>-169.84933000000001</v>
      </c>
      <c r="DP942" s="21">
        <v>290.84969000000001</v>
      </c>
      <c r="DQ942" s="21">
        <v>283.44995</v>
      </c>
      <c r="DR942" s="21">
        <v>290.58188999999999</v>
      </c>
      <c r="DS942" s="21">
        <v>276.93772000000001</v>
      </c>
      <c r="DT942" s="21">
        <v>270.74673000000001</v>
      </c>
      <c r="DU942" s="21">
        <v>94.154039999999995</v>
      </c>
      <c r="DV942" s="21">
        <v>94.711110000000005</v>
      </c>
      <c r="DW942" s="21">
        <v>97.079800000000006</v>
      </c>
      <c r="DX942" s="21">
        <v>92.467920000000007</v>
      </c>
      <c r="DY942" s="21">
        <v>90.196539999999999</v>
      </c>
      <c r="DZ942" s="21">
        <v>-259.34455000000003</v>
      </c>
      <c r="EA942" s="21">
        <v>-245.00138999999999</v>
      </c>
      <c r="EB942" s="21">
        <v>-250.19130999999999</v>
      </c>
      <c r="EC942" s="21">
        <v>-239.19995</v>
      </c>
      <c r="ED942" s="21">
        <v>-233.32281</v>
      </c>
    </row>
    <row r="943" spans="2:134" x14ac:dyDescent="0.3">
      <c r="B943" s="39" t="s">
        <v>1095</v>
      </c>
      <c r="C943" s="21">
        <v>44583.223400000003</v>
      </c>
      <c r="D943" s="21">
        <v>42592.205450000001</v>
      </c>
      <c r="E943" s="21">
        <v>43604.480389999997</v>
      </c>
      <c r="F943" s="21">
        <v>41623.294049999997</v>
      </c>
      <c r="G943" s="21">
        <v>40701.213360000002</v>
      </c>
      <c r="H943" s="21">
        <v>81435.247199999998</v>
      </c>
      <c r="I943" s="21">
        <v>77798.441510000004</v>
      </c>
      <c r="J943" s="21">
        <v>79647.506150000001</v>
      </c>
      <c r="K943" s="21">
        <v>76028.718609999996</v>
      </c>
      <c r="L943" s="21">
        <v>74344.446609999999</v>
      </c>
      <c r="M943" s="21">
        <v>88574.926120000004</v>
      </c>
      <c r="N943" s="21">
        <v>84619.345180000004</v>
      </c>
      <c r="O943" s="21">
        <v>86630.427930000005</v>
      </c>
      <c r="P943" s="21">
        <v>82694.402619999993</v>
      </c>
      <c r="Q943" s="21">
        <v>80862.468590000004</v>
      </c>
      <c r="R943" s="21">
        <v>735.04979000000003</v>
      </c>
      <c r="S943" s="21">
        <v>707.07645000000002</v>
      </c>
      <c r="T943" s="21">
        <v>722.93231000000003</v>
      </c>
      <c r="U943" s="21">
        <v>690.33222999999998</v>
      </c>
      <c r="V943" s="21">
        <v>673.37208999999996</v>
      </c>
      <c r="W943" s="21">
        <v>1161.3124499999999</v>
      </c>
      <c r="X943" s="21">
        <v>1114.9151999999999</v>
      </c>
      <c r="Y943" s="21">
        <v>1139.74586</v>
      </c>
      <c r="Z943" s="21">
        <v>1088.51322</v>
      </c>
      <c r="AA943" s="21">
        <v>1061.7702899999999</v>
      </c>
      <c r="AB943" s="21">
        <v>87300.71845</v>
      </c>
      <c r="AC943" s="21">
        <v>83402.064100000003</v>
      </c>
      <c r="AD943" s="21">
        <v>85384.165500000003</v>
      </c>
      <c r="AE943" s="21">
        <v>81504.784499999994</v>
      </c>
      <c r="AF943" s="21">
        <v>79699.196410000004</v>
      </c>
      <c r="AG943" s="21">
        <v>25.49869</v>
      </c>
      <c r="AH943" s="21">
        <v>27.802990000000001</v>
      </c>
      <c r="AI943" s="21">
        <v>28.76051</v>
      </c>
      <c r="AJ943" s="21">
        <v>27.164650000000002</v>
      </c>
      <c r="AK943" s="21">
        <v>26.557289999999998</v>
      </c>
      <c r="AL943" s="21">
        <v>421.51</v>
      </c>
      <c r="AM943" s="21">
        <v>405.02533</v>
      </c>
      <c r="AN943" s="21">
        <v>414.928</v>
      </c>
      <c r="AO943" s="21">
        <v>395.72125</v>
      </c>
      <c r="AP943" s="21">
        <v>386.87153999999998</v>
      </c>
      <c r="AQ943" s="21">
        <v>610.94196999999997</v>
      </c>
      <c r="AR943" s="21">
        <v>585.79412000000002</v>
      </c>
      <c r="AS943" s="21">
        <v>600.00599999999997</v>
      </c>
      <c r="AT943" s="21">
        <v>572.33798000000002</v>
      </c>
      <c r="AU943" s="21">
        <v>559.54420000000005</v>
      </c>
      <c r="AV943" s="21">
        <v>1488.8933099999999</v>
      </c>
      <c r="AW943" s="21">
        <v>1424.47776</v>
      </c>
      <c r="AX943" s="21">
        <v>1458.8632299999999</v>
      </c>
      <c r="AY943" s="21">
        <v>1391.85482</v>
      </c>
      <c r="AZ943" s="21">
        <v>1360.69524</v>
      </c>
      <c r="BA943" s="21">
        <v>1913.5048300000001</v>
      </c>
      <c r="BB943" s="21">
        <v>1829.71262</v>
      </c>
      <c r="BC943" s="21">
        <v>1873.6071099999999</v>
      </c>
      <c r="BD943" s="21">
        <v>1787.6825799999999</v>
      </c>
      <c r="BE943" s="21">
        <v>1747.7294099999999</v>
      </c>
      <c r="BF943" s="21">
        <v>2109.6228799999999</v>
      </c>
      <c r="BG943" s="21">
        <v>2017.0481600000001</v>
      </c>
      <c r="BH943" s="21">
        <v>2065.6209399999998</v>
      </c>
      <c r="BI943" s="21">
        <v>1970.8702599999999</v>
      </c>
      <c r="BJ943" s="21">
        <v>1926.74881</v>
      </c>
      <c r="BK943" s="21">
        <v>12984.073780000001</v>
      </c>
      <c r="BL943" s="21">
        <v>12399.02166</v>
      </c>
      <c r="BM943" s="21">
        <v>12696.42346</v>
      </c>
      <c r="BN943" s="21">
        <v>12114.25661</v>
      </c>
      <c r="BO943" s="21">
        <v>11843.07789</v>
      </c>
      <c r="BP943" s="21">
        <v>448.72989000000001</v>
      </c>
      <c r="BQ943" s="21">
        <v>434.23997000000003</v>
      </c>
      <c r="BR943" s="21">
        <v>444.20985000000002</v>
      </c>
      <c r="BS943" s="21">
        <v>423.95648999999997</v>
      </c>
      <c r="BT943" s="21">
        <v>413.541</v>
      </c>
      <c r="BU943" s="21">
        <v>-1.57E-3</v>
      </c>
      <c r="BV943" s="21">
        <v>-1E-4</v>
      </c>
      <c r="BW943" s="21">
        <v>1383.3401799999999</v>
      </c>
      <c r="BX943" s="21">
        <v>1326.0737999999999</v>
      </c>
      <c r="BY943" s="21">
        <v>1358.30242</v>
      </c>
      <c r="BZ943" s="21">
        <v>1295.67364</v>
      </c>
      <c r="CA943" s="21">
        <v>1266.6720399999999</v>
      </c>
      <c r="CB943" s="21">
        <v>673.19250999999997</v>
      </c>
      <c r="CC943" s="21">
        <v>648.51061000000004</v>
      </c>
      <c r="CD943" s="21">
        <v>663.13134000000002</v>
      </c>
      <c r="CE943" s="21">
        <v>633.15319999999997</v>
      </c>
      <c r="CF943" s="21">
        <v>617.59793000000002</v>
      </c>
      <c r="CG943" s="21">
        <v>699.25187000000005</v>
      </c>
      <c r="CH943" s="21">
        <v>673.16636000000005</v>
      </c>
      <c r="CI943" s="21">
        <v>688.31452000000002</v>
      </c>
      <c r="CJ943" s="21">
        <v>657.22510999999997</v>
      </c>
      <c r="CK943" s="21">
        <v>641.07840999999996</v>
      </c>
      <c r="CL943" s="21">
        <v>884.19354999999996</v>
      </c>
      <c r="CM943" s="21">
        <v>850.13460999999995</v>
      </c>
      <c r="CN943" s="21">
        <v>869.16034000000002</v>
      </c>
      <c r="CO943" s="21">
        <v>830.00269000000003</v>
      </c>
      <c r="CP943" s="21">
        <v>809.61107000000004</v>
      </c>
      <c r="CQ943" s="21">
        <v>996.83801000000005</v>
      </c>
      <c r="CR943" s="21">
        <v>957.73218999999995</v>
      </c>
      <c r="CS943" s="21">
        <v>979.10843999999997</v>
      </c>
      <c r="CT943" s="21">
        <v>935.05236000000002</v>
      </c>
      <c r="CU943" s="21">
        <v>912.07977000000005</v>
      </c>
      <c r="CV943" s="21">
        <v>1163.90597</v>
      </c>
      <c r="CW943" s="21">
        <v>1117.7038399999999</v>
      </c>
      <c r="CX943" s="21">
        <v>1142.60464</v>
      </c>
      <c r="CY943" s="21">
        <v>1091.2358099999999</v>
      </c>
      <c r="CZ943" s="21">
        <v>1064.4259999999999</v>
      </c>
      <c r="DA943" s="21">
        <v>1201.5271700000001</v>
      </c>
      <c r="DB943" s="21">
        <v>1153.54105</v>
      </c>
      <c r="DC943" s="21">
        <v>1179.2156</v>
      </c>
      <c r="DD943" s="21">
        <v>1126.2244000000001</v>
      </c>
      <c r="DE943" s="21">
        <v>1098.55495</v>
      </c>
      <c r="DF943" s="21">
        <v>1204.09752</v>
      </c>
      <c r="DG943" s="21">
        <v>1155.9649999999999</v>
      </c>
      <c r="DH943" s="21">
        <v>1181.68759</v>
      </c>
      <c r="DI943" s="21">
        <v>1128.59094</v>
      </c>
      <c r="DJ943" s="21">
        <v>1100.8633600000001</v>
      </c>
      <c r="DK943" s="21">
        <v>813.29485</v>
      </c>
      <c r="DL943" s="21">
        <v>781.42443000000003</v>
      </c>
      <c r="DM943" s="21">
        <v>798.87534000000005</v>
      </c>
      <c r="DN943" s="21">
        <v>762.91967999999997</v>
      </c>
      <c r="DO943" s="21">
        <v>744.17610000000002</v>
      </c>
      <c r="DP943" s="21">
        <v>534.99994000000004</v>
      </c>
      <c r="DQ943" s="21">
        <v>515.47955000000002</v>
      </c>
      <c r="DR943" s="21">
        <v>528.19228999999996</v>
      </c>
      <c r="DS943" s="21">
        <v>503.63751000000002</v>
      </c>
      <c r="DT943" s="21">
        <v>492.37781999999999</v>
      </c>
      <c r="DU943" s="21">
        <v>666.00513000000001</v>
      </c>
      <c r="DV943" s="21">
        <v>641.23001999999997</v>
      </c>
      <c r="DW943" s="21">
        <v>655.65461000000005</v>
      </c>
      <c r="DX943" s="21">
        <v>626.04504999999995</v>
      </c>
      <c r="DY943" s="21">
        <v>610.66439000000003</v>
      </c>
      <c r="DZ943" s="21">
        <v>996.25094000000001</v>
      </c>
      <c r="EA943" s="21">
        <v>956.34245999999996</v>
      </c>
      <c r="EB943" s="21">
        <v>977.61590999999999</v>
      </c>
      <c r="EC943" s="21">
        <v>933.69560999999999</v>
      </c>
      <c r="ED943" s="21">
        <v>910.75626</v>
      </c>
    </row>
    <row r="944" spans="2:134" x14ac:dyDescent="0.3">
      <c r="B944" s="39" t="s">
        <v>1096</v>
      </c>
      <c r="C944" s="21">
        <v>-8159.3224099999998</v>
      </c>
      <c r="D944" s="21">
        <v>-7794.9396699999998</v>
      </c>
      <c r="E944" s="21">
        <v>-7980.1994400000003</v>
      </c>
      <c r="F944" s="21">
        <v>-7617.6160099999997</v>
      </c>
      <c r="G944" s="21">
        <v>-7448.8629799999999</v>
      </c>
      <c r="H944" s="21">
        <v>32041.68187</v>
      </c>
      <c r="I944" s="21">
        <v>30610.73674</v>
      </c>
      <c r="J944" s="21">
        <v>31338.273560000001</v>
      </c>
      <c r="K944" s="21">
        <v>29914.417880000001</v>
      </c>
      <c r="L944" s="21">
        <v>29251.720710000001</v>
      </c>
      <c r="M944" s="21">
        <v>66497.731549999997</v>
      </c>
      <c r="N944" s="21">
        <v>63528.074430000001</v>
      </c>
      <c r="O944" s="21">
        <v>65037.897210000003</v>
      </c>
      <c r="P944" s="21">
        <v>62082.92151</v>
      </c>
      <c r="Q944" s="21">
        <v>60707.594850000001</v>
      </c>
      <c r="R944" s="21">
        <v>348.12963000000002</v>
      </c>
      <c r="S944" s="21">
        <v>402.24644000000001</v>
      </c>
      <c r="T944" s="21">
        <v>375.4855</v>
      </c>
      <c r="U944" s="21">
        <v>367.27672000000001</v>
      </c>
      <c r="V944" s="21">
        <v>350.38621999999998</v>
      </c>
      <c r="W944" s="21">
        <v>1277.92949</v>
      </c>
      <c r="X944" s="21">
        <v>1290.2624499999999</v>
      </c>
      <c r="Y944" s="21">
        <v>1283.39328</v>
      </c>
      <c r="Z944" s="21">
        <v>1235.32312</v>
      </c>
      <c r="AA944" s="21">
        <v>1197.3253999999999</v>
      </c>
      <c r="AB944" s="21">
        <v>64875.048690000003</v>
      </c>
      <c r="AC944" s="21">
        <v>61977.874470000002</v>
      </c>
      <c r="AD944" s="21">
        <v>63450.81682</v>
      </c>
      <c r="AE944" s="21">
        <v>60567.965040000003</v>
      </c>
      <c r="AF944" s="21">
        <v>59226.193550000004</v>
      </c>
      <c r="AG944" s="21">
        <v>-12.45496</v>
      </c>
      <c r="AH944" s="21">
        <v>56.54712</v>
      </c>
      <c r="AI944" s="21">
        <v>23.034849999999999</v>
      </c>
      <c r="AJ944" s="21">
        <v>31.611450000000001</v>
      </c>
      <c r="AK944" s="21">
        <v>25.773019999999999</v>
      </c>
      <c r="AL944" s="21">
        <v>-6.5977499999999996</v>
      </c>
      <c r="AM944" s="21">
        <v>42.775500000000001</v>
      </c>
      <c r="AN944" s="21">
        <v>18.755970000000001</v>
      </c>
      <c r="AO944" s="21">
        <v>24.859909999999999</v>
      </c>
      <c r="AP944" s="21">
        <v>20.589099999999998</v>
      </c>
      <c r="AQ944" s="21">
        <v>321.76504</v>
      </c>
      <c r="AR944" s="21">
        <v>353.45283000000001</v>
      </c>
      <c r="AS944" s="21">
        <v>338.40154999999999</v>
      </c>
      <c r="AT944" s="21">
        <v>329.35129000000001</v>
      </c>
      <c r="AU944" s="21">
        <v>318.48334999999997</v>
      </c>
      <c r="AV944" s="21">
        <v>1707.69247</v>
      </c>
      <c r="AW944" s="21">
        <v>1681.60635</v>
      </c>
      <c r="AX944" s="21">
        <v>1696.10079</v>
      </c>
      <c r="AY944" s="21">
        <v>1625.4882500000001</v>
      </c>
      <c r="AZ944" s="21">
        <v>1585.2748999999999</v>
      </c>
      <c r="BA944" s="21">
        <v>2848.80231</v>
      </c>
      <c r="BB944" s="21">
        <v>2764.78989</v>
      </c>
      <c r="BC944" s="21">
        <v>2808.3494000000001</v>
      </c>
      <c r="BD944" s="21">
        <v>2685.9995899999999</v>
      </c>
      <c r="BE944" s="21">
        <v>2622.5885600000001</v>
      </c>
      <c r="BF944" s="21">
        <v>3075.7228300000002</v>
      </c>
      <c r="BG944" s="21">
        <v>2982.4876899999999</v>
      </c>
      <c r="BH944" s="21">
        <v>3031.0536900000002</v>
      </c>
      <c r="BI944" s="21">
        <v>2898.6273700000002</v>
      </c>
      <c r="BJ944" s="21">
        <v>2830.32429</v>
      </c>
      <c r="BK944" s="21">
        <v>32661.481650000002</v>
      </c>
      <c r="BL944" s="21">
        <v>31189.781070000001</v>
      </c>
      <c r="BM944" s="21">
        <v>31937.8963</v>
      </c>
      <c r="BN944" s="21">
        <v>30473.45362</v>
      </c>
      <c r="BO944" s="21">
        <v>29791.302619999999</v>
      </c>
      <c r="BP944" s="21">
        <v>-376.53091000000001</v>
      </c>
      <c r="BQ944" s="21">
        <v>-264.00349</v>
      </c>
      <c r="BR944" s="21">
        <v>-319.94000999999997</v>
      </c>
      <c r="BS944" s="21">
        <v>-292.56502999999998</v>
      </c>
      <c r="BT944" s="21">
        <v>-296.06486999999998</v>
      </c>
      <c r="BU944" s="21">
        <v>-6.7350599999999998</v>
      </c>
      <c r="BV944" s="21">
        <v>-16.674289999999999</v>
      </c>
      <c r="BW944" s="21">
        <v>969.83306000000005</v>
      </c>
      <c r="BX944" s="21">
        <v>1024.5343700000001</v>
      </c>
      <c r="BY944" s="21">
        <v>998.78552000000002</v>
      </c>
      <c r="BZ944" s="21">
        <v>967.15782999999999</v>
      </c>
      <c r="CA944" s="21">
        <v>938.03516999999999</v>
      </c>
      <c r="CB944" s="21">
        <v>65.842359999999999</v>
      </c>
      <c r="CC944" s="21">
        <v>145.04393999999999</v>
      </c>
      <c r="CD944" s="21">
        <v>105.97002000000001</v>
      </c>
      <c r="CE944" s="21">
        <v>111.48474</v>
      </c>
      <c r="CF944" s="21">
        <v>99.781549999999996</v>
      </c>
      <c r="CG944" s="21">
        <v>151.21351999999999</v>
      </c>
      <c r="CH944" s="21">
        <v>221.48240000000001</v>
      </c>
      <c r="CI944" s="21">
        <v>186.49030999999999</v>
      </c>
      <c r="CJ944" s="21">
        <v>188.13971000000001</v>
      </c>
      <c r="CK944" s="21">
        <v>174.79846000000001</v>
      </c>
      <c r="CL944" s="21">
        <v>593.85730000000001</v>
      </c>
      <c r="CM944" s="21">
        <v>643.04993999999999</v>
      </c>
      <c r="CN944" s="21">
        <v>618.83943999999997</v>
      </c>
      <c r="CO944" s="21">
        <v>600.09751000000006</v>
      </c>
      <c r="CP944" s="21">
        <v>576.83447000000001</v>
      </c>
      <c r="CQ944" s="21">
        <v>762.32857999999999</v>
      </c>
      <c r="CR944" s="21">
        <v>800.17981999999995</v>
      </c>
      <c r="CS944" s="21">
        <v>781.49032</v>
      </c>
      <c r="CT944" s="21">
        <v>755.09830999999997</v>
      </c>
      <c r="CU944" s="21">
        <v>728.76556000000005</v>
      </c>
      <c r="CV944" s="21">
        <v>1204.31998</v>
      </c>
      <c r="CW944" s="21">
        <v>1224.42073</v>
      </c>
      <c r="CX944" s="21">
        <v>1214.4812999999999</v>
      </c>
      <c r="CY944" s="21">
        <v>1168.8124700000001</v>
      </c>
      <c r="CZ944" s="21">
        <v>1132.1712199999999</v>
      </c>
      <c r="DA944" s="21">
        <v>1319.6030699999999</v>
      </c>
      <c r="DB944" s="21">
        <v>1331.28712</v>
      </c>
      <c r="DC944" s="21">
        <v>1325.49821</v>
      </c>
      <c r="DD944" s="21">
        <v>1274.41562</v>
      </c>
      <c r="DE944" s="21">
        <v>1235.55673</v>
      </c>
      <c r="DF944" s="21">
        <v>1308.58177</v>
      </c>
      <c r="DG944" s="21">
        <v>1319.4719700000001</v>
      </c>
      <c r="DH944" s="21">
        <v>1314.1452999999999</v>
      </c>
      <c r="DI944" s="21">
        <v>1263.2508499999999</v>
      </c>
      <c r="DJ944" s="21">
        <v>1224.5150599999999</v>
      </c>
      <c r="DK944" s="21">
        <v>624.97127999999998</v>
      </c>
      <c r="DL944" s="21">
        <v>656.76329999999996</v>
      </c>
      <c r="DM944" s="21">
        <v>640.82637</v>
      </c>
      <c r="DN944" s="21">
        <v>619.79517999999996</v>
      </c>
      <c r="DO944" s="21">
        <v>597.92399</v>
      </c>
      <c r="DP944" s="21">
        <v>-309.43727999999999</v>
      </c>
      <c r="DQ944" s="21">
        <v>-205.64346</v>
      </c>
      <c r="DR944" s="21">
        <v>-256.45013999999998</v>
      </c>
      <c r="DS944" s="21">
        <v>-232.01152999999999</v>
      </c>
      <c r="DT944" s="21">
        <v>-233.66791000000001</v>
      </c>
      <c r="DU944" s="21">
        <v>138.53890000000001</v>
      </c>
      <c r="DV944" s="21">
        <v>206.18895000000001</v>
      </c>
      <c r="DW944" s="21">
        <v>172.87054000000001</v>
      </c>
      <c r="DX944" s="21">
        <v>174.25331</v>
      </c>
      <c r="DY944" s="21">
        <v>161.71356</v>
      </c>
      <c r="DZ944" s="21">
        <v>1146.4744800000001</v>
      </c>
      <c r="EA944" s="21">
        <v>1151.1261199999999</v>
      </c>
      <c r="EB944" s="21">
        <v>1148.8649800000001</v>
      </c>
      <c r="EC944" s="21">
        <v>1103.9033400000001</v>
      </c>
      <c r="ED944" s="21">
        <v>1070.64375</v>
      </c>
    </row>
    <row r="945" spans="2:134" x14ac:dyDescent="0.3">
      <c r="B945" s="39" t="s">
        <v>1097</v>
      </c>
      <c r="C945" s="21">
        <v>14087.879849999999</v>
      </c>
      <c r="D945" s="21">
        <v>13458.73688</v>
      </c>
      <c r="E945" s="21">
        <v>13778.606250000001</v>
      </c>
      <c r="F945" s="21">
        <v>13152.56998</v>
      </c>
      <c r="G945" s="21">
        <v>12861.201139999999</v>
      </c>
      <c r="H945" s="21">
        <v>45978.292220000003</v>
      </c>
      <c r="I945" s="21">
        <v>43924.953880000001</v>
      </c>
      <c r="J945" s="21">
        <v>44968.934679999998</v>
      </c>
      <c r="K945" s="21">
        <v>42925.769390000001</v>
      </c>
      <c r="L945" s="21">
        <v>41974.830419999998</v>
      </c>
      <c r="M945" s="21">
        <v>45334.30096</v>
      </c>
      <c r="N945" s="21">
        <v>43309.760779999997</v>
      </c>
      <c r="O945" s="21">
        <v>44339.070480000002</v>
      </c>
      <c r="P945" s="21">
        <v>42324.539239999998</v>
      </c>
      <c r="Q945" s="21">
        <v>41386.921199999997</v>
      </c>
      <c r="R945" s="21">
        <v>282.86110000000002</v>
      </c>
      <c r="S945" s="21">
        <v>343.46780999999999</v>
      </c>
      <c r="T945" s="21">
        <v>315.67613</v>
      </c>
      <c r="U945" s="21">
        <v>309.90991000000002</v>
      </c>
      <c r="V945" s="21">
        <v>294.43473999999998</v>
      </c>
      <c r="W945" s="21">
        <v>550.13044000000002</v>
      </c>
      <c r="X945" s="21">
        <v>596.41719000000001</v>
      </c>
      <c r="Y945" s="21">
        <v>574.85366999999997</v>
      </c>
      <c r="Z945" s="21">
        <v>558.14344000000006</v>
      </c>
      <c r="AA945" s="21">
        <v>536.85289</v>
      </c>
      <c r="AB945" s="21">
        <v>44537.40049</v>
      </c>
      <c r="AC945" s="21">
        <v>42548.460039999998</v>
      </c>
      <c r="AD945" s="21">
        <v>43559.650390000003</v>
      </c>
      <c r="AE945" s="21">
        <v>41580.542439999997</v>
      </c>
      <c r="AF945" s="21">
        <v>40659.402260000003</v>
      </c>
      <c r="AG945" s="21">
        <v>18.17071</v>
      </c>
      <c r="AH945" s="21">
        <v>89.604810000000001</v>
      </c>
      <c r="AI945" s="21">
        <v>57.111750000000001</v>
      </c>
      <c r="AJ945" s="21">
        <v>63.906939999999999</v>
      </c>
      <c r="AK945" s="21">
        <v>57.344569999999997</v>
      </c>
      <c r="AL945" s="21">
        <v>88.796850000000006</v>
      </c>
      <c r="AM945" s="21">
        <v>136.63633999999999</v>
      </c>
      <c r="AN945" s="21">
        <v>115.01222</v>
      </c>
      <c r="AO945" s="21">
        <v>116.55233</v>
      </c>
      <c r="AP945" s="21">
        <v>110.22812999999999</v>
      </c>
      <c r="AQ945" s="21">
        <v>286.10129999999998</v>
      </c>
      <c r="AR945" s="21">
        <v>321.94511999999997</v>
      </c>
      <c r="AS945" s="21">
        <v>306.30313999999998</v>
      </c>
      <c r="AT945" s="21">
        <v>298.57148000000001</v>
      </c>
      <c r="AU945" s="21">
        <v>288.39251999999999</v>
      </c>
      <c r="AV945" s="21">
        <v>444.90775000000002</v>
      </c>
      <c r="AW945" s="21">
        <v>477.93896000000001</v>
      </c>
      <c r="AX945" s="21">
        <v>463.96836999999999</v>
      </c>
      <c r="AY945" s="21">
        <v>449.54590999999999</v>
      </c>
      <c r="AZ945" s="21">
        <v>435.69358</v>
      </c>
      <c r="BA945" s="21">
        <v>893.28665999999998</v>
      </c>
      <c r="BB945" s="21">
        <v>898.81978000000004</v>
      </c>
      <c r="BC945" s="21">
        <v>898.32237999999995</v>
      </c>
      <c r="BD945" s="21">
        <v>863.13919999999996</v>
      </c>
      <c r="BE945" s="21">
        <v>840.52170000000001</v>
      </c>
      <c r="BF945" s="21">
        <v>1001.66378</v>
      </c>
      <c r="BG945" s="21">
        <v>1003.29823</v>
      </c>
      <c r="BH945" s="21">
        <v>1004.93107</v>
      </c>
      <c r="BI945" s="21">
        <v>965.01094000000001</v>
      </c>
      <c r="BJ945" s="21">
        <v>940.05273</v>
      </c>
      <c r="BK945" s="21">
        <v>12254.76287</v>
      </c>
      <c r="BL945" s="21">
        <v>11702.57293</v>
      </c>
      <c r="BM945" s="21">
        <v>11983.269770000001</v>
      </c>
      <c r="BN945" s="21">
        <v>11433.803029999999</v>
      </c>
      <c r="BO945" s="21">
        <v>11177.856320000001</v>
      </c>
      <c r="BP945" s="21">
        <v>-111.97293000000001</v>
      </c>
      <c r="BQ945" s="21">
        <v>-5.3826999999999998</v>
      </c>
      <c r="BR945" s="21">
        <v>-55.427010000000003</v>
      </c>
      <c r="BS945" s="21">
        <v>-40.156089999999999</v>
      </c>
      <c r="BT945" s="21">
        <v>-49.883290000000002</v>
      </c>
      <c r="BU945" s="21">
        <v>-6.7350599999999998</v>
      </c>
      <c r="BV945" s="21">
        <v>-16.674289999999999</v>
      </c>
      <c r="BW945" s="21">
        <v>622.3116</v>
      </c>
      <c r="BX945" s="21">
        <v>697.88619000000006</v>
      </c>
      <c r="BY945" s="21">
        <v>664.70195999999999</v>
      </c>
      <c r="BZ945" s="21">
        <v>648.04100000000005</v>
      </c>
      <c r="CA945" s="21">
        <v>626.07095000000004</v>
      </c>
      <c r="CB945" s="21">
        <v>182.30840000000001</v>
      </c>
      <c r="CC945" s="21">
        <v>261.11149</v>
      </c>
      <c r="CD945" s="21">
        <v>224.81122999999999</v>
      </c>
      <c r="CE945" s="21">
        <v>224.76445000000001</v>
      </c>
      <c r="CF945" s="21">
        <v>210.26644999999999</v>
      </c>
      <c r="CG945" s="21">
        <v>244.57758000000001</v>
      </c>
      <c r="CH945" s="21">
        <v>315.10102999999998</v>
      </c>
      <c r="CI945" s="21">
        <v>282.38756999999998</v>
      </c>
      <c r="CJ945" s="21">
        <v>279.50970000000001</v>
      </c>
      <c r="CK945" s="21">
        <v>263.91419999999999</v>
      </c>
      <c r="CL945" s="21">
        <v>345.17354</v>
      </c>
      <c r="CM945" s="21">
        <v>408.83530999999999</v>
      </c>
      <c r="CN945" s="21">
        <v>379.83674000000002</v>
      </c>
      <c r="CO945" s="21">
        <v>371.50851</v>
      </c>
      <c r="CP945" s="21">
        <v>353.88515999999998</v>
      </c>
      <c r="CQ945" s="21">
        <v>291.06792999999999</v>
      </c>
      <c r="CR945" s="21">
        <v>352.42604999999998</v>
      </c>
      <c r="CS945" s="21">
        <v>324.34003999999999</v>
      </c>
      <c r="CT945" s="21">
        <v>318.0992</v>
      </c>
      <c r="CU945" s="21">
        <v>302.54795999999999</v>
      </c>
      <c r="CV945" s="21">
        <v>585.53375000000005</v>
      </c>
      <c r="CW945" s="21">
        <v>635.36212</v>
      </c>
      <c r="CX945" s="21">
        <v>612.98972000000003</v>
      </c>
      <c r="CY945" s="21">
        <v>593.90255000000002</v>
      </c>
      <c r="CZ945" s="21">
        <v>571.44530999999995</v>
      </c>
      <c r="DA945" s="21">
        <v>499.89006000000001</v>
      </c>
      <c r="DB945" s="21">
        <v>549.50136999999995</v>
      </c>
      <c r="DC945" s="21">
        <v>527.12102000000004</v>
      </c>
      <c r="DD945" s="21">
        <v>511.40771000000001</v>
      </c>
      <c r="DE945" s="21">
        <v>491.37351999999998</v>
      </c>
      <c r="DF945" s="21">
        <v>504.85813999999999</v>
      </c>
      <c r="DG945" s="21">
        <v>552.96888999999999</v>
      </c>
      <c r="DH945" s="21">
        <v>531.37531000000001</v>
      </c>
      <c r="DI945" s="21">
        <v>515.15853000000004</v>
      </c>
      <c r="DJ945" s="21">
        <v>494.87943999999999</v>
      </c>
      <c r="DK945" s="21">
        <v>378.04059000000001</v>
      </c>
      <c r="DL945" s="21">
        <v>423.30991</v>
      </c>
      <c r="DM945" s="21">
        <v>402.55151000000001</v>
      </c>
      <c r="DN945" s="21">
        <v>391.94914999999997</v>
      </c>
      <c r="DO945" s="21">
        <v>375.69931000000003</v>
      </c>
      <c r="DP945" s="21">
        <v>-58.457320000000003</v>
      </c>
      <c r="DQ945" s="21">
        <v>39.127510000000001</v>
      </c>
      <c r="DR945" s="21">
        <v>-5.5660999999999996</v>
      </c>
      <c r="DS945" s="21">
        <v>7.1044900000000002</v>
      </c>
      <c r="DT945" s="21">
        <v>9.4759999999999997E-2</v>
      </c>
      <c r="DU945" s="21">
        <v>197.55435</v>
      </c>
      <c r="DV945" s="21">
        <v>266.76978000000003</v>
      </c>
      <c r="DW945" s="21">
        <v>235.00269</v>
      </c>
      <c r="DX945" s="21">
        <v>233.37904</v>
      </c>
      <c r="DY945" s="21">
        <v>219.38055</v>
      </c>
      <c r="DZ945" s="21">
        <v>532.32081000000005</v>
      </c>
      <c r="EA945" s="21">
        <v>565.55578000000003</v>
      </c>
      <c r="EB945" s="21">
        <v>550.87629000000004</v>
      </c>
      <c r="EC945" s="21">
        <v>532.39790000000005</v>
      </c>
      <c r="ED945" s="21">
        <v>513.23832000000004</v>
      </c>
    </row>
    <row r="946" spans="2:134" x14ac:dyDescent="0.3">
      <c r="B946" s="39" t="s">
        <v>1098</v>
      </c>
      <c r="C946" s="21">
        <v>25947.441480000001</v>
      </c>
      <c r="D946" s="21">
        <v>24788.66879</v>
      </c>
      <c r="E946" s="21">
        <v>25377.81293</v>
      </c>
      <c r="F946" s="21">
        <v>24224.76223</v>
      </c>
      <c r="G946" s="21">
        <v>23688.11116</v>
      </c>
      <c r="H946" s="21">
        <v>30711.353289999999</v>
      </c>
      <c r="I946" s="21">
        <v>29339.81911</v>
      </c>
      <c r="J946" s="21">
        <v>30037.149560000002</v>
      </c>
      <c r="K946" s="21">
        <v>28672.410500000002</v>
      </c>
      <c r="L946" s="21">
        <v>28037.227650000001</v>
      </c>
      <c r="M946" s="21">
        <v>14970.88197</v>
      </c>
      <c r="N946" s="21">
        <v>14302.312</v>
      </c>
      <c r="O946" s="21">
        <v>14642.22402</v>
      </c>
      <c r="P946" s="21">
        <v>13976.959339999999</v>
      </c>
      <c r="Q946" s="21">
        <v>13667.326929999999</v>
      </c>
      <c r="R946" s="21">
        <v>62.738570000000003</v>
      </c>
      <c r="S946" s="21">
        <v>63.800400000000003</v>
      </c>
      <c r="T946" s="21">
        <v>65.431370000000001</v>
      </c>
      <c r="U946" s="21">
        <v>62.289209999999997</v>
      </c>
      <c r="V946" s="21">
        <v>60.759250000000002</v>
      </c>
      <c r="W946" s="21">
        <v>-180.33463</v>
      </c>
      <c r="X946" s="21">
        <v>-169.14552</v>
      </c>
      <c r="Y946" s="21">
        <v>-172.64456000000001</v>
      </c>
      <c r="Z946" s="21">
        <v>-165.14044000000001</v>
      </c>
      <c r="AA946" s="21">
        <v>-161.08278000000001</v>
      </c>
      <c r="AB946" s="21">
        <v>14710.527459999999</v>
      </c>
      <c r="AC946" s="21">
        <v>14053.58828</v>
      </c>
      <c r="AD946" s="21">
        <v>14387.580459999999</v>
      </c>
      <c r="AE946" s="21">
        <v>13733.888919999999</v>
      </c>
      <c r="AF946" s="21">
        <v>13429.63996</v>
      </c>
      <c r="AG946" s="21">
        <v>30.595839999999999</v>
      </c>
      <c r="AH946" s="21">
        <v>33.012239999999998</v>
      </c>
      <c r="AI946" s="21">
        <v>34.030430000000003</v>
      </c>
      <c r="AJ946" s="21">
        <v>32.254480000000001</v>
      </c>
      <c r="AK946" s="21">
        <v>31.533169999999998</v>
      </c>
      <c r="AL946" s="21">
        <v>54.357709999999997</v>
      </c>
      <c r="AM946" s="21">
        <v>54.630029999999998</v>
      </c>
      <c r="AN946" s="21">
        <v>56.100459999999998</v>
      </c>
      <c r="AO946" s="21">
        <v>53.374499999999998</v>
      </c>
      <c r="AP946" s="21">
        <v>52.181310000000003</v>
      </c>
      <c r="AQ946" s="21">
        <v>70.719579999999993</v>
      </c>
      <c r="AR946" s="21">
        <v>70.094629999999995</v>
      </c>
      <c r="AS946" s="21">
        <v>71.92398</v>
      </c>
      <c r="AT946" s="21">
        <v>68.483909999999995</v>
      </c>
      <c r="AU946" s="21">
        <v>66.953500000000005</v>
      </c>
      <c r="AV946" s="21">
        <v>-206.70802</v>
      </c>
      <c r="AW946" s="21">
        <v>-194.64105000000001</v>
      </c>
      <c r="AX946" s="21">
        <v>-199.14474000000001</v>
      </c>
      <c r="AY946" s="21">
        <v>-190.18425999999999</v>
      </c>
      <c r="AZ946" s="21">
        <v>-185.92595</v>
      </c>
      <c r="BA946" s="21">
        <v>-405.68495000000001</v>
      </c>
      <c r="BB946" s="21">
        <v>-385.08983999999998</v>
      </c>
      <c r="BC946" s="21">
        <v>-394.14607000000001</v>
      </c>
      <c r="BD946" s="21">
        <v>-376.24473999999998</v>
      </c>
      <c r="BE946" s="21">
        <v>-367.83542</v>
      </c>
      <c r="BF946" s="21">
        <v>-154.44596999999999</v>
      </c>
      <c r="BG946" s="21">
        <v>-145.10195999999999</v>
      </c>
      <c r="BH946" s="21">
        <v>-148.43736999999999</v>
      </c>
      <c r="BI946" s="21">
        <v>-141.7807</v>
      </c>
      <c r="BJ946" s="21">
        <v>-138.60616999999999</v>
      </c>
      <c r="BK946" s="21">
        <v>22507.893110000001</v>
      </c>
      <c r="BL946" s="21">
        <v>21493.70521</v>
      </c>
      <c r="BM946" s="21">
        <v>22009.251260000001</v>
      </c>
      <c r="BN946" s="21">
        <v>21000.064969999999</v>
      </c>
      <c r="BO946" s="21">
        <v>20529.976630000001</v>
      </c>
      <c r="BP946" s="21">
        <v>234.39691999999999</v>
      </c>
      <c r="BQ946" s="21">
        <v>229.51096999999999</v>
      </c>
      <c r="BR946" s="21">
        <v>234.88311999999999</v>
      </c>
      <c r="BS946" s="21">
        <v>224.07556</v>
      </c>
      <c r="BT946" s="21">
        <v>218.57087000000001</v>
      </c>
      <c r="BU946" s="21">
        <v>-1.57E-3</v>
      </c>
      <c r="BV946" s="21">
        <v>-1E-4</v>
      </c>
      <c r="BW946" s="21">
        <v>1.7989999999999999E-2</v>
      </c>
      <c r="BX946" s="21">
        <v>5.3791000000000002</v>
      </c>
      <c r="BY946" s="21">
        <v>5.83352</v>
      </c>
      <c r="BZ946" s="21">
        <v>5.2543800000000003</v>
      </c>
      <c r="CA946" s="21">
        <v>5.1378500000000003</v>
      </c>
      <c r="CB946" s="21">
        <v>69.379850000000005</v>
      </c>
      <c r="CC946" s="21">
        <v>70.871030000000005</v>
      </c>
      <c r="CD946" s="21">
        <v>72.699799999999996</v>
      </c>
      <c r="CE946" s="21">
        <v>69.192350000000005</v>
      </c>
      <c r="CF946" s="21">
        <v>67.492850000000004</v>
      </c>
      <c r="CG946" s="21">
        <v>132.39221000000001</v>
      </c>
      <c r="CH946" s="21">
        <v>130.87908999999999</v>
      </c>
      <c r="CI946" s="21">
        <v>134.01678999999999</v>
      </c>
      <c r="CJ946" s="21">
        <v>127.77941</v>
      </c>
      <c r="CK946" s="21">
        <v>124.64049</v>
      </c>
      <c r="CL946" s="21">
        <v>6.2620800000000001</v>
      </c>
      <c r="CM946" s="21">
        <v>10.041729999999999</v>
      </c>
      <c r="CN946" s="21">
        <v>10.50549</v>
      </c>
      <c r="CO946" s="21">
        <v>9.8035300000000003</v>
      </c>
      <c r="CP946" s="21">
        <v>9.56311</v>
      </c>
      <c r="CQ946" s="21">
        <v>11.787129999999999</v>
      </c>
      <c r="CR946" s="21">
        <v>15.066660000000001</v>
      </c>
      <c r="CS946" s="21">
        <v>15.62698</v>
      </c>
      <c r="CT946" s="21">
        <v>14.70951</v>
      </c>
      <c r="CU946" s="21">
        <v>14.348509999999999</v>
      </c>
      <c r="CV946" s="21">
        <v>-158.76554999999999</v>
      </c>
      <c r="CW946" s="21">
        <v>-148.16862</v>
      </c>
      <c r="CX946" s="21">
        <v>-151.19907000000001</v>
      </c>
      <c r="CY946" s="21">
        <v>-144.66030000000001</v>
      </c>
      <c r="CZ946" s="21">
        <v>-141.10578000000001</v>
      </c>
      <c r="DA946" s="21">
        <v>-148.92953</v>
      </c>
      <c r="DB946" s="21">
        <v>-138.94812999999999</v>
      </c>
      <c r="DC946" s="21">
        <v>-141.78740999999999</v>
      </c>
      <c r="DD946" s="21">
        <v>-135.65813</v>
      </c>
      <c r="DE946" s="21">
        <v>-132.32481000000001</v>
      </c>
      <c r="DF946" s="21">
        <v>-89.110500000000002</v>
      </c>
      <c r="DG946" s="21">
        <v>-81.720460000000003</v>
      </c>
      <c r="DH946" s="21">
        <v>-83.304190000000006</v>
      </c>
      <c r="DI946" s="21">
        <v>-79.785650000000004</v>
      </c>
      <c r="DJ946" s="21">
        <v>-77.825019999999995</v>
      </c>
      <c r="DK946" s="21">
        <v>67.268020000000007</v>
      </c>
      <c r="DL946" s="21">
        <v>67.525760000000005</v>
      </c>
      <c r="DM946" s="21">
        <v>69.206329999999994</v>
      </c>
      <c r="DN946" s="21">
        <v>65.926410000000004</v>
      </c>
      <c r="DO946" s="21">
        <v>64.307019999999994</v>
      </c>
      <c r="DP946" s="21">
        <v>206.80493000000001</v>
      </c>
      <c r="DQ946" s="21">
        <v>202.48738</v>
      </c>
      <c r="DR946" s="21">
        <v>207.62939</v>
      </c>
      <c r="DS946" s="21">
        <v>197.83488</v>
      </c>
      <c r="DT946" s="21">
        <v>193.41254000000001</v>
      </c>
      <c r="DU946" s="21">
        <v>63.823970000000003</v>
      </c>
      <c r="DV946" s="21">
        <v>65.114540000000005</v>
      </c>
      <c r="DW946" s="21">
        <v>66.788650000000004</v>
      </c>
      <c r="DX946" s="21">
        <v>63.572209999999998</v>
      </c>
      <c r="DY946" s="21">
        <v>62.010750000000002</v>
      </c>
      <c r="DZ946" s="21">
        <v>-183.24238</v>
      </c>
      <c r="EA946" s="21">
        <v>-172.54669999999999</v>
      </c>
      <c r="EB946" s="21">
        <v>-176.17241000000001</v>
      </c>
      <c r="EC946" s="21">
        <v>-168.46100999999999</v>
      </c>
      <c r="ED946" s="21">
        <v>-164.32183000000001</v>
      </c>
    </row>
    <row r="947" spans="2:134" x14ac:dyDescent="0.3">
      <c r="B947" s="39" t="s">
        <v>1099</v>
      </c>
      <c r="C947" s="21">
        <v>3006.5546199999999</v>
      </c>
      <c r="D947" s="21">
        <v>2872.2865299999999</v>
      </c>
      <c r="E947" s="21">
        <v>2940.5512199999998</v>
      </c>
      <c r="F947" s="21">
        <v>2806.9461500000002</v>
      </c>
      <c r="G947" s="21">
        <v>2744.76388</v>
      </c>
      <c r="H947" s="21">
        <v>13385.130939999999</v>
      </c>
      <c r="I947" s="21">
        <v>12787.366190000001</v>
      </c>
      <c r="J947" s="21">
        <v>13091.2883</v>
      </c>
      <c r="K947" s="21">
        <v>12496.48511</v>
      </c>
      <c r="L947" s="21">
        <v>12219.64919</v>
      </c>
      <c r="M947" s="21">
        <v>17721.09866</v>
      </c>
      <c r="N947" s="21">
        <v>16929.709459999998</v>
      </c>
      <c r="O947" s="21">
        <v>17332.06482</v>
      </c>
      <c r="P947" s="21">
        <v>16544.588090000001</v>
      </c>
      <c r="Q947" s="21">
        <v>16178.074839999999</v>
      </c>
      <c r="R947" s="21">
        <v>94.910390000000007</v>
      </c>
      <c r="S947" s="21">
        <v>92.619230000000002</v>
      </c>
      <c r="T947" s="21">
        <v>94.740769999999998</v>
      </c>
      <c r="U947" s="21">
        <v>90.425600000000003</v>
      </c>
      <c r="V947" s="21">
        <v>88.204369999999997</v>
      </c>
      <c r="W947" s="21">
        <v>209.26026999999999</v>
      </c>
      <c r="X947" s="21">
        <v>201.97040000000001</v>
      </c>
      <c r="Y947" s="21">
        <v>206.49794</v>
      </c>
      <c r="Z947" s="21">
        <v>197.18731</v>
      </c>
      <c r="AA947" s="21">
        <v>192.34307000000001</v>
      </c>
      <c r="AB947" s="21">
        <v>16982.373009999999</v>
      </c>
      <c r="AC947" s="21">
        <v>16223.97831</v>
      </c>
      <c r="AD947" s="21">
        <v>16609.551149999999</v>
      </c>
      <c r="AE947" s="21">
        <v>15854.905629999999</v>
      </c>
      <c r="AF947" s="21">
        <v>15503.669459999999</v>
      </c>
      <c r="AG947" s="21">
        <v>15.08806</v>
      </c>
      <c r="AH947" s="21">
        <v>16.19585</v>
      </c>
      <c r="AI947" s="21">
        <v>16.66705</v>
      </c>
      <c r="AJ947" s="21">
        <v>15.823589999999999</v>
      </c>
      <c r="AK947" s="21">
        <v>15.47011</v>
      </c>
      <c r="AL947" s="21">
        <v>-113.84587999999999</v>
      </c>
      <c r="AM947" s="21">
        <v>-107.44488</v>
      </c>
      <c r="AN947" s="21">
        <v>-109.95665</v>
      </c>
      <c r="AO947" s="21">
        <v>-104.97759000000001</v>
      </c>
      <c r="AP947" s="21">
        <v>-102.62926</v>
      </c>
      <c r="AQ947" s="21">
        <v>74.974530000000001</v>
      </c>
      <c r="AR947" s="21">
        <v>72.806089999999998</v>
      </c>
      <c r="AS947" s="21">
        <v>74.60369</v>
      </c>
      <c r="AT947" s="21">
        <v>71.133110000000002</v>
      </c>
      <c r="AU947" s="21">
        <v>69.543480000000002</v>
      </c>
      <c r="AV947" s="21">
        <v>609.64610000000005</v>
      </c>
      <c r="AW947" s="21">
        <v>583.53791999999999</v>
      </c>
      <c r="AX947" s="21">
        <v>597.59666000000004</v>
      </c>
      <c r="AY947" s="21">
        <v>570.17349999999999</v>
      </c>
      <c r="AZ947" s="21">
        <v>557.40930000000003</v>
      </c>
      <c r="BA947" s="21">
        <v>392.41188</v>
      </c>
      <c r="BB947" s="21">
        <v>375.90016000000003</v>
      </c>
      <c r="BC947" s="21">
        <v>384.93205999999998</v>
      </c>
      <c r="BD947" s="21">
        <v>367.26492000000002</v>
      </c>
      <c r="BE947" s="21">
        <v>359.05723999999998</v>
      </c>
      <c r="BF947" s="21">
        <v>564.30751999999995</v>
      </c>
      <c r="BG947" s="21">
        <v>540.08667000000003</v>
      </c>
      <c r="BH947" s="21">
        <v>553.09508000000005</v>
      </c>
      <c r="BI947" s="21">
        <v>527.72158000000002</v>
      </c>
      <c r="BJ947" s="21">
        <v>515.90795000000003</v>
      </c>
      <c r="BK947" s="21">
        <v>25205.335299999999</v>
      </c>
      <c r="BL947" s="21">
        <v>24069.602780000001</v>
      </c>
      <c r="BM947" s="21">
        <v>24646.934069999999</v>
      </c>
      <c r="BN947" s="21">
        <v>23516.80258</v>
      </c>
      <c r="BO947" s="21">
        <v>22990.376840000001</v>
      </c>
      <c r="BP947" s="21">
        <v>28.692460000000001</v>
      </c>
      <c r="BQ947" s="21">
        <v>29.87668</v>
      </c>
      <c r="BR947" s="21">
        <v>30.651489999999999</v>
      </c>
      <c r="BS947" s="21">
        <v>29.168679999999998</v>
      </c>
      <c r="BT947" s="21">
        <v>28.452590000000001</v>
      </c>
      <c r="BU947" s="21">
        <v>-1.57E-3</v>
      </c>
      <c r="BV947" s="21">
        <v>-1E-4</v>
      </c>
      <c r="BW947" s="21">
        <v>276.42066999999997</v>
      </c>
      <c r="BX947" s="21">
        <v>266.52562999999998</v>
      </c>
      <c r="BY947" s="21">
        <v>273.03780999999998</v>
      </c>
      <c r="BZ947" s="21">
        <v>260.41439000000003</v>
      </c>
      <c r="CA947" s="21">
        <v>254.58631</v>
      </c>
      <c r="CB947" s="21">
        <v>-163.50307000000001</v>
      </c>
      <c r="CC947" s="21">
        <v>-154.42311000000001</v>
      </c>
      <c r="CD947" s="21">
        <v>-157.72359</v>
      </c>
      <c r="CE947" s="21">
        <v>-150.76674</v>
      </c>
      <c r="CF947" s="21">
        <v>-147.06214</v>
      </c>
      <c r="CG947" s="21">
        <v>-2.7245599999999999</v>
      </c>
      <c r="CH947" s="21">
        <v>-0.65800000000000003</v>
      </c>
      <c r="CI947" s="21">
        <v>-0.57845000000000002</v>
      </c>
      <c r="CJ947" s="21">
        <v>-0.64283000000000001</v>
      </c>
      <c r="CK947" s="21">
        <v>-0.62658999999999998</v>
      </c>
      <c r="CL947" s="21">
        <v>190.40127000000001</v>
      </c>
      <c r="CM947" s="21">
        <v>184.17665</v>
      </c>
      <c r="CN947" s="21">
        <v>188.31929</v>
      </c>
      <c r="CO947" s="21">
        <v>179.81487000000001</v>
      </c>
      <c r="CP947" s="21">
        <v>175.39750000000001</v>
      </c>
      <c r="CQ947" s="21">
        <v>286.16021999999998</v>
      </c>
      <c r="CR947" s="21">
        <v>275.72100999999998</v>
      </c>
      <c r="CS947" s="21">
        <v>281.87344000000002</v>
      </c>
      <c r="CT947" s="21">
        <v>269.19146000000001</v>
      </c>
      <c r="CU947" s="21">
        <v>262.57819000000001</v>
      </c>
      <c r="CV947" s="21">
        <v>246.905</v>
      </c>
      <c r="CW947" s="21">
        <v>238.16023999999999</v>
      </c>
      <c r="CX947" s="21">
        <v>243.48681999999999</v>
      </c>
      <c r="CY947" s="21">
        <v>232.52014</v>
      </c>
      <c r="CZ947" s="21">
        <v>226.80783</v>
      </c>
      <c r="DA947" s="21">
        <v>211.72882000000001</v>
      </c>
      <c r="DB947" s="21">
        <v>204.39411000000001</v>
      </c>
      <c r="DC947" s="21">
        <v>208.97317000000001</v>
      </c>
      <c r="DD947" s="21">
        <v>199.55363</v>
      </c>
      <c r="DE947" s="21">
        <v>194.65124</v>
      </c>
      <c r="DF947" s="21">
        <v>239.47461000000001</v>
      </c>
      <c r="DG947" s="21">
        <v>230.93745000000001</v>
      </c>
      <c r="DH947" s="21">
        <v>236.09921</v>
      </c>
      <c r="DI947" s="21">
        <v>225.4684</v>
      </c>
      <c r="DJ947" s="21">
        <v>219.92934</v>
      </c>
      <c r="DK947" s="21">
        <v>216.1866</v>
      </c>
      <c r="DL947" s="21">
        <v>208.42876999999999</v>
      </c>
      <c r="DM947" s="21">
        <v>213.08744999999999</v>
      </c>
      <c r="DN947" s="21">
        <v>203.49279000000001</v>
      </c>
      <c r="DO947" s="21">
        <v>198.49358000000001</v>
      </c>
      <c r="DP947" s="21">
        <v>-30.28895</v>
      </c>
      <c r="DQ947" s="21">
        <v>-26.581520000000001</v>
      </c>
      <c r="DR947" s="21">
        <v>-27.107839999999999</v>
      </c>
      <c r="DS947" s="21">
        <v>-25.97222</v>
      </c>
      <c r="DT947" s="21">
        <v>-25.390529999999998</v>
      </c>
      <c r="DU947" s="21">
        <v>-69.18853</v>
      </c>
      <c r="DV947" s="21">
        <v>-64.342200000000005</v>
      </c>
      <c r="DW947" s="21">
        <v>-65.67022</v>
      </c>
      <c r="DX947" s="21">
        <v>-62.818950000000001</v>
      </c>
      <c r="DY947" s="21">
        <v>-61.27514</v>
      </c>
      <c r="DZ947" s="21">
        <v>195.10631000000001</v>
      </c>
      <c r="EA947" s="21">
        <v>188.12853999999999</v>
      </c>
      <c r="EB947" s="21">
        <v>192.33242999999999</v>
      </c>
      <c r="EC947" s="21">
        <v>183.67329000000001</v>
      </c>
      <c r="ED947" s="21">
        <v>179.161</v>
      </c>
    </row>
    <row r="948" spans="2:134" x14ac:dyDescent="0.3">
      <c r="B948" s="39" t="s">
        <v>1100</v>
      </c>
      <c r="C948" s="21">
        <v>-13866.362660000001</v>
      </c>
      <c r="D948" s="21">
        <v>-13247.11231</v>
      </c>
      <c r="E948" s="21">
        <v>-13561.952069999999</v>
      </c>
      <c r="F948" s="21">
        <v>-12945.75956</v>
      </c>
      <c r="G948" s="21">
        <v>-12658.97219</v>
      </c>
      <c r="H948" s="21">
        <v>-10546.5345</v>
      </c>
      <c r="I948" s="21">
        <v>-10075.53824</v>
      </c>
      <c r="J948" s="21">
        <v>-10315.00733</v>
      </c>
      <c r="K948" s="21">
        <v>-9846.3445699999993</v>
      </c>
      <c r="L948" s="21">
        <v>-9628.2174900000009</v>
      </c>
      <c r="M948" s="21">
        <v>-12390.23583</v>
      </c>
      <c r="N948" s="21">
        <v>-11836.912410000001</v>
      </c>
      <c r="O948" s="21">
        <v>-12118.23119</v>
      </c>
      <c r="P948" s="21">
        <v>-11567.64329</v>
      </c>
      <c r="Q948" s="21">
        <v>-11311.384599999999</v>
      </c>
      <c r="R948" s="21">
        <v>-55.116709999999998</v>
      </c>
      <c r="S948" s="21">
        <v>-54.016440000000003</v>
      </c>
      <c r="T948" s="21">
        <v>-55.322429999999997</v>
      </c>
      <c r="U948" s="21">
        <v>-52.737679999999997</v>
      </c>
      <c r="V948" s="21">
        <v>-51.441580000000002</v>
      </c>
      <c r="W948" s="21">
        <v>-138.20587</v>
      </c>
      <c r="X948" s="21">
        <v>-133.46870000000001</v>
      </c>
      <c r="Y948" s="21">
        <v>-136.52198999999999</v>
      </c>
      <c r="Z948" s="21">
        <v>-130.30846</v>
      </c>
      <c r="AA948" s="21">
        <v>-127.10657</v>
      </c>
      <c r="AB948" s="21">
        <v>-12661.499019999999</v>
      </c>
      <c r="AC948" s="21">
        <v>-12096.06486</v>
      </c>
      <c r="AD948" s="21">
        <v>-12383.53529</v>
      </c>
      <c r="AE948" s="21">
        <v>-11820.896409999999</v>
      </c>
      <c r="AF948" s="21">
        <v>-11559.026260000001</v>
      </c>
      <c r="AG948" s="21">
        <v>-9.2264400000000002</v>
      </c>
      <c r="AH948" s="21">
        <v>-10.085990000000001</v>
      </c>
      <c r="AI948" s="21">
        <v>-10.44539</v>
      </c>
      <c r="AJ948" s="21">
        <v>-9.8557500000000005</v>
      </c>
      <c r="AK948" s="21">
        <v>-9.6343700000000005</v>
      </c>
      <c r="AL948" s="21">
        <v>-235.81055000000001</v>
      </c>
      <c r="AM948" s="21">
        <v>-226.11241000000001</v>
      </c>
      <c r="AN948" s="21">
        <v>-231.60801000000001</v>
      </c>
      <c r="AO948" s="21">
        <v>-220.91935000000001</v>
      </c>
      <c r="AP948" s="21">
        <v>-215.97799000000001</v>
      </c>
      <c r="AQ948" s="21">
        <v>-32.108359999999998</v>
      </c>
      <c r="AR948" s="21">
        <v>-31.522410000000001</v>
      </c>
      <c r="AS948" s="21">
        <v>-32.355600000000003</v>
      </c>
      <c r="AT948" s="21">
        <v>-30.798999999999999</v>
      </c>
      <c r="AU948" s="21">
        <v>-30.11</v>
      </c>
      <c r="AV948" s="21">
        <v>17.311199999999999</v>
      </c>
      <c r="AW948" s="21">
        <v>15.60003</v>
      </c>
      <c r="AX948" s="21">
        <v>15.88827</v>
      </c>
      <c r="AY948" s="21">
        <v>15.24206</v>
      </c>
      <c r="AZ948" s="21">
        <v>14.90138</v>
      </c>
      <c r="BA948" s="21">
        <v>-425.63463999999999</v>
      </c>
      <c r="BB948" s="21">
        <v>-407.30236000000002</v>
      </c>
      <c r="BC948" s="21">
        <v>-417.10592000000003</v>
      </c>
      <c r="BD948" s="21">
        <v>-397.94702999999998</v>
      </c>
      <c r="BE948" s="21">
        <v>-389.05268000000001</v>
      </c>
      <c r="BF948" s="21">
        <v>-444.15285999999998</v>
      </c>
      <c r="BG948" s="21">
        <v>-424.99923999999999</v>
      </c>
      <c r="BH948" s="21">
        <v>-435.26884000000001</v>
      </c>
      <c r="BI948" s="21">
        <v>-415.27017000000001</v>
      </c>
      <c r="BJ948" s="21">
        <v>-405.97300999999999</v>
      </c>
      <c r="BK948" s="21">
        <v>5965.0814399999999</v>
      </c>
      <c r="BL948" s="21">
        <v>5696.2995700000001</v>
      </c>
      <c r="BM948" s="21">
        <v>5832.9304899999997</v>
      </c>
      <c r="BN948" s="21">
        <v>5565.4741700000004</v>
      </c>
      <c r="BO948" s="21">
        <v>5440.8905299999997</v>
      </c>
      <c r="BP948" s="21">
        <v>-216.01374000000001</v>
      </c>
      <c r="BQ948" s="21">
        <v>-208.50227000000001</v>
      </c>
      <c r="BR948" s="21">
        <v>-213.25647000000001</v>
      </c>
      <c r="BS948" s="21">
        <v>-203.56536</v>
      </c>
      <c r="BT948" s="21">
        <v>-198.56348</v>
      </c>
      <c r="BU948" s="21">
        <v>-1.57E-3</v>
      </c>
      <c r="BV948" s="21">
        <v>-1E-4</v>
      </c>
      <c r="BW948" s="21">
        <v>56.350679999999997</v>
      </c>
      <c r="BX948" s="21">
        <v>52.014949999999999</v>
      </c>
      <c r="BY948" s="21">
        <v>53.093699999999998</v>
      </c>
      <c r="BZ948" s="21">
        <v>50.821150000000003</v>
      </c>
      <c r="CA948" s="21">
        <v>49.684629999999999</v>
      </c>
      <c r="CB948" s="21">
        <v>-343.94968999999998</v>
      </c>
      <c r="CC948" s="21">
        <v>-330.74322000000001</v>
      </c>
      <c r="CD948" s="21">
        <v>-338.16106000000002</v>
      </c>
      <c r="CE948" s="21">
        <v>-322.91152</v>
      </c>
      <c r="CF948" s="21">
        <v>-314.97755000000001</v>
      </c>
      <c r="CG948" s="21">
        <v>-179.14948999999999</v>
      </c>
      <c r="CH948" s="21">
        <v>-172.87975</v>
      </c>
      <c r="CI948" s="21">
        <v>-176.81721999999999</v>
      </c>
      <c r="CJ948" s="21">
        <v>-168.78630000000001</v>
      </c>
      <c r="CK948" s="21">
        <v>-164.63900000000001</v>
      </c>
      <c r="CL948" s="21">
        <v>-35.837389999999999</v>
      </c>
      <c r="CM948" s="21">
        <v>-35.66489</v>
      </c>
      <c r="CN948" s="21">
        <v>-36.575380000000003</v>
      </c>
      <c r="CO948" s="21">
        <v>-34.820729999999998</v>
      </c>
      <c r="CP948" s="21">
        <v>-33.964790000000001</v>
      </c>
      <c r="CQ948" s="21">
        <v>-144.86447000000001</v>
      </c>
      <c r="CR948" s="21">
        <v>-139.94343000000001</v>
      </c>
      <c r="CS948" s="21">
        <v>-143.14152999999999</v>
      </c>
      <c r="CT948" s="21">
        <v>-136.62988000000001</v>
      </c>
      <c r="CU948" s="21">
        <v>-133.27266</v>
      </c>
      <c r="CV948" s="21">
        <v>-54.968350000000001</v>
      </c>
      <c r="CW948" s="21">
        <v>-53.903019999999998</v>
      </c>
      <c r="CX948" s="21">
        <v>-55.208829999999999</v>
      </c>
      <c r="CY948" s="21">
        <v>-52.626939999999998</v>
      </c>
      <c r="CZ948" s="21">
        <v>-51.333559999999999</v>
      </c>
      <c r="DA948" s="21">
        <v>-217.01373000000001</v>
      </c>
      <c r="DB948" s="21">
        <v>-208.95562000000001</v>
      </c>
      <c r="DC948" s="21">
        <v>-213.66764000000001</v>
      </c>
      <c r="DD948" s="21">
        <v>-204.00782000000001</v>
      </c>
      <c r="DE948" s="21">
        <v>-198.99522999999999</v>
      </c>
      <c r="DF948" s="21">
        <v>-211.35365999999999</v>
      </c>
      <c r="DG948" s="21">
        <v>-203.52375000000001</v>
      </c>
      <c r="DH948" s="21">
        <v>-208.11411000000001</v>
      </c>
      <c r="DI948" s="21">
        <v>-198.70459</v>
      </c>
      <c r="DJ948" s="21">
        <v>-193.82228000000001</v>
      </c>
      <c r="DK948" s="21">
        <v>-137.62074999999999</v>
      </c>
      <c r="DL948" s="21">
        <v>-132.78776999999999</v>
      </c>
      <c r="DM948" s="21">
        <v>-135.81055000000001</v>
      </c>
      <c r="DN948" s="21">
        <v>-129.64362</v>
      </c>
      <c r="DO948" s="21">
        <v>-126.45811</v>
      </c>
      <c r="DP948" s="21">
        <v>-276.35226999999998</v>
      </c>
      <c r="DQ948" s="21">
        <v>-265.59532000000002</v>
      </c>
      <c r="DR948" s="21">
        <v>-272.10216000000003</v>
      </c>
      <c r="DS948" s="21">
        <v>-259.49576999999999</v>
      </c>
      <c r="DT948" s="21">
        <v>-253.69282999999999</v>
      </c>
      <c r="DU948" s="21">
        <v>-252.41061999999999</v>
      </c>
      <c r="DV948" s="21">
        <v>-242.96933999999999</v>
      </c>
      <c r="DW948" s="21">
        <v>-248.44107</v>
      </c>
      <c r="DX948" s="21">
        <v>-237.21612999999999</v>
      </c>
      <c r="DY948" s="21">
        <v>-231.38761</v>
      </c>
      <c r="DZ948" s="21">
        <v>-59.360210000000002</v>
      </c>
      <c r="EA948" s="21">
        <v>-57.788469999999997</v>
      </c>
      <c r="EB948" s="21">
        <v>-59.149470000000001</v>
      </c>
      <c r="EC948" s="21">
        <v>-56.420299999999997</v>
      </c>
      <c r="ED948" s="21">
        <v>-55.033819999999999</v>
      </c>
    </row>
    <row r="949" spans="2:134" x14ac:dyDescent="0.3">
      <c r="B949" s="39" t="s">
        <v>1101</v>
      </c>
      <c r="C949" s="21">
        <v>-4383.6070200000004</v>
      </c>
      <c r="D949" s="21">
        <v>-4187.8419000000004</v>
      </c>
      <c r="E949" s="21">
        <v>-4287.3729599999997</v>
      </c>
      <c r="F949" s="21">
        <v>-4092.5745200000001</v>
      </c>
      <c r="G949" s="21">
        <v>-4001.9117299999998</v>
      </c>
      <c r="H949" s="21">
        <v>-6779.2541799999999</v>
      </c>
      <c r="I949" s="21">
        <v>-6476.5003900000002</v>
      </c>
      <c r="J949" s="21">
        <v>-6630.4297900000001</v>
      </c>
      <c r="K949" s="21">
        <v>-6329.1759599999996</v>
      </c>
      <c r="L949" s="21">
        <v>-6188.9650700000002</v>
      </c>
      <c r="M949" s="21">
        <v>-5557.0643399999999</v>
      </c>
      <c r="N949" s="21">
        <v>-5308.8968400000003</v>
      </c>
      <c r="O949" s="21">
        <v>-5435.0693000000001</v>
      </c>
      <c r="P949" s="21">
        <v>-5188.1286899999996</v>
      </c>
      <c r="Q949" s="21">
        <v>-5073.1957700000003</v>
      </c>
      <c r="R949" s="21">
        <v>-140.11103</v>
      </c>
      <c r="S949" s="21">
        <v>-110.70019000000001</v>
      </c>
      <c r="T949" s="21">
        <v>-125.8438</v>
      </c>
      <c r="U949" s="21">
        <v>-87.467140000000001</v>
      </c>
      <c r="V949" s="21">
        <v>-58.198950000000004</v>
      </c>
      <c r="W949" s="21">
        <v>-158.45026999999999</v>
      </c>
      <c r="X949" s="21">
        <v>-129.32649000000001</v>
      </c>
      <c r="Y949" s="21">
        <v>-144.49697</v>
      </c>
      <c r="Z949" s="21">
        <v>-106.7666</v>
      </c>
      <c r="AA949" s="21">
        <v>-77.020200000000003</v>
      </c>
      <c r="AB949" s="21">
        <v>-7755.9414100000004</v>
      </c>
      <c r="AC949" s="21">
        <v>-7409.5784599999997</v>
      </c>
      <c r="AD949" s="21">
        <v>-7585.6716500000002</v>
      </c>
      <c r="AE949" s="21">
        <v>-7241.0209800000002</v>
      </c>
      <c r="AF949" s="21">
        <v>-7080.60952</v>
      </c>
      <c r="AG949" s="21">
        <v>10.215820000000001</v>
      </c>
      <c r="AH949" s="21">
        <v>33.182969999999997</v>
      </c>
      <c r="AI949" s="21">
        <v>21.46602</v>
      </c>
      <c r="AJ949" s="21">
        <v>52.717939999999999</v>
      </c>
      <c r="AK949" s="21">
        <v>87.017560000000003</v>
      </c>
      <c r="AL949" s="21">
        <v>-176.46167</v>
      </c>
      <c r="AM949" s="21">
        <v>-151.72631999999999</v>
      </c>
      <c r="AN949" s="21">
        <v>-164.35072</v>
      </c>
      <c r="AO949" s="21">
        <v>-133.73048</v>
      </c>
      <c r="AP949" s="21">
        <v>-105.33013</v>
      </c>
      <c r="AQ949" s="21">
        <v>-128.94166999999999</v>
      </c>
      <c r="AR949" s="21">
        <v>-107.38009</v>
      </c>
      <c r="AS949" s="21">
        <v>-118.37201</v>
      </c>
      <c r="AT949" s="21">
        <v>-91.248689999999996</v>
      </c>
      <c r="AU949" s="21">
        <v>-65.409779999999998</v>
      </c>
      <c r="AV949" s="21">
        <v>-26.730879999999999</v>
      </c>
      <c r="AW949" s="21">
        <v>-8.3892600000000002</v>
      </c>
      <c r="AX949" s="21">
        <v>-17.746310000000001</v>
      </c>
      <c r="AY949" s="21">
        <v>6.7330500000000004</v>
      </c>
      <c r="AZ949" s="21">
        <v>32.684179999999998</v>
      </c>
      <c r="BA949" s="21">
        <v>-297.87450999999999</v>
      </c>
      <c r="BB949" s="21">
        <v>-269.79507000000001</v>
      </c>
      <c r="BC949" s="21">
        <v>-284.12468000000001</v>
      </c>
      <c r="BD949" s="21">
        <v>-250.82756000000001</v>
      </c>
      <c r="BE949" s="21">
        <v>-222.82840999999999</v>
      </c>
      <c r="BF949" s="21">
        <v>-29.8216</v>
      </c>
      <c r="BG949" s="21">
        <v>-13.485670000000001</v>
      </c>
      <c r="BH949" s="21">
        <v>-21.842600000000001</v>
      </c>
      <c r="BI949" s="21">
        <v>-4.199E-2</v>
      </c>
      <c r="BJ949" s="21">
        <v>22.95608</v>
      </c>
      <c r="BK949" s="21">
        <v>1084.3206</v>
      </c>
      <c r="BL949" s="21">
        <v>1035.4619700000001</v>
      </c>
      <c r="BM949" s="21">
        <v>1060.29847</v>
      </c>
      <c r="BN949" s="21">
        <v>1011.68079</v>
      </c>
      <c r="BO949" s="21">
        <v>989.03422999999998</v>
      </c>
      <c r="BP949" s="21">
        <v>-132.48715000000001</v>
      </c>
      <c r="BQ949" s="21">
        <v>-94.054410000000004</v>
      </c>
      <c r="BR949" s="21">
        <v>-113.95086999999999</v>
      </c>
      <c r="BS949" s="21">
        <v>-62.640749999999997</v>
      </c>
      <c r="BT949" s="21">
        <v>-21.75282</v>
      </c>
      <c r="BU949" s="21">
        <v>28.348669999999998</v>
      </c>
      <c r="BV949" s="21">
        <v>97.485990000000001</v>
      </c>
      <c r="BW949" s="21">
        <v>-190.24984000000001</v>
      </c>
      <c r="BX949" s="21">
        <v>-148.21983</v>
      </c>
      <c r="BY949" s="21">
        <v>-169.75379000000001</v>
      </c>
      <c r="BZ949" s="21">
        <v>-115.54913000000001</v>
      </c>
      <c r="CA949" s="21">
        <v>-61.509030000000003</v>
      </c>
      <c r="CB949" s="21">
        <v>-266.35410000000002</v>
      </c>
      <c r="CC949" s="21">
        <v>-227.24037999999999</v>
      </c>
      <c r="CD949" s="21">
        <v>-247.18206000000001</v>
      </c>
      <c r="CE949" s="21">
        <v>-197.34132</v>
      </c>
      <c r="CF949" s="21">
        <v>-159.67962</v>
      </c>
      <c r="CG949" s="21">
        <v>-202.89599999999999</v>
      </c>
      <c r="CH949" s="21">
        <v>-168.13591</v>
      </c>
      <c r="CI949" s="21">
        <v>-186.06407999999999</v>
      </c>
      <c r="CJ949" s="21">
        <v>-141.34435999999999</v>
      </c>
      <c r="CK949" s="21">
        <v>-107.33222000000001</v>
      </c>
      <c r="CL949" s="21">
        <v>-113.60812</v>
      </c>
      <c r="CM949" s="21">
        <v>-83.52243</v>
      </c>
      <c r="CN949" s="21">
        <v>-98.992760000000004</v>
      </c>
      <c r="CO949" s="21">
        <v>-59.132010000000001</v>
      </c>
      <c r="CP949" s="21">
        <v>-28.398319999999998</v>
      </c>
      <c r="CQ949" s="21">
        <v>-136.7989</v>
      </c>
      <c r="CR949" s="21">
        <v>-107.33422</v>
      </c>
      <c r="CS949" s="21">
        <v>-122.42461</v>
      </c>
      <c r="CT949" s="21">
        <v>-83.674999999999997</v>
      </c>
      <c r="CU949" s="21">
        <v>-53.352939999999997</v>
      </c>
      <c r="CV949" s="21">
        <v>-86.402889999999999</v>
      </c>
      <c r="CW949" s="21">
        <v>-58.829329999999999</v>
      </c>
      <c r="CX949" s="21">
        <v>-72.994399999999999</v>
      </c>
      <c r="CY949" s="21">
        <v>-36.027470000000001</v>
      </c>
      <c r="CZ949" s="21">
        <v>-6.4852499999999997</v>
      </c>
      <c r="DA949" s="21">
        <v>-205.67240000000001</v>
      </c>
      <c r="DB949" s="21">
        <v>-174.26080999999999</v>
      </c>
      <c r="DC949" s="21">
        <v>-190.28872000000001</v>
      </c>
      <c r="DD949" s="21">
        <v>-149.82221000000001</v>
      </c>
      <c r="DE949" s="21">
        <v>-118.95173</v>
      </c>
      <c r="DF949" s="21">
        <v>-145.04482999999999</v>
      </c>
      <c r="DG949" s="21">
        <v>-116.48708000000001</v>
      </c>
      <c r="DH949" s="21">
        <v>-131.13709</v>
      </c>
      <c r="DI949" s="21">
        <v>-93.754450000000006</v>
      </c>
      <c r="DJ949" s="21">
        <v>-65.421800000000005</v>
      </c>
      <c r="DK949" s="21">
        <v>-122.14364</v>
      </c>
      <c r="DL949" s="21">
        <v>-97.184179999999998</v>
      </c>
      <c r="DM949" s="21">
        <v>-110.08811</v>
      </c>
      <c r="DN949" s="21">
        <v>-77.623699999999999</v>
      </c>
      <c r="DO949" s="21">
        <v>-52.608980000000003</v>
      </c>
      <c r="DP949" s="21">
        <v>-185.65450999999999</v>
      </c>
      <c r="DQ949" s="21">
        <v>-146.47900000000001</v>
      </c>
      <c r="DR949" s="21">
        <v>-166.50129999999999</v>
      </c>
      <c r="DS949" s="21">
        <v>-116.42295</v>
      </c>
      <c r="DT949" s="21">
        <v>-67.056190000000001</v>
      </c>
      <c r="DU949" s="21">
        <v>-220.35792000000001</v>
      </c>
      <c r="DV949" s="21">
        <v>-185.96915000000001</v>
      </c>
      <c r="DW949" s="21">
        <v>-203.54364000000001</v>
      </c>
      <c r="DX949" s="21">
        <v>-159.60826</v>
      </c>
      <c r="DY949" s="21">
        <v>-126.86801</v>
      </c>
      <c r="DZ949" s="21">
        <v>-86.594579999999993</v>
      </c>
      <c r="EA949" s="21">
        <v>-64.969589999999997</v>
      </c>
      <c r="EB949" s="21">
        <v>-76.085239999999999</v>
      </c>
      <c r="EC949" s="21">
        <v>-47.484009999999998</v>
      </c>
      <c r="ED949" s="21">
        <v>-25.497890000000002</v>
      </c>
    </row>
    <row r="950" spans="2:134" x14ac:dyDescent="0.3">
      <c r="B950" s="39" t="s">
        <v>1102</v>
      </c>
      <c r="C950" s="21">
        <v>33537.296410000003</v>
      </c>
      <c r="D950" s="21">
        <v>32039.572510000002</v>
      </c>
      <c r="E950" s="21">
        <v>32801.046499999997</v>
      </c>
      <c r="F950" s="21">
        <v>31310.71833</v>
      </c>
      <c r="G950" s="21">
        <v>30617.092089999998</v>
      </c>
      <c r="H950" s="21">
        <v>58801.497049999998</v>
      </c>
      <c r="I950" s="21">
        <v>56175.488949999999</v>
      </c>
      <c r="J950" s="21">
        <v>57510.632790000003</v>
      </c>
      <c r="K950" s="21">
        <v>54897.63495</v>
      </c>
      <c r="L950" s="21">
        <v>53681.482020000003</v>
      </c>
      <c r="M950" s="21">
        <v>51284.237399999998</v>
      </c>
      <c r="N950" s="21">
        <v>48993.984830000001</v>
      </c>
      <c r="O950" s="21">
        <v>50158.3871</v>
      </c>
      <c r="P950" s="21">
        <v>47879.457110000003</v>
      </c>
      <c r="Q950" s="21">
        <v>46818.780639999997</v>
      </c>
      <c r="R950" s="21">
        <v>280.31848000000002</v>
      </c>
      <c r="S950" s="21">
        <v>295.30720000000002</v>
      </c>
      <c r="T950" s="21">
        <v>289.30324999999999</v>
      </c>
      <c r="U950" s="21">
        <v>309.03802999999999</v>
      </c>
      <c r="V950" s="21">
        <v>328.71465999999998</v>
      </c>
      <c r="W950" s="21">
        <v>465.39312000000001</v>
      </c>
      <c r="X950" s="21">
        <v>471.24709999999999</v>
      </c>
      <c r="Y950" s="21">
        <v>469.46203000000003</v>
      </c>
      <c r="Z950" s="21">
        <v>479.75112999999999</v>
      </c>
      <c r="AA950" s="21">
        <v>495.30952000000002</v>
      </c>
      <c r="AB950" s="21">
        <v>48815.38235</v>
      </c>
      <c r="AC950" s="21">
        <v>46635.396820000002</v>
      </c>
      <c r="AD950" s="21">
        <v>47743.71574</v>
      </c>
      <c r="AE950" s="21">
        <v>45574.507169999997</v>
      </c>
      <c r="AF950" s="21">
        <v>44564.888059999997</v>
      </c>
      <c r="AG950" s="21">
        <v>36.178980000000003</v>
      </c>
      <c r="AH950" s="21">
        <v>61.428919999999998</v>
      </c>
      <c r="AI950" s="21">
        <v>50.661799999999999</v>
      </c>
      <c r="AJ950" s="21">
        <v>80.319580000000002</v>
      </c>
      <c r="AK950" s="21">
        <v>114.00691</v>
      </c>
      <c r="AL950" s="21">
        <v>214.45362</v>
      </c>
      <c r="AM950" s="21">
        <v>224.12365</v>
      </c>
      <c r="AN950" s="21">
        <v>220.66502</v>
      </c>
      <c r="AO950" s="21">
        <v>233.52906999999999</v>
      </c>
      <c r="AP950" s="21">
        <v>253.79048</v>
      </c>
      <c r="AQ950" s="21">
        <v>187.81675000000001</v>
      </c>
      <c r="AR950" s="21">
        <v>197.49431000000001</v>
      </c>
      <c r="AS950" s="21">
        <v>193.95984000000001</v>
      </c>
      <c r="AT950" s="21">
        <v>206.65754000000001</v>
      </c>
      <c r="AU950" s="21">
        <v>225.89760000000001</v>
      </c>
      <c r="AV950" s="21">
        <v>606.05377999999996</v>
      </c>
      <c r="AW950" s="21">
        <v>598.54674</v>
      </c>
      <c r="AX950" s="21">
        <v>603.90752999999995</v>
      </c>
      <c r="AY950" s="21">
        <v>599.83861000000002</v>
      </c>
      <c r="AZ950" s="21">
        <v>612.63233000000002</v>
      </c>
      <c r="BA950" s="21">
        <v>875.10900000000004</v>
      </c>
      <c r="BB950" s="21">
        <v>852.79980999999998</v>
      </c>
      <c r="BC950" s="21">
        <v>865.38167999999996</v>
      </c>
      <c r="BD950" s="21">
        <v>846.10852</v>
      </c>
      <c r="BE950" s="21">
        <v>849.81515000000002</v>
      </c>
      <c r="BF950" s="21">
        <v>939.22064999999998</v>
      </c>
      <c r="BG950" s="21">
        <v>914.33699999999999</v>
      </c>
      <c r="BH950" s="21">
        <v>928.34748000000002</v>
      </c>
      <c r="BI950" s="21">
        <v>906.64521000000002</v>
      </c>
      <c r="BJ950" s="21">
        <v>909.52984000000004</v>
      </c>
      <c r="BK950" s="21">
        <v>5844.6053899999997</v>
      </c>
      <c r="BL950" s="21">
        <v>5581.25209</v>
      </c>
      <c r="BM950" s="21">
        <v>5715.1234899999999</v>
      </c>
      <c r="BN950" s="21">
        <v>5453.0689499999999</v>
      </c>
      <c r="BO950" s="21">
        <v>5331.0015100000001</v>
      </c>
      <c r="BP950" s="21">
        <v>290.14841000000001</v>
      </c>
      <c r="BQ950" s="21">
        <v>315.32501999999999</v>
      </c>
      <c r="BR950" s="21">
        <v>304.75510000000003</v>
      </c>
      <c r="BS950" s="21">
        <v>337.15753999999998</v>
      </c>
      <c r="BT950" s="21">
        <v>368.37427000000002</v>
      </c>
      <c r="BU950" s="21">
        <v>28.348669999999998</v>
      </c>
      <c r="BV950" s="21">
        <v>97.485990000000001</v>
      </c>
      <c r="BW950" s="21">
        <v>512.50026000000003</v>
      </c>
      <c r="BX950" s="21">
        <v>527.91902000000005</v>
      </c>
      <c r="BY950" s="21">
        <v>522.95083</v>
      </c>
      <c r="BZ950" s="21">
        <v>545.16695000000004</v>
      </c>
      <c r="CA950" s="21">
        <v>584.55193999999995</v>
      </c>
      <c r="CB950" s="21">
        <v>318.53124000000003</v>
      </c>
      <c r="CC950" s="21">
        <v>336.89879000000002</v>
      </c>
      <c r="CD950" s="21">
        <v>329.60041000000001</v>
      </c>
      <c r="CE950" s="21">
        <v>353.59469999999999</v>
      </c>
      <c r="CF950" s="21">
        <v>377.92912999999999</v>
      </c>
      <c r="CG950" s="21">
        <v>241.82174000000001</v>
      </c>
      <c r="CH950" s="21">
        <v>261.48759999999999</v>
      </c>
      <c r="CI950" s="21">
        <v>253.25109</v>
      </c>
      <c r="CJ950" s="21">
        <v>278.22422</v>
      </c>
      <c r="CK950" s="21">
        <v>302.08688999999998</v>
      </c>
      <c r="CL950" s="21">
        <v>418.45254999999997</v>
      </c>
      <c r="CM950" s="21">
        <v>429.66746000000001</v>
      </c>
      <c r="CN950" s="21">
        <v>425.69695999999999</v>
      </c>
      <c r="CO950" s="21">
        <v>442.04716000000002</v>
      </c>
      <c r="CP950" s="21">
        <v>460.65721000000002</v>
      </c>
      <c r="CQ950" s="21">
        <v>475.41509000000002</v>
      </c>
      <c r="CR950" s="21">
        <v>482.37297000000001</v>
      </c>
      <c r="CS950" s="21">
        <v>480.43617</v>
      </c>
      <c r="CT950" s="21">
        <v>492.23063999999999</v>
      </c>
      <c r="CU950" s="21">
        <v>508.62142</v>
      </c>
      <c r="CV950" s="21">
        <v>430.38409000000001</v>
      </c>
      <c r="CW950" s="21">
        <v>439.53129999999999</v>
      </c>
      <c r="CX950" s="21">
        <v>436.52821999999998</v>
      </c>
      <c r="CY950" s="21">
        <v>450.66951</v>
      </c>
      <c r="CZ950" s="21">
        <v>468.43842000000001</v>
      </c>
      <c r="DA950" s="21">
        <v>529.71605999999997</v>
      </c>
      <c r="DB950" s="21">
        <v>533.25554999999997</v>
      </c>
      <c r="DC950" s="21">
        <v>532.94218000000001</v>
      </c>
      <c r="DD950" s="21">
        <v>541.1354</v>
      </c>
      <c r="DE950" s="21">
        <v>555.29146000000003</v>
      </c>
      <c r="DF950" s="21">
        <v>525.92309999999998</v>
      </c>
      <c r="DG950" s="21">
        <v>529.3048</v>
      </c>
      <c r="DH950" s="21">
        <v>529.01667999999995</v>
      </c>
      <c r="DI950" s="21">
        <v>536.92327999999998</v>
      </c>
      <c r="DJ950" s="21">
        <v>549.99968999999999</v>
      </c>
      <c r="DK950" s="21">
        <v>456.67239999999998</v>
      </c>
      <c r="DL950" s="21">
        <v>459.94326999999998</v>
      </c>
      <c r="DM950" s="21">
        <v>459.43979000000002</v>
      </c>
      <c r="DN950" s="21">
        <v>466.46469999999999</v>
      </c>
      <c r="DO950" s="21">
        <v>478.31779999999998</v>
      </c>
      <c r="DP950" s="21">
        <v>319.24392999999998</v>
      </c>
      <c r="DQ950" s="21">
        <v>340.30761000000001</v>
      </c>
      <c r="DR950" s="21">
        <v>332.25544000000002</v>
      </c>
      <c r="DS950" s="21">
        <v>359.23741000000001</v>
      </c>
      <c r="DT950" s="21">
        <v>398.06587999999999</v>
      </c>
      <c r="DU950" s="21">
        <v>251.01580999999999</v>
      </c>
      <c r="DV950" s="21">
        <v>269.07087000000001</v>
      </c>
      <c r="DW950" s="21">
        <v>261.72367000000003</v>
      </c>
      <c r="DX950" s="21">
        <v>284.78197999999998</v>
      </c>
      <c r="DY950" s="21">
        <v>306.77233000000001</v>
      </c>
      <c r="DZ950" s="21">
        <v>362.59679</v>
      </c>
      <c r="EA950" s="21">
        <v>367.79824000000002</v>
      </c>
      <c r="EB950" s="21">
        <v>366.34125999999998</v>
      </c>
      <c r="EC950" s="21">
        <v>375.15530000000001</v>
      </c>
      <c r="ED950" s="21">
        <v>386.91768000000002</v>
      </c>
    </row>
    <row r="951" spans="2:134" x14ac:dyDescent="0.3">
      <c r="B951" s="39" t="s">
        <v>1103</v>
      </c>
      <c r="C951" s="21">
        <v>17162.675060000001</v>
      </c>
      <c r="D951" s="21">
        <v>16396.216479999999</v>
      </c>
      <c r="E951" s="21">
        <v>16785.899969999999</v>
      </c>
      <c r="F951" s="21">
        <v>16023.226140000001</v>
      </c>
      <c r="G951" s="21">
        <v>15668.26367</v>
      </c>
      <c r="H951" s="21">
        <v>-7630.2510000000002</v>
      </c>
      <c r="I951" s="21">
        <v>-7289.4926500000001</v>
      </c>
      <c r="J951" s="21">
        <v>-7462.7447499999998</v>
      </c>
      <c r="K951" s="21">
        <v>-7123.6746499999999</v>
      </c>
      <c r="L951" s="21">
        <v>-6965.8631500000001</v>
      </c>
      <c r="M951" s="21">
        <v>-28448.02534</v>
      </c>
      <c r="N951" s="21">
        <v>-27177.592809999998</v>
      </c>
      <c r="O951" s="21">
        <v>-27823.50171</v>
      </c>
      <c r="P951" s="21">
        <v>-26559.34996</v>
      </c>
      <c r="Q951" s="21">
        <v>-25970.9791</v>
      </c>
      <c r="R951" s="21">
        <v>-192.79383999999999</v>
      </c>
      <c r="S951" s="21">
        <v>-182.92809</v>
      </c>
      <c r="T951" s="21">
        <v>-186.85820000000001</v>
      </c>
      <c r="U951" s="21">
        <v>-178.59665000000001</v>
      </c>
      <c r="V951" s="21">
        <v>-174.20836</v>
      </c>
      <c r="W951" s="21">
        <v>-950.26017999999999</v>
      </c>
      <c r="X951" s="21">
        <v>-908.15197000000001</v>
      </c>
      <c r="Y951" s="21">
        <v>-928.04556000000002</v>
      </c>
      <c r="Z951" s="21">
        <v>-886.64693</v>
      </c>
      <c r="AA951" s="21">
        <v>-864.86280999999997</v>
      </c>
      <c r="AB951" s="21">
        <v>-27502.412120000001</v>
      </c>
      <c r="AC951" s="21">
        <v>-26274.216059999999</v>
      </c>
      <c r="AD951" s="21">
        <v>-26898.63898</v>
      </c>
      <c r="AE951" s="21">
        <v>-25676.514609999998</v>
      </c>
      <c r="AF951" s="21">
        <v>-25107.698820000001</v>
      </c>
      <c r="AG951" s="21">
        <v>13.40273</v>
      </c>
      <c r="AH951" s="21">
        <v>14.454459999999999</v>
      </c>
      <c r="AI951" s="21">
        <v>14.89714</v>
      </c>
      <c r="AJ951" s="21">
        <v>14.12213</v>
      </c>
      <c r="AK951" s="21">
        <v>13.80673</v>
      </c>
      <c r="AL951" s="21">
        <v>43.970260000000003</v>
      </c>
      <c r="AM951" s="21">
        <v>43.177759999999999</v>
      </c>
      <c r="AN951" s="21">
        <v>44.280200000000001</v>
      </c>
      <c r="AO951" s="21">
        <v>42.185279999999999</v>
      </c>
      <c r="AP951" s="21">
        <v>41.242350000000002</v>
      </c>
      <c r="AQ951" s="21">
        <v>-130.19573</v>
      </c>
      <c r="AR951" s="21">
        <v>-123.22507</v>
      </c>
      <c r="AS951" s="21">
        <v>-126.10883</v>
      </c>
      <c r="AT951" s="21">
        <v>-120.39529</v>
      </c>
      <c r="AU951" s="21">
        <v>-117.70341999999999</v>
      </c>
      <c r="AV951" s="21">
        <v>-1240.68903</v>
      </c>
      <c r="AW951" s="21">
        <v>-1183.6859400000001</v>
      </c>
      <c r="AX951" s="21">
        <v>-1212.01071</v>
      </c>
      <c r="AY951" s="21">
        <v>-1156.5788500000001</v>
      </c>
      <c r="AZ951" s="21">
        <v>-1130.68541</v>
      </c>
      <c r="BA951" s="21">
        <v>-1866.89374</v>
      </c>
      <c r="BB951" s="21">
        <v>-1781.98269</v>
      </c>
      <c r="BC951" s="21">
        <v>-1824.4904300000001</v>
      </c>
      <c r="BD951" s="21">
        <v>-1741.05026</v>
      </c>
      <c r="BE951" s="21">
        <v>-1702.1383499999999</v>
      </c>
      <c r="BF951" s="21">
        <v>-1445.69874</v>
      </c>
      <c r="BG951" s="21">
        <v>-1379.69291</v>
      </c>
      <c r="BH951" s="21">
        <v>-1412.72669</v>
      </c>
      <c r="BI951" s="21">
        <v>-1348.1075699999999</v>
      </c>
      <c r="BJ951" s="21">
        <v>-1317.92695</v>
      </c>
      <c r="BK951" s="21">
        <v>11392.95593</v>
      </c>
      <c r="BL951" s="21">
        <v>10879.598330000001</v>
      </c>
      <c r="BM951" s="21">
        <v>11140.55537</v>
      </c>
      <c r="BN951" s="21">
        <v>10629.72947</v>
      </c>
      <c r="BO951" s="21">
        <v>10391.782020000001</v>
      </c>
      <c r="BP951" s="21">
        <v>103.31641999999999</v>
      </c>
      <c r="BQ951" s="21">
        <v>101.13715999999999</v>
      </c>
      <c r="BR951" s="21">
        <v>103.49917000000001</v>
      </c>
      <c r="BS951" s="21">
        <v>98.741680000000002</v>
      </c>
      <c r="BT951" s="21">
        <v>96.316289999999995</v>
      </c>
      <c r="BU951" s="21">
        <v>-1.57E-3</v>
      </c>
      <c r="BV951" s="21">
        <v>-1E-4</v>
      </c>
      <c r="BW951" s="21">
        <v>-570.93825000000004</v>
      </c>
      <c r="BX951" s="21">
        <v>-542.94381999999996</v>
      </c>
      <c r="BY951" s="21">
        <v>-555.82979</v>
      </c>
      <c r="BZ951" s="21">
        <v>-530.49887000000001</v>
      </c>
      <c r="CA951" s="21">
        <v>-518.62297000000001</v>
      </c>
      <c r="CB951" s="21">
        <v>33.223219999999998</v>
      </c>
      <c r="CC951" s="21">
        <v>33.747129999999999</v>
      </c>
      <c r="CD951" s="21">
        <v>34.604039999999998</v>
      </c>
      <c r="CE951" s="21">
        <v>32.947560000000003</v>
      </c>
      <c r="CF951" s="21">
        <v>32.138539999999999</v>
      </c>
      <c r="CG951" s="21">
        <v>-33.081429999999997</v>
      </c>
      <c r="CH951" s="21">
        <v>-29.863050000000001</v>
      </c>
      <c r="CI951" s="21">
        <v>-30.41131</v>
      </c>
      <c r="CJ951" s="21">
        <v>-29.156300000000002</v>
      </c>
      <c r="CK951" s="21">
        <v>-28.439520000000002</v>
      </c>
      <c r="CL951" s="21">
        <v>-403.65161000000001</v>
      </c>
      <c r="CM951" s="21">
        <v>-384.64634000000001</v>
      </c>
      <c r="CN951" s="21">
        <v>-393.00950999999998</v>
      </c>
      <c r="CO951" s="21">
        <v>-375.53816999999998</v>
      </c>
      <c r="CP951" s="21">
        <v>-366.31126</v>
      </c>
      <c r="CQ951" s="21">
        <v>-556.41175999999996</v>
      </c>
      <c r="CR951" s="21">
        <v>-530.99775999999997</v>
      </c>
      <c r="CS951" s="21">
        <v>-542.58813999999995</v>
      </c>
      <c r="CT951" s="21">
        <v>-518.42389000000003</v>
      </c>
      <c r="CU951" s="21">
        <v>-505.68650000000002</v>
      </c>
      <c r="CV951" s="21">
        <v>-908.24553000000003</v>
      </c>
      <c r="CW951" s="21">
        <v>-867.78859999999997</v>
      </c>
      <c r="CX951" s="21">
        <v>-886.79088000000002</v>
      </c>
      <c r="CY951" s="21">
        <v>-847.23940000000005</v>
      </c>
      <c r="CZ951" s="21">
        <v>-826.42345</v>
      </c>
      <c r="DA951" s="21">
        <v>-918.99719000000005</v>
      </c>
      <c r="DB951" s="21">
        <v>-878.16648999999995</v>
      </c>
      <c r="DC951" s="21">
        <v>-897.40219000000002</v>
      </c>
      <c r="DD951" s="21">
        <v>-857.37150999999994</v>
      </c>
      <c r="DE951" s="21">
        <v>-836.30664999999999</v>
      </c>
      <c r="DF951" s="21">
        <v>-798.64283</v>
      </c>
      <c r="DG951" s="21">
        <v>-762.96891000000005</v>
      </c>
      <c r="DH951" s="21">
        <v>-779.67084</v>
      </c>
      <c r="DI951" s="21">
        <v>-744.90187000000003</v>
      </c>
      <c r="DJ951" s="21">
        <v>-726.60023000000001</v>
      </c>
      <c r="DK951" s="21">
        <v>-423.93200000000002</v>
      </c>
      <c r="DL951" s="21">
        <v>-404.46120000000002</v>
      </c>
      <c r="DM951" s="21">
        <v>-413.28111000000001</v>
      </c>
      <c r="DN951" s="21">
        <v>-394.88371000000001</v>
      </c>
      <c r="DO951" s="21">
        <v>-385.18160999999998</v>
      </c>
      <c r="DP951" s="21">
        <v>101.64304</v>
      </c>
      <c r="DQ951" s="21">
        <v>99.245140000000006</v>
      </c>
      <c r="DR951" s="21">
        <v>101.74552</v>
      </c>
      <c r="DS951" s="21">
        <v>96.964150000000004</v>
      </c>
      <c r="DT951" s="21">
        <v>94.797139999999999</v>
      </c>
      <c r="DU951" s="21">
        <v>-74.915689999999998</v>
      </c>
      <c r="DV951" s="21">
        <v>-69.964309999999998</v>
      </c>
      <c r="DW951" s="21">
        <v>-71.402010000000004</v>
      </c>
      <c r="DX951" s="21">
        <v>-68.307919999999996</v>
      </c>
      <c r="DY951" s="21">
        <v>-66.629260000000002</v>
      </c>
      <c r="DZ951" s="21">
        <v>-866.09088999999994</v>
      </c>
      <c r="EA951" s="21">
        <v>-827.84703000000002</v>
      </c>
      <c r="EB951" s="21">
        <v>-845.99509</v>
      </c>
      <c r="EC951" s="21">
        <v>-808.24357999999995</v>
      </c>
      <c r="ED951" s="21">
        <v>-788.38580000000002</v>
      </c>
    </row>
    <row r="952" spans="2:134" x14ac:dyDescent="0.3">
      <c r="B952" s="39" t="s">
        <v>1104</v>
      </c>
      <c r="C952" s="21">
        <v>-16015.452939999999</v>
      </c>
      <c r="D952" s="21">
        <v>-15300.22753</v>
      </c>
      <c r="E952" s="21">
        <v>-15663.862999999999</v>
      </c>
      <c r="F952" s="21">
        <v>-14952.16936</v>
      </c>
      <c r="G952" s="21">
        <v>-14620.934010000001</v>
      </c>
      <c r="H952" s="21">
        <v>-46868.617700000003</v>
      </c>
      <c r="I952" s="21">
        <v>-44775.51844</v>
      </c>
      <c r="J952" s="21">
        <v>-45839.714930000002</v>
      </c>
      <c r="K952" s="21">
        <v>-43756.985699999997</v>
      </c>
      <c r="L952" s="21">
        <v>-42787.632709999998</v>
      </c>
      <c r="M952" s="21">
        <v>-55228.10241</v>
      </c>
      <c r="N952" s="21">
        <v>-52761.724629999997</v>
      </c>
      <c r="O952" s="21">
        <v>-54015.671880000002</v>
      </c>
      <c r="P952" s="21">
        <v>-51561.487399999998</v>
      </c>
      <c r="Q952" s="21">
        <v>-50419.242689999999</v>
      </c>
      <c r="R952" s="21">
        <v>-426.0478</v>
      </c>
      <c r="S952" s="21">
        <v>-411.42514999999997</v>
      </c>
      <c r="T952" s="21">
        <v>-420.73014000000001</v>
      </c>
      <c r="U952" s="21">
        <v>-401.68281999999999</v>
      </c>
      <c r="V952" s="21">
        <v>-391.81360000000001</v>
      </c>
      <c r="W952" s="21">
        <v>-1023.99447</v>
      </c>
      <c r="X952" s="21">
        <v>-983.55255999999997</v>
      </c>
      <c r="Y952" s="21">
        <v>-1005.44489</v>
      </c>
      <c r="Z952" s="21">
        <v>-960.26199999999994</v>
      </c>
      <c r="AA952" s="21">
        <v>-936.66926000000001</v>
      </c>
      <c r="AB952" s="21">
        <v>-54291.826679999998</v>
      </c>
      <c r="AC952" s="21">
        <v>-51867.275419999998</v>
      </c>
      <c r="AD952" s="21">
        <v>-53099.93316</v>
      </c>
      <c r="AE952" s="21">
        <v>-50687.367890000001</v>
      </c>
      <c r="AF952" s="21">
        <v>-49564.482799999998</v>
      </c>
      <c r="AG952" s="21">
        <v>-28.77216</v>
      </c>
      <c r="AH952" s="21">
        <v>-31.132639999999999</v>
      </c>
      <c r="AI952" s="21">
        <v>-32.130929999999999</v>
      </c>
      <c r="AJ952" s="21">
        <v>-30.419910000000002</v>
      </c>
      <c r="AK952" s="21">
        <v>-29.73817</v>
      </c>
      <c r="AL952" s="21">
        <v>-199.23652999999999</v>
      </c>
      <c r="AM952" s="21">
        <v>-192.88730000000001</v>
      </c>
      <c r="AN952" s="21">
        <v>-197.68423000000001</v>
      </c>
      <c r="AO952" s="21">
        <v>-188.45740000000001</v>
      </c>
      <c r="AP952" s="21">
        <v>-184.24204</v>
      </c>
      <c r="AQ952" s="21">
        <v>-318.72410000000002</v>
      </c>
      <c r="AR952" s="21">
        <v>-306.84230000000002</v>
      </c>
      <c r="AS952" s="21">
        <v>-314.35246999999998</v>
      </c>
      <c r="AT952" s="21">
        <v>-299.79491000000002</v>
      </c>
      <c r="AU952" s="21">
        <v>-293.09266000000002</v>
      </c>
      <c r="AV952" s="21">
        <v>-1000.3950599999999</v>
      </c>
      <c r="AW952" s="21">
        <v>-958.05316000000005</v>
      </c>
      <c r="AX952" s="21">
        <v>-981.21774000000005</v>
      </c>
      <c r="AY952" s="21">
        <v>-936.11332000000004</v>
      </c>
      <c r="AZ952" s="21">
        <v>-915.15554999999995</v>
      </c>
      <c r="BA952" s="21">
        <v>-2198.9239699999998</v>
      </c>
      <c r="BB952" s="21">
        <v>-2102.35509</v>
      </c>
      <c r="BC952" s="21">
        <v>-2152.7316999999998</v>
      </c>
      <c r="BD952" s="21">
        <v>-2054.0635600000001</v>
      </c>
      <c r="BE952" s="21">
        <v>-2008.15597</v>
      </c>
      <c r="BF952" s="21">
        <v>-2073.8728799999999</v>
      </c>
      <c r="BG952" s="21">
        <v>-1982.9532799999999</v>
      </c>
      <c r="BH952" s="21">
        <v>-2030.67705</v>
      </c>
      <c r="BI952" s="21">
        <v>-1937.5572099999999</v>
      </c>
      <c r="BJ952" s="21">
        <v>-1894.18057</v>
      </c>
      <c r="BK952" s="21">
        <v>2647.26469</v>
      </c>
      <c r="BL952" s="21">
        <v>2527.9810400000001</v>
      </c>
      <c r="BM952" s="21">
        <v>2588.6169599999998</v>
      </c>
      <c r="BN952" s="21">
        <v>2469.9215600000002</v>
      </c>
      <c r="BO952" s="21">
        <v>2414.6321499999999</v>
      </c>
      <c r="BP952" s="21">
        <v>-327.24016</v>
      </c>
      <c r="BQ952" s="21">
        <v>-318.17572999999999</v>
      </c>
      <c r="BR952" s="21">
        <v>-325.53241000000003</v>
      </c>
      <c r="BS952" s="21">
        <v>-310.64170999999999</v>
      </c>
      <c r="BT952" s="21">
        <v>-303.00911000000002</v>
      </c>
      <c r="BU952" s="21">
        <v>-1.57E-3</v>
      </c>
      <c r="BV952" s="21">
        <v>-1E-4</v>
      </c>
      <c r="BW952" s="21">
        <v>-853.47218999999996</v>
      </c>
      <c r="BX952" s="21">
        <v>-820.26589000000001</v>
      </c>
      <c r="BY952" s="21">
        <v>-840.30223000000001</v>
      </c>
      <c r="BZ952" s="21">
        <v>-801.46362999999997</v>
      </c>
      <c r="CA952" s="21">
        <v>-783.52239999999995</v>
      </c>
      <c r="CB952" s="21">
        <v>-303.53106000000002</v>
      </c>
      <c r="CC952" s="21">
        <v>-294.83739000000003</v>
      </c>
      <c r="CD952" s="21">
        <v>-301.62353999999999</v>
      </c>
      <c r="CE952" s="21">
        <v>-287.85595000000001</v>
      </c>
      <c r="CF952" s="21">
        <v>-280.78325000000001</v>
      </c>
      <c r="CG952" s="21">
        <v>-328.14720999999997</v>
      </c>
      <c r="CH952" s="21">
        <v>-318.09523999999999</v>
      </c>
      <c r="CI952" s="21">
        <v>-325.37988999999999</v>
      </c>
      <c r="CJ952" s="21">
        <v>-310.56303000000003</v>
      </c>
      <c r="CK952" s="21">
        <v>-302.93245999999999</v>
      </c>
      <c r="CL952" s="21">
        <v>-593.22203999999999</v>
      </c>
      <c r="CM952" s="21">
        <v>-571.74437999999998</v>
      </c>
      <c r="CN952" s="21">
        <v>-584.59520999999995</v>
      </c>
      <c r="CO952" s="21">
        <v>-558.20565999999997</v>
      </c>
      <c r="CP952" s="21">
        <v>-544.49085000000002</v>
      </c>
      <c r="CQ952" s="21">
        <v>-672.04430000000002</v>
      </c>
      <c r="CR952" s="21">
        <v>-646.94068000000004</v>
      </c>
      <c r="CS952" s="21">
        <v>-661.43061999999998</v>
      </c>
      <c r="CT952" s="21">
        <v>-631.62122999999997</v>
      </c>
      <c r="CU952" s="21">
        <v>-616.10274000000004</v>
      </c>
      <c r="CV952" s="21">
        <v>-894.54458</v>
      </c>
      <c r="CW952" s="21">
        <v>-859.95948999999996</v>
      </c>
      <c r="CX952" s="21">
        <v>-879.13969999999995</v>
      </c>
      <c r="CY952" s="21">
        <v>-839.59568000000002</v>
      </c>
      <c r="CZ952" s="21">
        <v>-818.96753000000001</v>
      </c>
      <c r="DA952" s="21">
        <v>-1105.0597700000001</v>
      </c>
      <c r="DB952" s="21">
        <v>-1061.28042</v>
      </c>
      <c r="DC952" s="21">
        <v>-1084.8777399999999</v>
      </c>
      <c r="DD952" s="21">
        <v>-1036.14924</v>
      </c>
      <c r="DE952" s="21">
        <v>-1010.69205</v>
      </c>
      <c r="DF952" s="21">
        <v>-1035.85094</v>
      </c>
      <c r="DG952" s="21">
        <v>-994.99467000000004</v>
      </c>
      <c r="DH952" s="21">
        <v>-1017.12877</v>
      </c>
      <c r="DI952" s="21">
        <v>-971.43317000000002</v>
      </c>
      <c r="DJ952" s="21">
        <v>-947.56596000000002</v>
      </c>
      <c r="DK952" s="21">
        <v>-600.10580000000004</v>
      </c>
      <c r="DL952" s="21">
        <v>-577.44802000000004</v>
      </c>
      <c r="DM952" s="21">
        <v>-590.37046999999995</v>
      </c>
      <c r="DN952" s="21">
        <v>-563.77413999999999</v>
      </c>
      <c r="DO952" s="21">
        <v>-549.92262000000005</v>
      </c>
      <c r="DP952" s="21">
        <v>-344.86716000000001</v>
      </c>
      <c r="DQ952" s="21">
        <v>-334.14972999999998</v>
      </c>
      <c r="DR952" s="21">
        <v>-342.47305999999998</v>
      </c>
      <c r="DS952" s="21">
        <v>-326.47548</v>
      </c>
      <c r="DT952" s="21">
        <v>-319.17493000000002</v>
      </c>
      <c r="DU952" s="21">
        <v>-306.44515999999999</v>
      </c>
      <c r="DV952" s="21">
        <v>-297.20436000000001</v>
      </c>
      <c r="DW952" s="21">
        <v>-304.01161999999999</v>
      </c>
      <c r="DX952" s="21">
        <v>-290.16683999999998</v>
      </c>
      <c r="DY952" s="21">
        <v>-283.03739999999999</v>
      </c>
      <c r="DZ952" s="21">
        <v>-845.83042</v>
      </c>
      <c r="EA952" s="21">
        <v>-812.41702999999995</v>
      </c>
      <c r="EB952" s="21">
        <v>-830.48603000000003</v>
      </c>
      <c r="EC952" s="21">
        <v>-793.17897000000005</v>
      </c>
      <c r="ED952" s="21">
        <v>-773.69129999999996</v>
      </c>
    </row>
    <row r="953" spans="2:134" x14ac:dyDescent="0.3">
      <c r="B953" s="39" t="s">
        <v>1105</v>
      </c>
      <c r="C953" s="21">
        <v>-18496.659390000001</v>
      </c>
      <c r="D953" s="21">
        <v>-17670.627130000001</v>
      </c>
      <c r="E953" s="21">
        <v>-18090.599109999999</v>
      </c>
      <c r="F953" s="21">
        <v>-17268.645779999999</v>
      </c>
      <c r="G953" s="21">
        <v>-16886.093529999998</v>
      </c>
      <c r="H953" s="21">
        <v>-20842.194520000001</v>
      </c>
      <c r="I953" s="21">
        <v>-19911.405770000001</v>
      </c>
      <c r="J953" s="21">
        <v>-20384.64759</v>
      </c>
      <c r="K953" s="21">
        <v>-19458.47034</v>
      </c>
      <c r="L953" s="21">
        <v>-19027.404849999999</v>
      </c>
      <c r="M953" s="21">
        <v>-13513.43821</v>
      </c>
      <c r="N953" s="21">
        <v>-12909.95479</v>
      </c>
      <c r="O953" s="21">
        <v>-13216.775739999999</v>
      </c>
      <c r="P953" s="21">
        <v>-12616.27583</v>
      </c>
      <c r="Q953" s="21">
        <v>-12336.78672</v>
      </c>
      <c r="R953" s="21">
        <v>-220.5513</v>
      </c>
      <c r="S953" s="21">
        <v>-214.77794</v>
      </c>
      <c r="T953" s="21">
        <v>-219.75554</v>
      </c>
      <c r="U953" s="21">
        <v>-209.69228000000001</v>
      </c>
      <c r="V953" s="21">
        <v>-204.54002</v>
      </c>
      <c r="W953" s="21">
        <v>-51.720440000000004</v>
      </c>
      <c r="X953" s="21">
        <v>-52.92624</v>
      </c>
      <c r="Y953" s="21">
        <v>-54.33954</v>
      </c>
      <c r="Z953" s="21">
        <v>-51.673279999999998</v>
      </c>
      <c r="AA953" s="21">
        <v>-50.403350000000003</v>
      </c>
      <c r="AB953" s="21">
        <v>-13712.998939999999</v>
      </c>
      <c r="AC953" s="21">
        <v>-13100.60715</v>
      </c>
      <c r="AD953" s="21">
        <v>-13411.951139999999</v>
      </c>
      <c r="AE953" s="21">
        <v>-12802.58677</v>
      </c>
      <c r="AF953" s="21">
        <v>-12518.969090000001</v>
      </c>
      <c r="AG953" s="21">
        <v>-29.350930000000002</v>
      </c>
      <c r="AH953" s="21">
        <v>-31.744679999999999</v>
      </c>
      <c r="AI953" s="21">
        <v>-32.75759</v>
      </c>
      <c r="AJ953" s="21">
        <v>-31.017910000000001</v>
      </c>
      <c r="AK953" s="21">
        <v>-30.322780000000002</v>
      </c>
      <c r="AL953" s="21">
        <v>-183.53586000000001</v>
      </c>
      <c r="AM953" s="21">
        <v>-177.93579</v>
      </c>
      <c r="AN953" s="21">
        <v>-182.3749</v>
      </c>
      <c r="AO953" s="21">
        <v>-173.84932000000001</v>
      </c>
      <c r="AP953" s="21">
        <v>-169.96068</v>
      </c>
      <c r="AQ953" s="21">
        <v>-218.11398</v>
      </c>
      <c r="AR953" s="21">
        <v>-210.80017000000001</v>
      </c>
      <c r="AS953" s="21">
        <v>-216.01257000000001</v>
      </c>
      <c r="AT953" s="21">
        <v>-205.95882</v>
      </c>
      <c r="AU953" s="21">
        <v>-201.35424</v>
      </c>
      <c r="AV953" s="21">
        <v>139.3861</v>
      </c>
      <c r="AW953" s="21">
        <v>130.39672999999999</v>
      </c>
      <c r="AX953" s="21">
        <v>133.34041999999999</v>
      </c>
      <c r="AY953" s="21">
        <v>127.40976000000001</v>
      </c>
      <c r="AZ953" s="21">
        <v>124.55793</v>
      </c>
      <c r="BA953" s="21">
        <v>-88.004900000000006</v>
      </c>
      <c r="BB953" s="21">
        <v>-86.372979999999998</v>
      </c>
      <c r="BC953" s="21">
        <v>-88.595219999999998</v>
      </c>
      <c r="BD953" s="21">
        <v>-84.389560000000003</v>
      </c>
      <c r="BE953" s="21">
        <v>-82.503029999999995</v>
      </c>
      <c r="BF953" s="21">
        <v>-399.04138999999998</v>
      </c>
      <c r="BG953" s="21">
        <v>-383.45836000000003</v>
      </c>
      <c r="BH953" s="21">
        <v>-392.81733000000003</v>
      </c>
      <c r="BI953" s="21">
        <v>-374.68029999999999</v>
      </c>
      <c r="BJ953" s="21">
        <v>-366.29183</v>
      </c>
      <c r="BK953" s="21">
        <v>2105.9255400000002</v>
      </c>
      <c r="BL953" s="21">
        <v>2011.0341900000001</v>
      </c>
      <c r="BM953" s="21">
        <v>2059.2706699999999</v>
      </c>
      <c r="BN953" s="21">
        <v>1964.8472999999999</v>
      </c>
      <c r="BO953" s="21">
        <v>1920.86402</v>
      </c>
      <c r="BP953" s="21">
        <v>-320.09172999999998</v>
      </c>
      <c r="BQ953" s="21">
        <v>-311.4126</v>
      </c>
      <c r="BR953" s="21">
        <v>-318.62038999999999</v>
      </c>
      <c r="BS953" s="21">
        <v>-304.03874000000002</v>
      </c>
      <c r="BT953" s="21">
        <v>-296.56835999999998</v>
      </c>
      <c r="BU953" s="21">
        <v>-1.57E-3</v>
      </c>
      <c r="BV953" s="21">
        <v>-1E-4</v>
      </c>
      <c r="BW953" s="21">
        <v>-257.82805000000002</v>
      </c>
      <c r="BX953" s="21">
        <v>-251.48779999999999</v>
      </c>
      <c r="BY953" s="21">
        <v>-257.88152000000002</v>
      </c>
      <c r="BZ953" s="21">
        <v>-245.72413</v>
      </c>
      <c r="CA953" s="21">
        <v>-240.2227</v>
      </c>
      <c r="CB953" s="21">
        <v>-277.40517</v>
      </c>
      <c r="CC953" s="21">
        <v>-269.89848000000001</v>
      </c>
      <c r="CD953" s="21">
        <v>-276.13578000000001</v>
      </c>
      <c r="CE953" s="21">
        <v>-263.50761</v>
      </c>
      <c r="CF953" s="21">
        <v>-257.03311000000002</v>
      </c>
      <c r="CG953" s="21">
        <v>-331.59654</v>
      </c>
      <c r="CH953" s="21">
        <v>-321.46158000000003</v>
      </c>
      <c r="CI953" s="21">
        <v>-328.82024999999999</v>
      </c>
      <c r="CJ953" s="21">
        <v>-313.84965</v>
      </c>
      <c r="CK953" s="21">
        <v>-306.13834000000003</v>
      </c>
      <c r="CL953" s="21">
        <v>-118.0059</v>
      </c>
      <c r="CM953" s="21">
        <v>-116.9207</v>
      </c>
      <c r="CN953" s="21">
        <v>-119.76282</v>
      </c>
      <c r="CO953" s="21">
        <v>-114.15237999999999</v>
      </c>
      <c r="CP953" s="21">
        <v>-111.34735999999999</v>
      </c>
      <c r="CQ953" s="21">
        <v>-111.07754</v>
      </c>
      <c r="CR953" s="21">
        <v>-110.0305</v>
      </c>
      <c r="CS953" s="21">
        <v>-112.70537</v>
      </c>
      <c r="CT953" s="21">
        <v>-107.42529999999999</v>
      </c>
      <c r="CU953" s="21">
        <v>-104.7856</v>
      </c>
      <c r="CV953" s="21">
        <v>-29.072279999999999</v>
      </c>
      <c r="CW953" s="21">
        <v>-31.570879999999999</v>
      </c>
      <c r="CX953" s="21">
        <v>-32.52187</v>
      </c>
      <c r="CY953" s="21">
        <v>-30.823640000000001</v>
      </c>
      <c r="CZ953" s="21">
        <v>-30.065940000000001</v>
      </c>
      <c r="DA953" s="21">
        <v>-104.13939999999999</v>
      </c>
      <c r="DB953" s="21">
        <v>-103.23496</v>
      </c>
      <c r="DC953" s="21">
        <v>-105.74987</v>
      </c>
      <c r="DD953" s="21">
        <v>-100.79066</v>
      </c>
      <c r="DE953" s="21">
        <v>-98.313990000000004</v>
      </c>
      <c r="DF953" s="21">
        <v>-164.43959000000001</v>
      </c>
      <c r="DG953" s="21">
        <v>-160.91739999999999</v>
      </c>
      <c r="DH953" s="21">
        <v>-164.69709</v>
      </c>
      <c r="DI953" s="21">
        <v>-157.10718</v>
      </c>
      <c r="DJ953" s="21">
        <v>-153.24687</v>
      </c>
      <c r="DK953" s="21">
        <v>-99.624340000000004</v>
      </c>
      <c r="DL953" s="21">
        <v>-98.425600000000003</v>
      </c>
      <c r="DM953" s="21">
        <v>-100.80683999999999</v>
      </c>
      <c r="DN953" s="21">
        <v>-96.095150000000004</v>
      </c>
      <c r="DO953" s="21">
        <v>-93.733890000000002</v>
      </c>
      <c r="DP953" s="21">
        <v>-332.33951000000002</v>
      </c>
      <c r="DQ953" s="21">
        <v>-322.26348999999999</v>
      </c>
      <c r="DR953" s="21">
        <v>-330.30254000000002</v>
      </c>
      <c r="DS953" s="21">
        <v>-314.86227000000002</v>
      </c>
      <c r="DT953" s="21">
        <v>-307.82139999999998</v>
      </c>
      <c r="DU953" s="21">
        <v>-277.31513000000001</v>
      </c>
      <c r="DV953" s="21">
        <v>-269.38305000000003</v>
      </c>
      <c r="DW953" s="21">
        <v>-275.57803999999999</v>
      </c>
      <c r="DX953" s="21">
        <v>-263.00434999999999</v>
      </c>
      <c r="DY953" s="21">
        <v>-256.54226</v>
      </c>
      <c r="DZ953" s="21">
        <v>-4.7235899999999997</v>
      </c>
      <c r="EA953" s="21">
        <v>-7.3368700000000002</v>
      </c>
      <c r="EB953" s="21">
        <v>-7.6895699999999998</v>
      </c>
      <c r="EC953" s="21">
        <v>-7.1634200000000003</v>
      </c>
      <c r="ED953" s="21">
        <v>-6.9871100000000004</v>
      </c>
    </row>
    <row r="954" spans="2:134" x14ac:dyDescent="0.3">
      <c r="B954" s="39" t="s">
        <v>1106</v>
      </c>
      <c r="C954" s="21">
        <v>9410.7774000000009</v>
      </c>
      <c r="D954" s="21">
        <v>8990.5066100000004</v>
      </c>
      <c r="E954" s="21">
        <v>9204.18102</v>
      </c>
      <c r="F954" s="21">
        <v>8785.9855200000002</v>
      </c>
      <c r="G954" s="21">
        <v>8591.3496099999993</v>
      </c>
      <c r="H954" s="21">
        <v>-10291.05811</v>
      </c>
      <c r="I954" s="21">
        <v>-9831.4711399999997</v>
      </c>
      <c r="J954" s="21">
        <v>-10065.13939</v>
      </c>
      <c r="K954" s="21">
        <v>-9607.8293900000008</v>
      </c>
      <c r="L954" s="21">
        <v>-9394.9861600000004</v>
      </c>
      <c r="M954" s="21">
        <v>-13050.09836</v>
      </c>
      <c r="N954" s="21">
        <v>-12467.306790000001</v>
      </c>
      <c r="O954" s="21">
        <v>-12763.60766</v>
      </c>
      <c r="P954" s="21">
        <v>-12183.6973</v>
      </c>
      <c r="Q954" s="21">
        <v>-11913.79113</v>
      </c>
      <c r="R954" s="21">
        <v>-204.50568000000001</v>
      </c>
      <c r="S954" s="21">
        <v>-165.16229000000001</v>
      </c>
      <c r="T954" s="21">
        <v>-184.90767</v>
      </c>
      <c r="U954" s="21">
        <v>-142.74306000000001</v>
      </c>
      <c r="V954" s="21">
        <v>-132.26372000000001</v>
      </c>
      <c r="W954" s="21">
        <v>-361.31768</v>
      </c>
      <c r="X954" s="21">
        <v>-316.79676000000001</v>
      </c>
      <c r="Y954" s="21">
        <v>-339.31247999999999</v>
      </c>
      <c r="Z954" s="21">
        <v>-291.82105000000001</v>
      </c>
      <c r="AA954" s="21">
        <v>-277.56130999999999</v>
      </c>
      <c r="AB954" s="21">
        <v>-12942.05536</v>
      </c>
      <c r="AC954" s="21">
        <v>-12364.09218</v>
      </c>
      <c r="AD954" s="21">
        <v>-12657.93245</v>
      </c>
      <c r="AE954" s="21">
        <v>-12082.82648</v>
      </c>
      <c r="AF954" s="21">
        <v>-11815.153759999999</v>
      </c>
      <c r="AG954" s="21">
        <v>30.054310000000001</v>
      </c>
      <c r="AH954" s="21">
        <v>59.418950000000002</v>
      </c>
      <c r="AI954" s="21">
        <v>44.94502</v>
      </c>
      <c r="AJ954" s="21">
        <v>76.218540000000004</v>
      </c>
      <c r="AK954" s="21">
        <v>86.147890000000004</v>
      </c>
      <c r="AL954" s="21">
        <v>-41.77129</v>
      </c>
      <c r="AM954" s="21">
        <v>-17.84186</v>
      </c>
      <c r="AN954" s="21">
        <v>-29.714179999999999</v>
      </c>
      <c r="AO954" s="21">
        <v>-4.4298700000000002</v>
      </c>
      <c r="AP954" s="21">
        <v>3.9878300000000002</v>
      </c>
      <c r="AQ954" s="21">
        <v>-159.06536</v>
      </c>
      <c r="AR954" s="21">
        <v>-131.23876000000001</v>
      </c>
      <c r="AS954" s="21">
        <v>-145.08892</v>
      </c>
      <c r="AT954" s="21">
        <v>-115.99526</v>
      </c>
      <c r="AU954" s="21">
        <v>-105.62456</v>
      </c>
      <c r="AV954" s="21">
        <v>-564.40030000000002</v>
      </c>
      <c r="AW954" s="21">
        <v>-516.63426000000004</v>
      </c>
      <c r="AX954" s="21">
        <v>-540.61338999999998</v>
      </c>
      <c r="AY954" s="21">
        <v>-491.49900000000002</v>
      </c>
      <c r="AZ954" s="21">
        <v>-471.96987999999999</v>
      </c>
      <c r="BA954" s="21">
        <v>-808.27367000000004</v>
      </c>
      <c r="BB954" s="21">
        <v>-752.76274000000001</v>
      </c>
      <c r="BC954" s="21">
        <v>-780.73036000000002</v>
      </c>
      <c r="BD954" s="21">
        <v>-724.09004000000004</v>
      </c>
      <c r="BE954" s="21">
        <v>-700.63018999999997</v>
      </c>
      <c r="BF954" s="21">
        <v>-1171.8679400000001</v>
      </c>
      <c r="BG954" s="21">
        <v>-1099.7447299999999</v>
      </c>
      <c r="BH954" s="21">
        <v>-1136.23243</v>
      </c>
      <c r="BI954" s="21">
        <v>-1062.9745600000001</v>
      </c>
      <c r="BJ954" s="21">
        <v>-1031.70777</v>
      </c>
      <c r="BK954" s="21">
        <v>1223.4488899999999</v>
      </c>
      <c r="BL954" s="21">
        <v>1168.32125</v>
      </c>
      <c r="BM954" s="21">
        <v>1196.3444999999999</v>
      </c>
      <c r="BN954" s="21">
        <v>1141.48873</v>
      </c>
      <c r="BO954" s="21">
        <v>1115.9364</v>
      </c>
      <c r="BP954" s="21">
        <v>72.255139999999997</v>
      </c>
      <c r="BQ954" s="21">
        <v>111.94466</v>
      </c>
      <c r="BR954" s="21">
        <v>91.847930000000005</v>
      </c>
      <c r="BS954" s="21">
        <v>135.19452999999999</v>
      </c>
      <c r="BT954" s="21">
        <v>142.34326999999999</v>
      </c>
      <c r="BU954" s="21">
        <v>15.17496</v>
      </c>
      <c r="BV954" s="21">
        <v>37.713050000000003</v>
      </c>
      <c r="BW954" s="21">
        <v>-534.23997999999995</v>
      </c>
      <c r="BX954" s="21">
        <v>-466.41883000000001</v>
      </c>
      <c r="BY954" s="21">
        <v>-500.41887000000003</v>
      </c>
      <c r="BZ954" s="21">
        <v>-429.70157999999998</v>
      </c>
      <c r="CA954" s="21">
        <v>-403.23205000000002</v>
      </c>
      <c r="CB954" s="21">
        <v>-83.333209999999994</v>
      </c>
      <c r="CC954" s="21">
        <v>-43.5182</v>
      </c>
      <c r="CD954" s="21">
        <v>-63.386470000000003</v>
      </c>
      <c r="CE954" s="21">
        <v>-20.452269999999999</v>
      </c>
      <c r="CF954" s="21">
        <v>-11.217359999999999</v>
      </c>
      <c r="CG954" s="21">
        <v>-90.473870000000005</v>
      </c>
      <c r="CH954" s="21">
        <v>-52.472749999999998</v>
      </c>
      <c r="CI954" s="21">
        <v>-71.681520000000006</v>
      </c>
      <c r="CJ954" s="21">
        <v>-30.704319999999999</v>
      </c>
      <c r="CK954" s="21">
        <v>-22.043710000000001</v>
      </c>
      <c r="CL954" s="21">
        <v>-309.39380999999997</v>
      </c>
      <c r="CM954" s="21">
        <v>-263.24286000000001</v>
      </c>
      <c r="CN954" s="21">
        <v>-286.30421999999999</v>
      </c>
      <c r="CO954" s="21">
        <v>-236.91381000000001</v>
      </c>
      <c r="CP954" s="21">
        <v>-223.56657000000001</v>
      </c>
      <c r="CQ954" s="21">
        <v>-289.86603000000002</v>
      </c>
      <c r="CR954" s="21">
        <v>-246.73168999999999</v>
      </c>
      <c r="CS954" s="21">
        <v>-268.20650000000001</v>
      </c>
      <c r="CT954" s="21">
        <v>-221.99207000000001</v>
      </c>
      <c r="CU954" s="21">
        <v>-209.04488000000001</v>
      </c>
      <c r="CV954" s="21">
        <v>-370.22797000000003</v>
      </c>
      <c r="CW954" s="21">
        <v>-323.37166000000002</v>
      </c>
      <c r="CX954" s="21">
        <v>-346.68500999999998</v>
      </c>
      <c r="CY954" s="21">
        <v>-296.58913999999999</v>
      </c>
      <c r="CZ954" s="21">
        <v>-281.71769999999998</v>
      </c>
      <c r="DA954" s="21">
        <v>-376.71442999999999</v>
      </c>
      <c r="DB954" s="21">
        <v>-331.17665</v>
      </c>
      <c r="DC954" s="21">
        <v>-353.82979999999998</v>
      </c>
      <c r="DD954" s="21">
        <v>-305.16678999999999</v>
      </c>
      <c r="DE954" s="21">
        <v>-290.46379000000002</v>
      </c>
      <c r="DF954" s="21">
        <v>-431.91856000000001</v>
      </c>
      <c r="DG954" s="21">
        <v>-384.31752999999998</v>
      </c>
      <c r="DH954" s="21">
        <v>-408.07035999999999</v>
      </c>
      <c r="DI954" s="21">
        <v>-357.33442000000002</v>
      </c>
      <c r="DJ954" s="21">
        <v>-341.89755000000002</v>
      </c>
      <c r="DK954" s="21">
        <v>-209.98427000000001</v>
      </c>
      <c r="DL954" s="21">
        <v>-175.25522000000001</v>
      </c>
      <c r="DM954" s="21">
        <v>-192.73564999999999</v>
      </c>
      <c r="DN954" s="21">
        <v>-155.61542</v>
      </c>
      <c r="DO954" s="21">
        <v>-145.82637</v>
      </c>
      <c r="DP954" s="21">
        <v>35.358499999999999</v>
      </c>
      <c r="DQ954" s="21">
        <v>74.236329999999995</v>
      </c>
      <c r="DR954" s="21">
        <v>54.98668</v>
      </c>
      <c r="DS954" s="21">
        <v>96.444999999999993</v>
      </c>
      <c r="DT954" s="21">
        <v>109.5847</v>
      </c>
      <c r="DU954" s="21">
        <v>-112.93295999999999</v>
      </c>
      <c r="DV954" s="21">
        <v>-75.407629999999997</v>
      </c>
      <c r="DW954" s="21">
        <v>-94.190219999999997</v>
      </c>
      <c r="DX954" s="21">
        <v>-53.86383</v>
      </c>
      <c r="DY954" s="21">
        <v>-45.059060000000002</v>
      </c>
      <c r="DZ954" s="21">
        <v>-328.66210000000001</v>
      </c>
      <c r="EA954" s="21">
        <v>-291.26405</v>
      </c>
      <c r="EB954" s="21">
        <v>-309.92336</v>
      </c>
      <c r="EC954" s="21">
        <v>-270.09291999999999</v>
      </c>
      <c r="ED954" s="21">
        <v>-258.12013000000002</v>
      </c>
    </row>
    <row r="955" spans="2:134" x14ac:dyDescent="0.3">
      <c r="B955" s="39" t="s">
        <v>1107</v>
      </c>
      <c r="C955" s="21">
        <v>72286.997959999993</v>
      </c>
      <c r="D955" s="21">
        <v>69058.772200000007</v>
      </c>
      <c r="E955" s="21">
        <v>70700.069329999998</v>
      </c>
      <c r="F955" s="21">
        <v>67487.784480000002</v>
      </c>
      <c r="G955" s="21">
        <v>65992.72782</v>
      </c>
      <c r="H955" s="21">
        <v>81093.451060000007</v>
      </c>
      <c r="I955" s="21">
        <v>77471.909599999999</v>
      </c>
      <c r="J955" s="21">
        <v>79313.213430000003</v>
      </c>
      <c r="K955" s="21">
        <v>75709.614490000007</v>
      </c>
      <c r="L955" s="21">
        <v>74032.411640000006</v>
      </c>
      <c r="M955" s="21">
        <v>54621.941440000002</v>
      </c>
      <c r="N955" s="21">
        <v>52182.633609999997</v>
      </c>
      <c r="O955" s="21">
        <v>53422.818039999998</v>
      </c>
      <c r="P955" s="21">
        <v>50995.569689999997</v>
      </c>
      <c r="Q955" s="21">
        <v>49865.861790000003</v>
      </c>
      <c r="R955" s="21">
        <v>461.33416</v>
      </c>
      <c r="S955" s="21">
        <v>479.11306999999999</v>
      </c>
      <c r="T955" s="21">
        <v>473.90665000000001</v>
      </c>
      <c r="U955" s="21">
        <v>486.43558999999999</v>
      </c>
      <c r="V955" s="21">
        <v>481.52008999999998</v>
      </c>
      <c r="W955" s="21">
        <v>84.326490000000007</v>
      </c>
      <c r="X955" s="21">
        <v>116.12896000000001</v>
      </c>
      <c r="Y955" s="21">
        <v>103.53986999999999</v>
      </c>
      <c r="Z955" s="21">
        <v>130.96032</v>
      </c>
      <c r="AA955" s="21">
        <v>134.87538000000001</v>
      </c>
      <c r="AB955" s="21">
        <v>54359.878089999998</v>
      </c>
      <c r="AC955" s="21">
        <v>51932.287810000002</v>
      </c>
      <c r="AD955" s="21">
        <v>53166.490599999997</v>
      </c>
      <c r="AE955" s="21">
        <v>50750.901339999997</v>
      </c>
      <c r="AF955" s="21">
        <v>49626.608769999999</v>
      </c>
      <c r="AG955" s="21">
        <v>81.115809999999996</v>
      </c>
      <c r="AH955" s="21">
        <v>114.86144</v>
      </c>
      <c r="AI955" s="21">
        <v>102.21182</v>
      </c>
      <c r="AJ955" s="21">
        <v>130.39569</v>
      </c>
      <c r="AK955" s="21">
        <v>139.11582000000001</v>
      </c>
      <c r="AL955" s="21">
        <v>499.32062000000002</v>
      </c>
      <c r="AM955" s="21">
        <v>503.78906999999998</v>
      </c>
      <c r="AN955" s="21">
        <v>504.71391999999997</v>
      </c>
      <c r="AO955" s="21">
        <v>505.27240999999998</v>
      </c>
      <c r="AP955" s="21">
        <v>502.32474000000002</v>
      </c>
      <c r="AQ955" s="21">
        <v>418.88774000000001</v>
      </c>
      <c r="AR955" s="21">
        <v>425.31691999999998</v>
      </c>
      <c r="AS955" s="21">
        <v>425.06948</v>
      </c>
      <c r="AT955" s="21">
        <v>427.83323999999999</v>
      </c>
      <c r="AU955" s="21">
        <v>426.08328</v>
      </c>
      <c r="AV955" s="21">
        <v>-122.31665</v>
      </c>
      <c r="AW955" s="21">
        <v>-89.489099999999993</v>
      </c>
      <c r="AX955" s="21">
        <v>-102.89530000000001</v>
      </c>
      <c r="AY955" s="21">
        <v>-74.092449999999999</v>
      </c>
      <c r="AZ955" s="21">
        <v>-63.88015</v>
      </c>
      <c r="BA955" s="21">
        <v>-704.76002000000005</v>
      </c>
      <c r="BB955" s="21">
        <v>-649.73770000000002</v>
      </c>
      <c r="BC955" s="21">
        <v>-674.93965000000003</v>
      </c>
      <c r="BD955" s="21">
        <v>-623.42103999999995</v>
      </c>
      <c r="BE955" s="21">
        <v>-602.20437000000004</v>
      </c>
      <c r="BF955" s="21">
        <v>-831.28715</v>
      </c>
      <c r="BG955" s="21">
        <v>-770.21096</v>
      </c>
      <c r="BH955" s="21">
        <v>-798.50546999999995</v>
      </c>
      <c r="BI955" s="21">
        <v>-740.95137</v>
      </c>
      <c r="BJ955" s="21">
        <v>-716.87222999999994</v>
      </c>
      <c r="BK955" s="21">
        <v>9829.1805399999994</v>
      </c>
      <c r="BL955" s="21">
        <v>9386.2854200000002</v>
      </c>
      <c r="BM955" s="21">
        <v>9611.4240000000009</v>
      </c>
      <c r="BN955" s="21">
        <v>9170.7130899999993</v>
      </c>
      <c r="BO955" s="21">
        <v>8965.4258499999996</v>
      </c>
      <c r="BP955" s="21">
        <v>767.70397000000003</v>
      </c>
      <c r="BQ955" s="21">
        <v>787.03583000000003</v>
      </c>
      <c r="BR955" s="21">
        <v>782.35753</v>
      </c>
      <c r="BS955" s="21">
        <v>794.46691999999996</v>
      </c>
      <c r="BT955" s="21">
        <v>785.48446999999999</v>
      </c>
      <c r="BU955" s="21">
        <v>15.17496</v>
      </c>
      <c r="BV955" s="21">
        <v>37.713050000000003</v>
      </c>
      <c r="BW955" s="21">
        <v>465.26396</v>
      </c>
      <c r="BX955" s="21">
        <v>497.77390000000003</v>
      </c>
      <c r="BY955" s="21">
        <v>487.53428000000002</v>
      </c>
      <c r="BZ955" s="21">
        <v>512.48635999999999</v>
      </c>
      <c r="CA955" s="21">
        <v>517.92862000000002</v>
      </c>
      <c r="CB955" s="21">
        <v>766.98424</v>
      </c>
      <c r="CC955" s="21">
        <v>778.71073999999999</v>
      </c>
      <c r="CD955" s="21">
        <v>777.35334999999998</v>
      </c>
      <c r="CE955" s="21">
        <v>782.51013999999998</v>
      </c>
      <c r="CF955" s="21">
        <v>772.09802999999999</v>
      </c>
      <c r="CG955" s="21">
        <v>765.93849999999998</v>
      </c>
      <c r="CH955" s="21">
        <v>775.03386999999998</v>
      </c>
      <c r="CI955" s="21">
        <v>774.42452000000003</v>
      </c>
      <c r="CJ955" s="21">
        <v>777.41210000000001</v>
      </c>
      <c r="CK955" s="21">
        <v>766.29957999999999</v>
      </c>
      <c r="CL955" s="21">
        <v>309.97201999999999</v>
      </c>
      <c r="CM955" s="21">
        <v>337.05331000000001</v>
      </c>
      <c r="CN955" s="21">
        <v>327.60734000000002</v>
      </c>
      <c r="CO955" s="21">
        <v>349.31617</v>
      </c>
      <c r="CP955" s="21">
        <v>348.31943999999999</v>
      </c>
      <c r="CQ955" s="21">
        <v>322.00387999999998</v>
      </c>
      <c r="CR955" s="21">
        <v>345.92428000000001</v>
      </c>
      <c r="CS955" s="21">
        <v>337.86748</v>
      </c>
      <c r="CT955" s="21">
        <v>356.77674000000002</v>
      </c>
      <c r="CU955" s="21">
        <v>355.56252000000001</v>
      </c>
      <c r="CV955" s="21">
        <v>165.29683</v>
      </c>
      <c r="CW955" s="21">
        <v>196.22363000000001</v>
      </c>
      <c r="CX955" s="21">
        <v>184.74079</v>
      </c>
      <c r="CY955" s="21">
        <v>210.83095</v>
      </c>
      <c r="CZ955" s="21">
        <v>213.28675000000001</v>
      </c>
      <c r="DA955" s="21">
        <v>65.846040000000002</v>
      </c>
      <c r="DB955" s="21">
        <v>99.035669999999996</v>
      </c>
      <c r="DC955" s="21">
        <v>86.239040000000003</v>
      </c>
      <c r="DD955" s="21">
        <v>114.96477</v>
      </c>
      <c r="DE955" s="21">
        <v>119.38791999999999</v>
      </c>
      <c r="DF955" s="21">
        <v>57.768859999999997</v>
      </c>
      <c r="DG955" s="21">
        <v>90.957049999999995</v>
      </c>
      <c r="DH955" s="21">
        <v>78.033320000000003</v>
      </c>
      <c r="DI955" s="21">
        <v>106.80347999999999</v>
      </c>
      <c r="DJ955" s="21">
        <v>110.88375000000001</v>
      </c>
      <c r="DK955" s="21">
        <v>326.79217999999997</v>
      </c>
      <c r="DL955" s="21">
        <v>344.33138000000002</v>
      </c>
      <c r="DM955" s="21">
        <v>338.60102000000001</v>
      </c>
      <c r="DN955" s="21">
        <v>351.79619000000002</v>
      </c>
      <c r="DO955" s="21">
        <v>349.16980000000001</v>
      </c>
      <c r="DP955" s="21">
        <v>815.40114000000005</v>
      </c>
      <c r="DQ955" s="21">
        <v>828.10932000000003</v>
      </c>
      <c r="DR955" s="21">
        <v>827.48293000000001</v>
      </c>
      <c r="DS955" s="21">
        <v>833.07804999999996</v>
      </c>
      <c r="DT955" s="21">
        <v>829.79682000000003</v>
      </c>
      <c r="DU955" s="21">
        <v>733.93106999999998</v>
      </c>
      <c r="DV955" s="21">
        <v>742.73949000000005</v>
      </c>
      <c r="DW955" s="21">
        <v>742.31705999999997</v>
      </c>
      <c r="DX955" s="21">
        <v>745.11240999999995</v>
      </c>
      <c r="DY955" s="21">
        <v>734.36769000000004</v>
      </c>
      <c r="DZ955" s="21">
        <v>37.893549999999998</v>
      </c>
      <c r="EA955" s="21">
        <v>64.836449999999999</v>
      </c>
      <c r="EB955" s="21">
        <v>54.315620000000003</v>
      </c>
      <c r="EC955" s="21">
        <v>77.663409999999999</v>
      </c>
      <c r="ED955" s="21">
        <v>81.12724</v>
      </c>
    </row>
    <row r="956" spans="2:134" x14ac:dyDescent="0.3">
      <c r="B956" s="39" t="s">
        <v>1108</v>
      </c>
      <c r="C956" s="21">
        <v>63868.47</v>
      </c>
      <c r="D956" s="21">
        <v>61016.202700000002</v>
      </c>
      <c r="E956" s="21">
        <v>62466.354729999999</v>
      </c>
      <c r="F956" s="21">
        <v>59628.171860000002</v>
      </c>
      <c r="G956" s="21">
        <v>58307.229180000002</v>
      </c>
      <c r="H956" s="21">
        <v>81698.210149999999</v>
      </c>
      <c r="I956" s="21">
        <v>78049.660829999993</v>
      </c>
      <c r="J956" s="21">
        <v>79904.696299999996</v>
      </c>
      <c r="K956" s="21">
        <v>76274.223320000005</v>
      </c>
      <c r="L956" s="21">
        <v>74584.512619999994</v>
      </c>
      <c r="M956" s="21">
        <v>53550.911469999999</v>
      </c>
      <c r="N956" s="21">
        <v>51159.433720000001</v>
      </c>
      <c r="O956" s="21">
        <v>52375.30055</v>
      </c>
      <c r="P956" s="21">
        <v>49995.645810000002</v>
      </c>
      <c r="Q956" s="21">
        <v>48888.089290000004</v>
      </c>
      <c r="R956" s="21">
        <v>521.94528000000003</v>
      </c>
      <c r="S956" s="21">
        <v>505.74047000000002</v>
      </c>
      <c r="T956" s="21">
        <v>517.33437000000004</v>
      </c>
      <c r="U956" s="21">
        <v>493.76396999999997</v>
      </c>
      <c r="V956" s="21">
        <v>481.63324999999998</v>
      </c>
      <c r="W956" s="21">
        <v>140.89722</v>
      </c>
      <c r="X956" s="21">
        <v>140.53878</v>
      </c>
      <c r="Y956" s="21">
        <v>144.08778000000001</v>
      </c>
      <c r="Z956" s="21">
        <v>137.21041</v>
      </c>
      <c r="AA956" s="21">
        <v>133.83972</v>
      </c>
      <c r="AB956" s="21">
        <v>53671.751799999998</v>
      </c>
      <c r="AC956" s="21">
        <v>51274.8917</v>
      </c>
      <c r="AD956" s="21">
        <v>52493.47107</v>
      </c>
      <c r="AE956" s="21">
        <v>50108.460070000001</v>
      </c>
      <c r="AF956" s="21">
        <v>48998.399599999997</v>
      </c>
      <c r="AG956" s="21">
        <v>47.073439999999998</v>
      </c>
      <c r="AH956" s="21">
        <v>51.099559999999997</v>
      </c>
      <c r="AI956" s="21">
        <v>52.784849999999999</v>
      </c>
      <c r="AJ956" s="21">
        <v>49.927149999999997</v>
      </c>
      <c r="AK956" s="21">
        <v>48.810200000000002</v>
      </c>
      <c r="AL956" s="21">
        <v>516.84878000000003</v>
      </c>
      <c r="AM956" s="21">
        <v>498.01208000000003</v>
      </c>
      <c r="AN956" s="21">
        <v>510.26231999999999</v>
      </c>
      <c r="AO956" s="21">
        <v>486.57211999999998</v>
      </c>
      <c r="AP956" s="21">
        <v>475.69054</v>
      </c>
      <c r="AQ956" s="21">
        <v>429.53059999999999</v>
      </c>
      <c r="AR956" s="21">
        <v>414.35995000000003</v>
      </c>
      <c r="AS956" s="21">
        <v>424.58389</v>
      </c>
      <c r="AT956" s="21">
        <v>404.84159</v>
      </c>
      <c r="AU956" s="21">
        <v>395.79208999999997</v>
      </c>
      <c r="AV956" s="21">
        <v>-32.715330000000002</v>
      </c>
      <c r="AW956" s="21">
        <v>-26.751999999999999</v>
      </c>
      <c r="AX956" s="21">
        <v>-27.05753</v>
      </c>
      <c r="AY956" s="21">
        <v>-26.140059999999998</v>
      </c>
      <c r="AZ956" s="21">
        <v>-25.554310000000001</v>
      </c>
      <c r="BA956" s="21">
        <v>-632.66783999999996</v>
      </c>
      <c r="BB956" s="21">
        <v>-600.41571999999996</v>
      </c>
      <c r="BC956" s="21">
        <v>-614.46915999999999</v>
      </c>
      <c r="BD956" s="21">
        <v>-586.62447999999995</v>
      </c>
      <c r="BE956" s="21">
        <v>-573.51332000000002</v>
      </c>
      <c r="BF956" s="21">
        <v>-448.70341000000002</v>
      </c>
      <c r="BG956" s="21">
        <v>-424.65487000000002</v>
      </c>
      <c r="BH956" s="21">
        <v>-434.5471</v>
      </c>
      <c r="BI956" s="21">
        <v>-414.93367999999998</v>
      </c>
      <c r="BJ956" s="21">
        <v>-405.64404999999999</v>
      </c>
      <c r="BK956" s="21">
        <v>13497.381100000001</v>
      </c>
      <c r="BL956" s="21">
        <v>12889.19976</v>
      </c>
      <c r="BM956" s="21">
        <v>13198.35893</v>
      </c>
      <c r="BN956" s="21">
        <v>12593.17692</v>
      </c>
      <c r="BO956" s="21">
        <v>12311.277529999999</v>
      </c>
      <c r="BP956" s="21">
        <v>646.02008000000001</v>
      </c>
      <c r="BQ956" s="21">
        <v>626.76463000000001</v>
      </c>
      <c r="BR956" s="21">
        <v>641.21268999999995</v>
      </c>
      <c r="BS956" s="21">
        <v>611.92209000000003</v>
      </c>
      <c r="BT956" s="21">
        <v>596.88854000000003</v>
      </c>
      <c r="BU956" s="21">
        <v>-1.57E-3</v>
      </c>
      <c r="BV956" s="21">
        <v>-1E-4</v>
      </c>
      <c r="BW956" s="21">
        <v>718.61410999999998</v>
      </c>
      <c r="BX956" s="21">
        <v>695.02652</v>
      </c>
      <c r="BY956" s="21">
        <v>712.36062000000004</v>
      </c>
      <c r="BZ956" s="21">
        <v>679.0924</v>
      </c>
      <c r="CA956" s="21">
        <v>663.89251000000002</v>
      </c>
      <c r="CB956" s="21">
        <v>798.20164999999997</v>
      </c>
      <c r="CC956" s="21">
        <v>771.37198999999998</v>
      </c>
      <c r="CD956" s="21">
        <v>788.89945</v>
      </c>
      <c r="CE956" s="21">
        <v>753.10517000000004</v>
      </c>
      <c r="CF956" s="21">
        <v>734.60284000000001</v>
      </c>
      <c r="CG956" s="21">
        <v>712.76914999999997</v>
      </c>
      <c r="CH956" s="21">
        <v>689.06795</v>
      </c>
      <c r="CI956" s="21">
        <v>704.75910999999996</v>
      </c>
      <c r="CJ956" s="21">
        <v>672.75014999999996</v>
      </c>
      <c r="CK956" s="21">
        <v>656.22202000000004</v>
      </c>
      <c r="CL956" s="21">
        <v>469.61165999999997</v>
      </c>
      <c r="CM956" s="21">
        <v>456.13751999999999</v>
      </c>
      <c r="CN956" s="21">
        <v>466.67216999999999</v>
      </c>
      <c r="CO956" s="21">
        <v>445.33560999999997</v>
      </c>
      <c r="CP956" s="21">
        <v>434.39474999999999</v>
      </c>
      <c r="CQ956" s="21">
        <v>339.35903000000002</v>
      </c>
      <c r="CR956" s="21">
        <v>331.01387999999997</v>
      </c>
      <c r="CS956" s="21">
        <v>338.76533000000001</v>
      </c>
      <c r="CT956" s="21">
        <v>323.17498000000001</v>
      </c>
      <c r="CU956" s="21">
        <v>315.23540000000003</v>
      </c>
      <c r="CV956" s="21">
        <v>278.86169000000001</v>
      </c>
      <c r="CW956" s="21">
        <v>273.15868999999998</v>
      </c>
      <c r="CX956" s="21">
        <v>279.6413</v>
      </c>
      <c r="CY956" s="21">
        <v>266.68982</v>
      </c>
      <c r="CZ956" s="21">
        <v>260.13801000000001</v>
      </c>
      <c r="DA956" s="21">
        <v>89.851879999999994</v>
      </c>
      <c r="DB956" s="21">
        <v>91.892849999999996</v>
      </c>
      <c r="DC956" s="21">
        <v>94.360870000000006</v>
      </c>
      <c r="DD956" s="21">
        <v>89.716449999999995</v>
      </c>
      <c r="DE956" s="21">
        <v>87.512619999999998</v>
      </c>
      <c r="DF956" s="21">
        <v>142.14773</v>
      </c>
      <c r="DG956" s="21">
        <v>141.89433</v>
      </c>
      <c r="DH956" s="21">
        <v>145.45474999999999</v>
      </c>
      <c r="DI956" s="21">
        <v>138.53386</v>
      </c>
      <c r="DJ956" s="21">
        <v>135.13066000000001</v>
      </c>
      <c r="DK956" s="21">
        <v>363.23340000000002</v>
      </c>
      <c r="DL956" s="21">
        <v>352.80667999999997</v>
      </c>
      <c r="DM956" s="21">
        <v>360.96789000000001</v>
      </c>
      <c r="DN956" s="21">
        <v>344.45177000000001</v>
      </c>
      <c r="DO956" s="21">
        <v>335.98937999999998</v>
      </c>
      <c r="DP956" s="21">
        <v>732.03179</v>
      </c>
      <c r="DQ956" s="21">
        <v>707.19812999999999</v>
      </c>
      <c r="DR956" s="21">
        <v>724.72011999999995</v>
      </c>
      <c r="DS956" s="21">
        <v>690.95223999999996</v>
      </c>
      <c r="DT956" s="21">
        <v>675.50446999999997</v>
      </c>
      <c r="DU956" s="21">
        <v>743.88869</v>
      </c>
      <c r="DV956" s="21">
        <v>718.66462000000001</v>
      </c>
      <c r="DW956" s="21">
        <v>734.97500000000002</v>
      </c>
      <c r="DX956" s="21">
        <v>701.64597000000003</v>
      </c>
      <c r="DY956" s="21">
        <v>684.40788999999995</v>
      </c>
      <c r="DZ956" s="21">
        <v>128.2372</v>
      </c>
      <c r="EA956" s="21">
        <v>127.42412</v>
      </c>
      <c r="EB956" s="21">
        <v>130.57932</v>
      </c>
      <c r="EC956" s="21">
        <v>124.40638</v>
      </c>
      <c r="ED956" s="21">
        <v>121.35019</v>
      </c>
    </row>
    <row r="957" spans="2:134" x14ac:dyDescent="0.3">
      <c r="B957" s="39" t="s">
        <v>1109</v>
      </c>
      <c r="C957" s="21">
        <v>-2876.70948</v>
      </c>
      <c r="D957" s="21">
        <v>-2748.2400699999998</v>
      </c>
      <c r="E957" s="21">
        <v>-2813.5565900000001</v>
      </c>
      <c r="F957" s="21">
        <v>-2685.7215700000002</v>
      </c>
      <c r="G957" s="21">
        <v>-2626.2247900000002</v>
      </c>
      <c r="H957" s="21">
        <v>-60171.029799999997</v>
      </c>
      <c r="I957" s="21">
        <v>-57483.859920000003</v>
      </c>
      <c r="J957" s="21">
        <v>-58850.100310000002</v>
      </c>
      <c r="K957" s="21">
        <v>-56176.243710000002</v>
      </c>
      <c r="L957" s="21">
        <v>-54931.765630000002</v>
      </c>
      <c r="M957" s="21">
        <v>-73267.121570000003</v>
      </c>
      <c r="N957" s="21">
        <v>-69995.156889999998</v>
      </c>
      <c r="O957" s="21">
        <v>-71658.677830000001</v>
      </c>
      <c r="P957" s="21">
        <v>-68402.889120000007</v>
      </c>
      <c r="Q957" s="21">
        <v>-66887.555840000001</v>
      </c>
      <c r="R957" s="21">
        <v>-702.75566000000003</v>
      </c>
      <c r="S957" s="21">
        <v>-672.94287999999995</v>
      </c>
      <c r="T957" s="21">
        <v>-687.78724</v>
      </c>
      <c r="U957" s="21">
        <v>-657.00770999999997</v>
      </c>
      <c r="V957" s="21">
        <v>-640.8655</v>
      </c>
      <c r="W957" s="21">
        <v>-1365.53954</v>
      </c>
      <c r="X957" s="21">
        <v>-1307.3883599999999</v>
      </c>
      <c r="Y957" s="21">
        <v>-1336.1956</v>
      </c>
      <c r="Z957" s="21">
        <v>-1276.4292499999999</v>
      </c>
      <c r="AA957" s="21">
        <v>-1245.0686900000001</v>
      </c>
      <c r="AB957" s="21">
        <v>-71223.387260000003</v>
      </c>
      <c r="AC957" s="21">
        <v>-68042.710479999994</v>
      </c>
      <c r="AD957" s="21">
        <v>-69659.787379999994</v>
      </c>
      <c r="AE957" s="21">
        <v>-66494.834560000003</v>
      </c>
      <c r="AF957" s="21">
        <v>-65021.764210000001</v>
      </c>
      <c r="AG957" s="21">
        <v>-1.2875700000000001</v>
      </c>
      <c r="AH957" s="21">
        <v>-1.4517800000000001</v>
      </c>
      <c r="AI957" s="21">
        <v>-1.5206599999999999</v>
      </c>
      <c r="AJ957" s="21">
        <v>-1.4194800000000001</v>
      </c>
      <c r="AK957" s="21">
        <v>-1.38696</v>
      </c>
      <c r="AL957" s="21">
        <v>-68.938810000000004</v>
      </c>
      <c r="AM957" s="21">
        <v>-65.99606</v>
      </c>
      <c r="AN957" s="21">
        <v>-67.599940000000004</v>
      </c>
      <c r="AO957" s="21">
        <v>-64.480850000000004</v>
      </c>
      <c r="AP957" s="21">
        <v>-63.038200000000003</v>
      </c>
      <c r="AQ957" s="21">
        <v>-590.48319000000004</v>
      </c>
      <c r="AR957" s="21">
        <v>-564.06834000000003</v>
      </c>
      <c r="AS957" s="21">
        <v>-577.58681999999999</v>
      </c>
      <c r="AT957" s="21">
        <v>-551.11255000000006</v>
      </c>
      <c r="AU957" s="21">
        <v>-538.79224999999997</v>
      </c>
      <c r="AV957" s="21">
        <v>-1695.14744</v>
      </c>
      <c r="AW957" s="21">
        <v>-1619.06323</v>
      </c>
      <c r="AX957" s="21">
        <v>-1657.92605</v>
      </c>
      <c r="AY957" s="21">
        <v>-1581.98551</v>
      </c>
      <c r="AZ957" s="21">
        <v>-1546.56827</v>
      </c>
      <c r="BA957" s="21">
        <v>-2943.9220099999998</v>
      </c>
      <c r="BB957" s="21">
        <v>-2811.7667700000002</v>
      </c>
      <c r="BC957" s="21">
        <v>-2878.95442</v>
      </c>
      <c r="BD957" s="21">
        <v>-2747.17967</v>
      </c>
      <c r="BE957" s="21">
        <v>-2685.7813500000002</v>
      </c>
      <c r="BF957" s="21">
        <v>-3505.0594299999998</v>
      </c>
      <c r="BG957" s="21">
        <v>-3347.6811299999999</v>
      </c>
      <c r="BH957" s="21">
        <v>-3428.0030700000002</v>
      </c>
      <c r="BI957" s="21">
        <v>-3271.0416799999998</v>
      </c>
      <c r="BJ957" s="21">
        <v>-3197.8122800000001</v>
      </c>
      <c r="BK957" s="21">
        <v>5933.9943999999996</v>
      </c>
      <c r="BL957" s="21">
        <v>5666.6133</v>
      </c>
      <c r="BM957" s="21">
        <v>5802.5321599999997</v>
      </c>
      <c r="BN957" s="21">
        <v>5536.4696899999999</v>
      </c>
      <c r="BO957" s="21">
        <v>5412.5353100000002</v>
      </c>
      <c r="BP957" s="21">
        <v>-64.646209999999996</v>
      </c>
      <c r="BQ957" s="21">
        <v>-62.18432</v>
      </c>
      <c r="BR957" s="21">
        <v>-63.600650000000002</v>
      </c>
      <c r="BS957" s="21">
        <v>-60.71228</v>
      </c>
      <c r="BT957" s="21">
        <v>-59.220100000000002</v>
      </c>
      <c r="BU957" s="21">
        <v>-1.57E-3</v>
      </c>
      <c r="BV957" s="21">
        <v>-1E-4</v>
      </c>
      <c r="BW957" s="21">
        <v>-1684.4650999999999</v>
      </c>
      <c r="BX957" s="21">
        <v>-1609.07115</v>
      </c>
      <c r="BY957" s="21">
        <v>-1647.7167300000001</v>
      </c>
      <c r="BZ957" s="21">
        <v>-1572.1864</v>
      </c>
      <c r="CA957" s="21">
        <v>-1536.9931099999999</v>
      </c>
      <c r="CB957" s="21">
        <v>-137.53720999999999</v>
      </c>
      <c r="CC957" s="21">
        <v>-131.92035000000001</v>
      </c>
      <c r="CD957" s="21">
        <v>-134.86381</v>
      </c>
      <c r="CE957" s="21">
        <v>-128.79685000000001</v>
      </c>
      <c r="CF957" s="21">
        <v>-125.63202</v>
      </c>
      <c r="CG957" s="21">
        <v>-357.53978000000001</v>
      </c>
      <c r="CH957" s="21">
        <v>-342.50196</v>
      </c>
      <c r="CI957" s="21">
        <v>-350.07825000000003</v>
      </c>
      <c r="CJ957" s="21">
        <v>-334.39179999999999</v>
      </c>
      <c r="CK957" s="21">
        <v>-326.17579000000001</v>
      </c>
      <c r="CL957" s="21">
        <v>-967.19128000000001</v>
      </c>
      <c r="CM957" s="21">
        <v>-926.09644000000003</v>
      </c>
      <c r="CN957" s="21">
        <v>-946.51477</v>
      </c>
      <c r="CO957" s="21">
        <v>-904.16651999999999</v>
      </c>
      <c r="CP957" s="21">
        <v>-881.95191</v>
      </c>
      <c r="CQ957" s="21">
        <v>-943.66705999999999</v>
      </c>
      <c r="CR957" s="21">
        <v>-903.56246999999996</v>
      </c>
      <c r="CS957" s="21">
        <v>-923.48274000000004</v>
      </c>
      <c r="CT957" s="21">
        <v>-882.16611999999998</v>
      </c>
      <c r="CU957" s="21">
        <v>-860.49207999999999</v>
      </c>
      <c r="CV957" s="21">
        <v>-1328.6349399999999</v>
      </c>
      <c r="CW957" s="21">
        <v>-1272.0816600000001</v>
      </c>
      <c r="CX957" s="21">
        <v>-1300.1128799999999</v>
      </c>
      <c r="CY957" s="21">
        <v>-1241.9586400000001</v>
      </c>
      <c r="CZ957" s="21">
        <v>-1211.44496</v>
      </c>
      <c r="DA957" s="21">
        <v>-1410.98666</v>
      </c>
      <c r="DB957" s="21">
        <v>-1350.9027599999999</v>
      </c>
      <c r="DC957" s="21">
        <v>-1380.66697</v>
      </c>
      <c r="DD957" s="21">
        <v>-1318.9132099999999</v>
      </c>
      <c r="DE957" s="21">
        <v>-1286.5088800000001</v>
      </c>
      <c r="DF957" s="21">
        <v>-1457.69937</v>
      </c>
      <c r="DG957" s="21">
        <v>-1395.6166000000001</v>
      </c>
      <c r="DH957" s="21">
        <v>-1426.3643099999999</v>
      </c>
      <c r="DI957" s="21">
        <v>-1362.5682200000001</v>
      </c>
      <c r="DJ957" s="21">
        <v>-1329.0913399999999</v>
      </c>
      <c r="DK957" s="21">
        <v>-817.19559000000004</v>
      </c>
      <c r="DL957" s="21">
        <v>-782.45639000000006</v>
      </c>
      <c r="DM957" s="21">
        <v>-799.70614</v>
      </c>
      <c r="DN957" s="21">
        <v>-763.92782999999997</v>
      </c>
      <c r="DO957" s="21">
        <v>-745.15880000000004</v>
      </c>
      <c r="DP957" s="21">
        <v>-79.039689999999993</v>
      </c>
      <c r="DQ957" s="21">
        <v>-75.776420000000002</v>
      </c>
      <c r="DR957" s="21">
        <v>-77.633589999999998</v>
      </c>
      <c r="DS957" s="21">
        <v>-74.03707</v>
      </c>
      <c r="DT957" s="21">
        <v>-72.38073</v>
      </c>
      <c r="DU957" s="21">
        <v>-210.34509</v>
      </c>
      <c r="DV957" s="21">
        <v>-201.59092000000001</v>
      </c>
      <c r="DW957" s="21">
        <v>-206.06359</v>
      </c>
      <c r="DX957" s="21">
        <v>-196.81755999999999</v>
      </c>
      <c r="DY957" s="21">
        <v>-191.98159000000001</v>
      </c>
      <c r="DZ957" s="21">
        <v>-1213.8464899999999</v>
      </c>
      <c r="EA957" s="21">
        <v>-1162.1427799999999</v>
      </c>
      <c r="EB957" s="21">
        <v>-1187.74567</v>
      </c>
      <c r="EC957" s="21">
        <v>-1134.6230700000001</v>
      </c>
      <c r="ED957" s="21">
        <v>-1106.74658</v>
      </c>
    </row>
    <row r="958" spans="2:134" x14ac:dyDescent="0.3">
      <c r="B958" s="39" t="s">
        <v>1110</v>
      </c>
      <c r="C958" s="21">
        <v>-16015.379070000001</v>
      </c>
      <c r="D958" s="21">
        <v>-15300.15696</v>
      </c>
      <c r="E958" s="21">
        <v>-15663.79076</v>
      </c>
      <c r="F958" s="21">
        <v>-14952.100399999999</v>
      </c>
      <c r="G958" s="21">
        <v>-14620.86657</v>
      </c>
      <c r="H958" s="21">
        <v>-79584.945559999993</v>
      </c>
      <c r="I958" s="21">
        <v>-76030.772249999995</v>
      </c>
      <c r="J958" s="21">
        <v>-77837.824030000003</v>
      </c>
      <c r="K958" s="21">
        <v>-74301.259470000005</v>
      </c>
      <c r="L958" s="21">
        <v>-72655.256049999996</v>
      </c>
      <c r="M958" s="21">
        <v>-82161.843240000002</v>
      </c>
      <c r="N958" s="21">
        <v>-78492.657890000002</v>
      </c>
      <c r="O958" s="21">
        <v>-80358.132389999999</v>
      </c>
      <c r="P958" s="21">
        <v>-76707.086790000001</v>
      </c>
      <c r="Q958" s="21">
        <v>-75007.790129999994</v>
      </c>
      <c r="R958" s="21">
        <v>-840.53665000000001</v>
      </c>
      <c r="S958" s="21">
        <v>-805.05766000000006</v>
      </c>
      <c r="T958" s="21">
        <v>-822.85942999999997</v>
      </c>
      <c r="U958" s="21">
        <v>-785.99446999999998</v>
      </c>
      <c r="V958" s="21">
        <v>-766.58662000000004</v>
      </c>
      <c r="W958" s="21">
        <v>-1289.87842</v>
      </c>
      <c r="X958" s="21">
        <v>-1235.1640500000001</v>
      </c>
      <c r="Y958" s="21">
        <v>-1262.43067</v>
      </c>
      <c r="Z958" s="21">
        <v>-1205.91572</v>
      </c>
      <c r="AA958" s="21">
        <v>-1176.1959300000001</v>
      </c>
      <c r="AB958" s="21">
        <v>-81053.684309999997</v>
      </c>
      <c r="AC958" s="21">
        <v>-77434.008489999993</v>
      </c>
      <c r="AD958" s="21">
        <v>-79274.275380000006</v>
      </c>
      <c r="AE958" s="21">
        <v>-75672.493759999998</v>
      </c>
      <c r="AF958" s="21">
        <v>-73996.10931</v>
      </c>
      <c r="AG958" s="21">
        <v>-2.1152700000000002</v>
      </c>
      <c r="AH958" s="21">
        <v>-2.4700899999999999</v>
      </c>
      <c r="AI958" s="21">
        <v>-2.6137100000000002</v>
      </c>
      <c r="AJ958" s="21">
        <v>-2.4149500000000002</v>
      </c>
      <c r="AK958" s="21">
        <v>-2.2554099999999999</v>
      </c>
      <c r="AL958" s="21">
        <v>-253.34244000000001</v>
      </c>
      <c r="AM958" s="21">
        <v>-242.26559</v>
      </c>
      <c r="AN958" s="21">
        <v>-248.12393</v>
      </c>
      <c r="AO958" s="21">
        <v>-236.70185000000001</v>
      </c>
      <c r="AP958" s="21">
        <v>-231.33187000000001</v>
      </c>
      <c r="AQ958" s="21">
        <v>-725.04249000000004</v>
      </c>
      <c r="AR958" s="21">
        <v>-692.72663999999997</v>
      </c>
      <c r="AS958" s="21">
        <v>-709.35697000000005</v>
      </c>
      <c r="AT958" s="21">
        <v>-676.81596000000002</v>
      </c>
      <c r="AU958" s="21">
        <v>-661.61460999999997</v>
      </c>
      <c r="AV958" s="21">
        <v>-2224.97192</v>
      </c>
      <c r="AW958" s="21">
        <v>-2125.2205100000001</v>
      </c>
      <c r="AX958" s="21">
        <v>-2176.2611700000002</v>
      </c>
      <c r="AY958" s="21">
        <v>-2076.5515399999999</v>
      </c>
      <c r="AZ958" s="21">
        <v>-2029.9864</v>
      </c>
      <c r="BA958" s="21">
        <v>-2229.19229</v>
      </c>
      <c r="BB958" s="21">
        <v>-2129.2950900000001</v>
      </c>
      <c r="BC958" s="21">
        <v>-2180.2114200000001</v>
      </c>
      <c r="BD958" s="21">
        <v>-2080.3850299999999</v>
      </c>
      <c r="BE958" s="21">
        <v>-2033.8231000000001</v>
      </c>
      <c r="BF958" s="21">
        <v>-2802.7749600000002</v>
      </c>
      <c r="BG958" s="21">
        <v>-2677.0993600000002</v>
      </c>
      <c r="BH958" s="21">
        <v>-2741.3677600000001</v>
      </c>
      <c r="BI958" s="21">
        <v>-2615.8121999999998</v>
      </c>
      <c r="BJ958" s="21">
        <v>-2557.1851000000001</v>
      </c>
      <c r="BK958" s="21">
        <v>-15235.51562</v>
      </c>
      <c r="BL958" s="21">
        <v>-14549.015310000001</v>
      </c>
      <c r="BM958" s="21">
        <v>-14897.98666</v>
      </c>
      <c r="BN958" s="21">
        <v>-14214.871929999999</v>
      </c>
      <c r="BO958" s="21">
        <v>-13896.67074</v>
      </c>
      <c r="BP958" s="21">
        <v>-192.9426</v>
      </c>
      <c r="BQ958" s="21">
        <v>-185.30781999999999</v>
      </c>
      <c r="BR958" s="21">
        <v>-189.50489999999999</v>
      </c>
      <c r="BS958" s="21">
        <v>-180.92090999999999</v>
      </c>
      <c r="BT958" s="21">
        <v>-176.34334000000001</v>
      </c>
      <c r="BU958" s="21">
        <v>-2.5799999999999998E-3</v>
      </c>
      <c r="BV958" s="21">
        <v>0.20494999999999999</v>
      </c>
      <c r="BW958" s="21">
        <v>-1853.0564099999999</v>
      </c>
      <c r="BX958" s="21">
        <v>-1770.4053699999999</v>
      </c>
      <c r="BY958" s="21">
        <v>-1812.9927</v>
      </c>
      <c r="BZ958" s="21">
        <v>-1729.82295</v>
      </c>
      <c r="CA958" s="21">
        <v>-1690.95012</v>
      </c>
      <c r="CB958" s="21">
        <v>-420.57243</v>
      </c>
      <c r="CC958" s="21">
        <v>-403.12729000000002</v>
      </c>
      <c r="CD958" s="21">
        <v>-412.09904999999998</v>
      </c>
      <c r="CE958" s="21">
        <v>-393.58211999999997</v>
      </c>
      <c r="CF958" s="21">
        <v>-383.80189000000001</v>
      </c>
      <c r="CG958" s="21">
        <v>-582.28063999999995</v>
      </c>
      <c r="CH958" s="21">
        <v>-557.88424999999995</v>
      </c>
      <c r="CI958" s="21">
        <v>-570.25743999999997</v>
      </c>
      <c r="CJ958" s="21">
        <v>-544.67431999999997</v>
      </c>
      <c r="CK958" s="21">
        <v>-531.18461000000002</v>
      </c>
      <c r="CL958" s="21">
        <v>-1057.2823100000001</v>
      </c>
      <c r="CM958" s="21">
        <v>-1012.57735</v>
      </c>
      <c r="CN958" s="21">
        <v>-1034.9521999999999</v>
      </c>
      <c r="CO958" s="21">
        <v>-988.60008000000005</v>
      </c>
      <c r="CP958" s="21">
        <v>-964.20581000000004</v>
      </c>
      <c r="CQ958" s="21">
        <v>-1225.0126</v>
      </c>
      <c r="CR958" s="21">
        <v>-1173.1093499999999</v>
      </c>
      <c r="CS958" s="21">
        <v>-1199.0119400000001</v>
      </c>
      <c r="CT958" s="21">
        <v>-1145.3305499999999</v>
      </c>
      <c r="CU958" s="21">
        <v>-1117.0973100000001</v>
      </c>
      <c r="CV958" s="21">
        <v>-1378.87886</v>
      </c>
      <c r="CW958" s="21">
        <v>-1320.40453</v>
      </c>
      <c r="CX958" s="21">
        <v>-1349.5496700000001</v>
      </c>
      <c r="CY958" s="21">
        <v>-1289.1377299999999</v>
      </c>
      <c r="CZ958" s="21">
        <v>-1257.3702599999999</v>
      </c>
      <c r="DA958" s="21">
        <v>-1290.2360200000001</v>
      </c>
      <c r="DB958" s="21">
        <v>-1235.52674</v>
      </c>
      <c r="DC958" s="21">
        <v>-1262.79952</v>
      </c>
      <c r="DD958" s="21">
        <v>-1206.2698399999999</v>
      </c>
      <c r="DE958" s="21">
        <v>-1176.5430200000001</v>
      </c>
      <c r="DF958" s="21">
        <v>-1356.82691</v>
      </c>
      <c r="DG958" s="21">
        <v>-1299.2659900000001</v>
      </c>
      <c r="DH958" s="21">
        <v>-1327.94002</v>
      </c>
      <c r="DI958" s="21">
        <v>-1268.49972</v>
      </c>
      <c r="DJ958" s="21">
        <v>-1237.2400700000001</v>
      </c>
      <c r="DK958" s="21">
        <v>-863.00013000000001</v>
      </c>
      <c r="DL958" s="21">
        <v>-826.48779999999999</v>
      </c>
      <c r="DM958" s="21">
        <v>-844.74915999999996</v>
      </c>
      <c r="DN958" s="21">
        <v>-806.91699000000006</v>
      </c>
      <c r="DO958" s="21">
        <v>-787.01108999999997</v>
      </c>
      <c r="DP958" s="21">
        <v>-262.40690000000001</v>
      </c>
      <c r="DQ958" s="21">
        <v>-251.19542999999999</v>
      </c>
      <c r="DR958" s="21">
        <v>-257.31416999999999</v>
      </c>
      <c r="DS958" s="21">
        <v>-245.42733999999999</v>
      </c>
      <c r="DT958" s="21">
        <v>-239.79929999999999</v>
      </c>
      <c r="DU958" s="21">
        <v>-448.98119000000003</v>
      </c>
      <c r="DV958" s="21">
        <v>-430.26897000000002</v>
      </c>
      <c r="DW958" s="21">
        <v>-439.82769999999999</v>
      </c>
      <c r="DX958" s="21">
        <v>-420.08098000000001</v>
      </c>
      <c r="DY958" s="21">
        <v>-409.65688</v>
      </c>
      <c r="DZ958" s="21">
        <v>-1162.73316</v>
      </c>
      <c r="EA958" s="21">
        <v>-1113.3827699999999</v>
      </c>
      <c r="EB958" s="21">
        <v>-1137.9500399999999</v>
      </c>
      <c r="EC958" s="21">
        <v>-1087.01811</v>
      </c>
      <c r="ED958" s="21">
        <v>-1060.23669</v>
      </c>
    </row>
    <row r="959" spans="2:134" x14ac:dyDescent="0.3">
      <c r="B959" s="39" t="s">
        <v>1111</v>
      </c>
      <c r="C959" s="21">
        <v>9193.2038400000001</v>
      </c>
      <c r="D959" s="21">
        <v>8782.6495500000001</v>
      </c>
      <c r="E959" s="21">
        <v>8991.3838899999992</v>
      </c>
      <c r="F959" s="21">
        <v>8582.8569100000004</v>
      </c>
      <c r="G959" s="21">
        <v>8392.72091</v>
      </c>
      <c r="H959" s="21">
        <v>40838.788189999999</v>
      </c>
      <c r="I959" s="21">
        <v>39014.974269999999</v>
      </c>
      <c r="J959" s="21">
        <v>39942.257740000001</v>
      </c>
      <c r="K959" s="21">
        <v>38127.47971</v>
      </c>
      <c r="L959" s="21">
        <v>37282.837740000003</v>
      </c>
      <c r="M959" s="21">
        <v>47282.24108</v>
      </c>
      <c r="N959" s="21">
        <v>45170.709750000002</v>
      </c>
      <c r="O959" s="21">
        <v>46244.247190000002</v>
      </c>
      <c r="P959" s="21">
        <v>44143.154869999998</v>
      </c>
      <c r="Q959" s="21">
        <v>43165.248930000002</v>
      </c>
      <c r="R959" s="21">
        <v>319.57859999999999</v>
      </c>
      <c r="S959" s="21">
        <v>287.63628999999997</v>
      </c>
      <c r="T959" s="21">
        <v>298.87175999999999</v>
      </c>
      <c r="U959" s="21">
        <v>316.79075</v>
      </c>
      <c r="V959" s="21">
        <v>330.65843999999998</v>
      </c>
      <c r="W959" s="21">
        <v>779.38121000000001</v>
      </c>
      <c r="X959" s="21">
        <v>728.43782999999996</v>
      </c>
      <c r="Y959" s="21">
        <v>749.49312999999995</v>
      </c>
      <c r="Z959" s="21">
        <v>745.44033999999999</v>
      </c>
      <c r="AA959" s="21">
        <v>748.50046999999995</v>
      </c>
      <c r="AB959" s="21">
        <v>46021.57703</v>
      </c>
      <c r="AC959" s="21">
        <v>43966.356590000003</v>
      </c>
      <c r="AD959" s="21">
        <v>45011.244120000003</v>
      </c>
      <c r="AE959" s="21">
        <v>42966.183839999998</v>
      </c>
      <c r="AF959" s="21">
        <v>42014.347329999997</v>
      </c>
      <c r="AG959" s="21">
        <v>-15.263159999999999</v>
      </c>
      <c r="AH959" s="21">
        <v>-32.242150000000002</v>
      </c>
      <c r="AI959" s="21">
        <v>-28.540620000000001</v>
      </c>
      <c r="AJ959" s="21">
        <v>2.3316699999999999</v>
      </c>
      <c r="AK959" s="21">
        <v>24.336829999999999</v>
      </c>
      <c r="AL959" s="21">
        <v>-13.22761</v>
      </c>
      <c r="AM959" s="21">
        <v>-25.253250000000001</v>
      </c>
      <c r="AN959" s="21">
        <v>-22.681930000000001</v>
      </c>
      <c r="AO959" s="21">
        <v>-0.43753999999999998</v>
      </c>
      <c r="AP959" s="21">
        <v>15.44796</v>
      </c>
      <c r="AQ959" s="21">
        <v>220.75667000000001</v>
      </c>
      <c r="AR959" s="21">
        <v>198.95593</v>
      </c>
      <c r="AS959" s="21">
        <v>206.68956</v>
      </c>
      <c r="AT959" s="21">
        <v>217.24451999999999</v>
      </c>
      <c r="AU959" s="21">
        <v>227.29236</v>
      </c>
      <c r="AV959" s="21">
        <v>540.88466000000005</v>
      </c>
      <c r="AW959" s="21">
        <v>503.57704000000001</v>
      </c>
      <c r="AX959" s="21">
        <v>518.94542000000001</v>
      </c>
      <c r="AY959" s="21">
        <v>517.03427999999997</v>
      </c>
      <c r="AZ959" s="21">
        <v>521.75570000000005</v>
      </c>
      <c r="BA959" s="21">
        <v>1852.59906</v>
      </c>
      <c r="BB959" s="21">
        <v>1758.1606300000001</v>
      </c>
      <c r="BC959" s="21">
        <v>1802.96064</v>
      </c>
      <c r="BD959" s="21">
        <v>1739.4674299999999</v>
      </c>
      <c r="BE959" s="21">
        <v>1714.8593800000001</v>
      </c>
      <c r="BF959" s="21">
        <v>2452.00054</v>
      </c>
      <c r="BG959" s="21">
        <v>2330.2794699999999</v>
      </c>
      <c r="BH959" s="21">
        <v>2389.1092699999999</v>
      </c>
      <c r="BI959" s="21">
        <v>2299.1474600000001</v>
      </c>
      <c r="BJ959" s="21">
        <v>2262.26863</v>
      </c>
      <c r="BK959" s="21">
        <v>-14909.000550000001</v>
      </c>
      <c r="BL959" s="21">
        <v>-14237.212750000001</v>
      </c>
      <c r="BM959" s="21">
        <v>-14578.70523</v>
      </c>
      <c r="BN959" s="21">
        <v>-13910.230449999999</v>
      </c>
      <c r="BO959" s="21">
        <v>-13598.848690000001</v>
      </c>
      <c r="BP959" s="21">
        <v>-20.50235</v>
      </c>
      <c r="BQ959" s="21">
        <v>-45.571010000000001</v>
      </c>
      <c r="BR959" s="21">
        <v>-39.206960000000002</v>
      </c>
      <c r="BS959" s="21">
        <v>5.1284700000000001</v>
      </c>
      <c r="BT959" s="21">
        <v>35.378329999999998</v>
      </c>
      <c r="BU959" s="21">
        <v>17.46369</v>
      </c>
      <c r="BV959" s="21">
        <v>60.460279999999997</v>
      </c>
      <c r="BW959" s="21">
        <v>835.61253999999997</v>
      </c>
      <c r="BX959" s="21">
        <v>772.7758</v>
      </c>
      <c r="BY959" s="21">
        <v>797.76775999999995</v>
      </c>
      <c r="BZ959" s="21">
        <v>803.65556000000004</v>
      </c>
      <c r="CA959" s="21">
        <v>817.78008999999997</v>
      </c>
      <c r="CB959" s="21">
        <v>20.887039999999999</v>
      </c>
      <c r="CC959" s="21">
        <v>-2.1067100000000001</v>
      </c>
      <c r="CD959" s="21">
        <v>4.0346700000000002</v>
      </c>
      <c r="CE959" s="21">
        <v>40.513629999999999</v>
      </c>
      <c r="CF959" s="21">
        <v>64.901799999999994</v>
      </c>
      <c r="CG959" s="21">
        <v>113.01802000000001</v>
      </c>
      <c r="CH959" s="21">
        <v>87.854500000000002</v>
      </c>
      <c r="CI959" s="21">
        <v>95.343010000000007</v>
      </c>
      <c r="CJ959" s="21">
        <v>125.48728</v>
      </c>
      <c r="CK959" s="21">
        <v>146.59504999999999</v>
      </c>
      <c r="CL959" s="21">
        <v>534.71319000000005</v>
      </c>
      <c r="CM959" s="21">
        <v>492.05097999999998</v>
      </c>
      <c r="CN959" s="21">
        <v>508.18646000000001</v>
      </c>
      <c r="CO959" s="21">
        <v>519.57565999999997</v>
      </c>
      <c r="CP959" s="21">
        <v>530.16914999999995</v>
      </c>
      <c r="CQ959" s="21">
        <v>314.65309000000002</v>
      </c>
      <c r="CR959" s="21">
        <v>282.33566000000002</v>
      </c>
      <c r="CS959" s="21">
        <v>293.83551999999997</v>
      </c>
      <c r="CT959" s="21">
        <v>312.39147000000003</v>
      </c>
      <c r="CU959" s="21">
        <v>326.63833</v>
      </c>
      <c r="CV959" s="21">
        <v>736.11806999999999</v>
      </c>
      <c r="CW959" s="21">
        <v>685.49108999999999</v>
      </c>
      <c r="CX959" s="21">
        <v>705.94860000000006</v>
      </c>
      <c r="CY959" s="21">
        <v>706.66989999999998</v>
      </c>
      <c r="CZ959" s="21">
        <v>711.63253999999995</v>
      </c>
      <c r="DA959" s="21">
        <v>813.63540999999998</v>
      </c>
      <c r="DB959" s="21">
        <v>760.64684</v>
      </c>
      <c r="DC959" s="21">
        <v>782.49239999999998</v>
      </c>
      <c r="DD959" s="21">
        <v>778.23667</v>
      </c>
      <c r="DE959" s="21">
        <v>780.36298999999997</v>
      </c>
      <c r="DF959" s="21">
        <v>901.44325000000003</v>
      </c>
      <c r="DG959" s="21">
        <v>845.28774999999996</v>
      </c>
      <c r="DH959" s="21">
        <v>868.5924</v>
      </c>
      <c r="DI959" s="21">
        <v>860.40062</v>
      </c>
      <c r="DJ959" s="21">
        <v>860.21312999999998</v>
      </c>
      <c r="DK959" s="21">
        <v>413.58566999999999</v>
      </c>
      <c r="DL959" s="21">
        <v>380.45438999999999</v>
      </c>
      <c r="DM959" s="21">
        <v>393.05117000000001</v>
      </c>
      <c r="DN959" s="21">
        <v>401.63009</v>
      </c>
      <c r="DO959" s="21">
        <v>410.14798000000002</v>
      </c>
      <c r="DP959" s="21">
        <v>-26.860569999999999</v>
      </c>
      <c r="DQ959" s="21">
        <v>-48.767440000000001</v>
      </c>
      <c r="DR959" s="21">
        <v>-44.128509999999999</v>
      </c>
      <c r="DS959" s="21">
        <v>-3.0931999999999999</v>
      </c>
      <c r="DT959" s="21">
        <v>26.208100000000002</v>
      </c>
      <c r="DU959" s="21">
        <v>137.64669000000001</v>
      </c>
      <c r="DV959" s="21">
        <v>112.14404</v>
      </c>
      <c r="DW959" s="21">
        <v>119.91324</v>
      </c>
      <c r="DX959" s="21">
        <v>147.74139</v>
      </c>
      <c r="DY959" s="21">
        <v>166.90778</v>
      </c>
      <c r="DZ959" s="21">
        <v>710.78027999999995</v>
      </c>
      <c r="EA959" s="21">
        <v>666.25716</v>
      </c>
      <c r="EB959" s="21">
        <v>684.70619999999997</v>
      </c>
      <c r="EC959" s="21">
        <v>678.50932999999998</v>
      </c>
      <c r="ED959" s="21">
        <v>678.55264</v>
      </c>
    </row>
    <row r="960" spans="2:134" x14ac:dyDescent="0.3">
      <c r="B960" s="39" t="s">
        <v>1112</v>
      </c>
      <c r="C960" s="21">
        <v>56672.877419999997</v>
      </c>
      <c r="D960" s="21">
        <v>54141.954180000001</v>
      </c>
      <c r="E960" s="21">
        <v>55428.728199999998</v>
      </c>
      <c r="F960" s="21">
        <v>52910.302609999999</v>
      </c>
      <c r="G960" s="21">
        <v>51738.18086</v>
      </c>
      <c r="H960" s="21">
        <v>131084.67587000001</v>
      </c>
      <c r="I960" s="21">
        <v>125230.58306</v>
      </c>
      <c r="J960" s="21">
        <v>128206.98513</v>
      </c>
      <c r="K960" s="21">
        <v>122381.89578000001</v>
      </c>
      <c r="L960" s="21">
        <v>119670.75709</v>
      </c>
      <c r="M960" s="21">
        <v>116224.3067</v>
      </c>
      <c r="N960" s="21">
        <v>111033.95912</v>
      </c>
      <c r="O960" s="21">
        <v>113672.81763999999</v>
      </c>
      <c r="P960" s="21">
        <v>108508.13016</v>
      </c>
      <c r="Q960" s="21">
        <v>106104.34308000001</v>
      </c>
      <c r="R960" s="21">
        <v>1003.60272</v>
      </c>
      <c r="S960" s="21">
        <v>946.18673000000001</v>
      </c>
      <c r="T960" s="21">
        <v>972.53994999999998</v>
      </c>
      <c r="U960" s="21">
        <v>962.06280000000004</v>
      </c>
      <c r="V960" s="21">
        <v>959.61132999999995</v>
      </c>
      <c r="W960" s="21">
        <v>1263.5305699999999</v>
      </c>
      <c r="X960" s="21">
        <v>1195.45478</v>
      </c>
      <c r="Y960" s="21">
        <v>1227.38411</v>
      </c>
      <c r="Z960" s="21">
        <v>1203.5230799999999</v>
      </c>
      <c r="AA960" s="21">
        <v>1194.88093</v>
      </c>
      <c r="AB960" s="21">
        <v>115110.54389</v>
      </c>
      <c r="AC960" s="21">
        <v>109969.96509</v>
      </c>
      <c r="AD960" s="21">
        <v>112583.46902</v>
      </c>
      <c r="AE960" s="21">
        <v>107468.30312</v>
      </c>
      <c r="AF960" s="21">
        <v>105087.54119</v>
      </c>
      <c r="AG960" s="21">
        <v>16.26904</v>
      </c>
      <c r="AH960" s="21">
        <v>1.81498</v>
      </c>
      <c r="AI960" s="21">
        <v>6.8894399999999996</v>
      </c>
      <c r="AJ960" s="21">
        <v>37.536140000000003</v>
      </c>
      <c r="AK960" s="21">
        <v>58.450119999999998</v>
      </c>
      <c r="AL960" s="21">
        <v>393.14301999999998</v>
      </c>
      <c r="AM960" s="21">
        <v>365.62882999999999</v>
      </c>
      <c r="AN960" s="21">
        <v>377.96598</v>
      </c>
      <c r="AO960" s="21">
        <v>382.91905000000003</v>
      </c>
      <c r="AP960" s="21">
        <v>390.03566000000001</v>
      </c>
      <c r="AQ960" s="21">
        <v>878.63900000000001</v>
      </c>
      <c r="AR960" s="21">
        <v>829.85528999999997</v>
      </c>
      <c r="AS960" s="21">
        <v>853.07743000000005</v>
      </c>
      <c r="AT960" s="21">
        <v>835.07545000000005</v>
      </c>
      <c r="AU960" s="21">
        <v>831.17069000000004</v>
      </c>
      <c r="AV960" s="21">
        <v>1943.1955700000001</v>
      </c>
      <c r="AW960" s="21">
        <v>1845.6084599999999</v>
      </c>
      <c r="AX960" s="21">
        <v>1893.61572</v>
      </c>
      <c r="AY960" s="21">
        <v>1830.0208</v>
      </c>
      <c r="AZ960" s="21">
        <v>1805.28451</v>
      </c>
      <c r="BA960" s="21">
        <v>2003.63996</v>
      </c>
      <c r="BB960" s="21">
        <v>1904.90894</v>
      </c>
      <c r="BC960" s="21">
        <v>1953.57638</v>
      </c>
      <c r="BD960" s="21">
        <v>1884.10466</v>
      </c>
      <c r="BE960" s="21">
        <v>1856.04907</v>
      </c>
      <c r="BF960" s="21">
        <v>2863.8499299999999</v>
      </c>
      <c r="BG960" s="21">
        <v>2726.1460000000002</v>
      </c>
      <c r="BH960" s="21">
        <v>2794.8465700000002</v>
      </c>
      <c r="BI960" s="21">
        <v>2687.30728</v>
      </c>
      <c r="BJ960" s="21">
        <v>2641.5837499999998</v>
      </c>
      <c r="BK960" s="21">
        <v>5104.0376200000001</v>
      </c>
      <c r="BL960" s="21">
        <v>4874.0537100000001</v>
      </c>
      <c r="BM960" s="21">
        <v>4990.9623199999996</v>
      </c>
      <c r="BN960" s="21">
        <v>4762.1126100000001</v>
      </c>
      <c r="BO960" s="21">
        <v>4655.5122899999997</v>
      </c>
      <c r="BP960" s="21">
        <v>459.56754000000001</v>
      </c>
      <c r="BQ960" s="21">
        <v>419.20094</v>
      </c>
      <c r="BR960" s="21">
        <v>436.62052999999997</v>
      </c>
      <c r="BS960" s="21">
        <v>461.98052000000001</v>
      </c>
      <c r="BT960" s="21">
        <v>480.41863000000001</v>
      </c>
      <c r="BU960" s="21">
        <v>21.514469999999999</v>
      </c>
      <c r="BV960" s="21">
        <v>63.816119999999998</v>
      </c>
      <c r="BW960" s="21">
        <v>1958.60446</v>
      </c>
      <c r="BX960" s="21">
        <v>1850.8058900000001</v>
      </c>
      <c r="BY960" s="21">
        <v>1902.4880499999999</v>
      </c>
      <c r="BZ960" s="21">
        <v>1859.9888900000001</v>
      </c>
      <c r="CA960" s="21">
        <v>1850.1524300000001</v>
      </c>
      <c r="CB960" s="21">
        <v>681.52531999999997</v>
      </c>
      <c r="CC960" s="21">
        <v>634.79912999999999</v>
      </c>
      <c r="CD960" s="21">
        <v>655.67214999999999</v>
      </c>
      <c r="CE960" s="21">
        <v>665.01913999999999</v>
      </c>
      <c r="CF960" s="21">
        <v>673.64228000000003</v>
      </c>
      <c r="CG960" s="21">
        <v>935.85130000000004</v>
      </c>
      <c r="CH960" s="21">
        <v>879.65444000000002</v>
      </c>
      <c r="CI960" s="21">
        <v>905.27206999999999</v>
      </c>
      <c r="CJ960" s="21">
        <v>901.12747999999999</v>
      </c>
      <c r="CK960" s="21">
        <v>902.66949</v>
      </c>
      <c r="CL960" s="21">
        <v>1165.7424000000001</v>
      </c>
      <c r="CM960" s="21">
        <v>1100.2108000000001</v>
      </c>
      <c r="CN960" s="21">
        <v>1130.3967600000001</v>
      </c>
      <c r="CO960" s="21">
        <v>1115.8018999999999</v>
      </c>
      <c r="CP960" s="21">
        <v>1111.2891999999999</v>
      </c>
      <c r="CQ960" s="21">
        <v>1275.1759400000001</v>
      </c>
      <c r="CR960" s="21">
        <v>1205.5724299999999</v>
      </c>
      <c r="CS960" s="21">
        <v>1238.03232</v>
      </c>
      <c r="CT960" s="21">
        <v>1216.27178</v>
      </c>
      <c r="CU960" s="21">
        <v>1208.05117</v>
      </c>
      <c r="CV960" s="21">
        <v>1369.5519300000001</v>
      </c>
      <c r="CW960" s="21">
        <v>1295.7417</v>
      </c>
      <c r="CX960" s="21">
        <v>1330.2545299999999</v>
      </c>
      <c r="CY960" s="21">
        <v>1304.85499</v>
      </c>
      <c r="CZ960" s="21">
        <v>1294.76404</v>
      </c>
      <c r="DA960" s="21">
        <v>1299.3174799999999</v>
      </c>
      <c r="DB960" s="21">
        <v>1229.2889399999999</v>
      </c>
      <c r="DC960" s="21">
        <v>1262.03324</v>
      </c>
      <c r="DD960" s="21">
        <v>1237.99479</v>
      </c>
      <c r="DE960" s="21">
        <v>1228.4545000000001</v>
      </c>
      <c r="DF960" s="21">
        <v>1441.8739700000001</v>
      </c>
      <c r="DG960" s="21">
        <v>1366.2795900000001</v>
      </c>
      <c r="DH960" s="21">
        <v>1401.6437100000001</v>
      </c>
      <c r="DI960" s="21">
        <v>1371.2558100000001</v>
      </c>
      <c r="DJ960" s="21">
        <v>1358.0931800000001</v>
      </c>
      <c r="DK960" s="21">
        <v>1000.97304</v>
      </c>
      <c r="DL960" s="21">
        <v>945.88712999999996</v>
      </c>
      <c r="DM960" s="21">
        <v>971.45948999999996</v>
      </c>
      <c r="DN960" s="21">
        <v>955.62365</v>
      </c>
      <c r="DO960" s="21">
        <v>950.13382999999999</v>
      </c>
      <c r="DP960" s="21">
        <v>524.62476000000004</v>
      </c>
      <c r="DQ960" s="21">
        <v>483.05113999999998</v>
      </c>
      <c r="DR960" s="21">
        <v>501.15915000000001</v>
      </c>
      <c r="DS960" s="21">
        <v>519.14301999999998</v>
      </c>
      <c r="DT960" s="21">
        <v>536.37375999999995</v>
      </c>
      <c r="DU960" s="21">
        <v>836.46666000000005</v>
      </c>
      <c r="DV960" s="21">
        <v>785.13302999999996</v>
      </c>
      <c r="DW960" s="21">
        <v>808.37404000000004</v>
      </c>
      <c r="DX960" s="21">
        <v>807.24350000000004</v>
      </c>
      <c r="DY960" s="21">
        <v>809.79642000000001</v>
      </c>
      <c r="DZ960" s="21">
        <v>1114.79036</v>
      </c>
      <c r="EA960" s="21">
        <v>1055.9383800000001</v>
      </c>
      <c r="EB960" s="21">
        <v>1083.4360200000001</v>
      </c>
      <c r="EC960" s="21">
        <v>1060.70542</v>
      </c>
      <c r="ED960" s="21">
        <v>1051.0172500000001</v>
      </c>
    </row>
    <row r="961" spans="2:134" x14ac:dyDescent="0.3">
      <c r="B961" s="39" t="s">
        <v>1113</v>
      </c>
      <c r="C961" s="21">
        <v>25237.73273</v>
      </c>
      <c r="D961" s="21">
        <v>24110.65454</v>
      </c>
      <c r="E961" s="21">
        <v>24683.684539999998</v>
      </c>
      <c r="F961" s="21">
        <v>23562.171829999999</v>
      </c>
      <c r="G961" s="21">
        <v>23040.199120000001</v>
      </c>
      <c r="H961" s="21">
        <v>56147.410040000002</v>
      </c>
      <c r="I961" s="21">
        <v>53639.93045</v>
      </c>
      <c r="J961" s="21">
        <v>54914.810729999997</v>
      </c>
      <c r="K961" s="21">
        <v>52419.75417</v>
      </c>
      <c r="L961" s="21">
        <v>51258.493979999999</v>
      </c>
      <c r="M961" s="21">
        <v>46522.940199999997</v>
      </c>
      <c r="N961" s="21">
        <v>44445.317739999999</v>
      </c>
      <c r="O961" s="21">
        <v>45501.61535</v>
      </c>
      <c r="P961" s="21">
        <v>43434.264260000004</v>
      </c>
      <c r="Q961" s="21">
        <v>42472.062420000002</v>
      </c>
      <c r="R961" s="21">
        <v>379.05408999999997</v>
      </c>
      <c r="S961" s="21">
        <v>363.65919000000002</v>
      </c>
      <c r="T961" s="21">
        <v>371.99365</v>
      </c>
      <c r="U961" s="21">
        <v>357.04147999999998</v>
      </c>
      <c r="V961" s="21">
        <v>347.70087999999998</v>
      </c>
      <c r="W961" s="21">
        <v>387.99013000000002</v>
      </c>
      <c r="X961" s="21">
        <v>372.15649999999999</v>
      </c>
      <c r="Y961" s="21">
        <v>380.66419000000002</v>
      </c>
      <c r="Z961" s="21">
        <v>365.23119000000003</v>
      </c>
      <c r="AA961" s="21">
        <v>355.75900000000001</v>
      </c>
      <c r="AB961" s="21">
        <v>45960.932659999999</v>
      </c>
      <c r="AC961" s="21">
        <v>43908.420449999998</v>
      </c>
      <c r="AD961" s="21">
        <v>44951.931100000002</v>
      </c>
      <c r="AE961" s="21">
        <v>42909.565670000004</v>
      </c>
      <c r="AF961" s="21">
        <v>41958.98343</v>
      </c>
      <c r="AG961" s="21">
        <v>7.6546200000000004</v>
      </c>
      <c r="AH961" s="21">
        <v>8.1363900000000005</v>
      </c>
      <c r="AI961" s="21">
        <v>8.6470699999999994</v>
      </c>
      <c r="AJ961" s="21">
        <v>9.8799899999999994</v>
      </c>
      <c r="AK961" s="21">
        <v>9.4387399999999992</v>
      </c>
      <c r="AL961" s="21">
        <v>119.47807</v>
      </c>
      <c r="AM961" s="21">
        <v>114.69327</v>
      </c>
      <c r="AN961" s="21">
        <v>117.66612000000001</v>
      </c>
      <c r="AO961" s="21">
        <v>113.4409</v>
      </c>
      <c r="AP961" s="21">
        <v>110.7239</v>
      </c>
      <c r="AQ961" s="21">
        <v>341.99322000000001</v>
      </c>
      <c r="AR961" s="21">
        <v>327.16462000000001</v>
      </c>
      <c r="AS961" s="21">
        <v>335.20688999999999</v>
      </c>
      <c r="AT961" s="21">
        <v>320.95330999999999</v>
      </c>
      <c r="AU961" s="21">
        <v>313.61986999999999</v>
      </c>
      <c r="AV961" s="21">
        <v>644.11946999999998</v>
      </c>
      <c r="AW961" s="21">
        <v>615.75522000000001</v>
      </c>
      <c r="AX961" s="21">
        <v>630.75801999999999</v>
      </c>
      <c r="AY961" s="21">
        <v>603.08103000000006</v>
      </c>
      <c r="AZ961" s="21">
        <v>589.41686000000004</v>
      </c>
      <c r="BA961" s="21">
        <v>567.41048999999998</v>
      </c>
      <c r="BB961" s="21">
        <v>542.42960000000005</v>
      </c>
      <c r="BC961" s="21">
        <v>555.58861000000002</v>
      </c>
      <c r="BD961" s="21">
        <v>531.19232</v>
      </c>
      <c r="BE961" s="21">
        <v>519.14607000000001</v>
      </c>
      <c r="BF961" s="21">
        <v>469.53460999999999</v>
      </c>
      <c r="BG961" s="21">
        <v>448.95898</v>
      </c>
      <c r="BH961" s="21">
        <v>459.93158</v>
      </c>
      <c r="BI961" s="21">
        <v>439.94261999999998</v>
      </c>
      <c r="BJ961" s="21">
        <v>429.95037000000002</v>
      </c>
      <c r="BK961" s="21">
        <v>6114.3062099999997</v>
      </c>
      <c r="BL961" s="21">
        <v>5838.8004000000001</v>
      </c>
      <c r="BM961" s="21">
        <v>5978.84933</v>
      </c>
      <c r="BN961" s="21">
        <v>5704.7022100000004</v>
      </c>
      <c r="BO961" s="21">
        <v>5577.0019400000001</v>
      </c>
      <c r="BP961" s="21">
        <v>120.74639999999999</v>
      </c>
      <c r="BQ961" s="21">
        <v>116.68607</v>
      </c>
      <c r="BR961" s="21">
        <v>119.70577</v>
      </c>
      <c r="BS961" s="21">
        <v>116.79083</v>
      </c>
      <c r="BT961" s="21">
        <v>113.31167000000001</v>
      </c>
      <c r="BU961" s="21">
        <v>4.0683100000000003</v>
      </c>
      <c r="BV961" s="21">
        <v>3.5443899999999999</v>
      </c>
      <c r="BW961" s="21">
        <v>789.13409999999999</v>
      </c>
      <c r="BX961" s="21">
        <v>754.83396000000005</v>
      </c>
      <c r="BY961" s="21">
        <v>773.39523999999994</v>
      </c>
      <c r="BZ961" s="21">
        <v>740.34186</v>
      </c>
      <c r="CA961" s="21">
        <v>723.44955000000004</v>
      </c>
      <c r="CB961" s="21">
        <v>199.13013000000001</v>
      </c>
      <c r="CC961" s="21">
        <v>191.58682999999999</v>
      </c>
      <c r="CD961" s="21">
        <v>196.18299999999999</v>
      </c>
      <c r="CE961" s="21">
        <v>189.42517000000001</v>
      </c>
      <c r="CF961" s="21">
        <v>184.26137</v>
      </c>
      <c r="CG961" s="21">
        <v>301.99766</v>
      </c>
      <c r="CH961" s="21">
        <v>289.97861999999998</v>
      </c>
      <c r="CI961" s="21">
        <v>296.72870999999998</v>
      </c>
      <c r="CJ961" s="21">
        <v>285.31657999999999</v>
      </c>
      <c r="CK961" s="21">
        <v>277.66449999999998</v>
      </c>
      <c r="CL961" s="21">
        <v>455.31891000000002</v>
      </c>
      <c r="CM961" s="21">
        <v>436.73079000000001</v>
      </c>
      <c r="CN961" s="21">
        <v>446.70101</v>
      </c>
      <c r="CO961" s="21">
        <v>428.55705</v>
      </c>
      <c r="CP961" s="21">
        <v>417.49007999999998</v>
      </c>
      <c r="CQ961" s="21">
        <v>440.61966000000001</v>
      </c>
      <c r="CR961" s="21">
        <v>422.61491000000001</v>
      </c>
      <c r="CS961" s="21">
        <v>432.24036999999998</v>
      </c>
      <c r="CT961" s="21">
        <v>414.65895999999998</v>
      </c>
      <c r="CU961" s="21">
        <v>404.03115000000003</v>
      </c>
      <c r="CV961" s="21">
        <v>386.46303999999998</v>
      </c>
      <c r="CW961" s="21">
        <v>370.78003999999999</v>
      </c>
      <c r="CX961" s="21">
        <v>379.26781999999997</v>
      </c>
      <c r="CY961" s="21">
        <v>364.07735000000002</v>
      </c>
      <c r="CZ961" s="21">
        <v>354.68680000000001</v>
      </c>
      <c r="DA961" s="21">
        <v>418.29043999999999</v>
      </c>
      <c r="DB961" s="21">
        <v>401.20542</v>
      </c>
      <c r="DC961" s="21">
        <v>410.34634999999997</v>
      </c>
      <c r="DD961" s="21">
        <v>393.68047000000001</v>
      </c>
      <c r="DE961" s="21">
        <v>383.58447000000001</v>
      </c>
      <c r="DF961" s="21">
        <v>388.34275000000002</v>
      </c>
      <c r="DG961" s="21">
        <v>372.51632999999998</v>
      </c>
      <c r="DH961" s="21">
        <v>381.03388000000001</v>
      </c>
      <c r="DI961" s="21">
        <v>365.62799999999999</v>
      </c>
      <c r="DJ961" s="21">
        <v>356.15872999999999</v>
      </c>
      <c r="DK961" s="21">
        <v>394.97381000000001</v>
      </c>
      <c r="DL961" s="21">
        <v>378.76781</v>
      </c>
      <c r="DM961" s="21">
        <v>387.38310000000001</v>
      </c>
      <c r="DN961" s="21">
        <v>371.4701</v>
      </c>
      <c r="DO961" s="21">
        <v>361.85673000000003</v>
      </c>
      <c r="DP961" s="21">
        <v>144.53331</v>
      </c>
      <c r="DQ961" s="21">
        <v>139.11453</v>
      </c>
      <c r="DR961" s="21">
        <v>142.8605</v>
      </c>
      <c r="DS961" s="21">
        <v>138.45913999999999</v>
      </c>
      <c r="DT961" s="21">
        <v>135.02063000000001</v>
      </c>
      <c r="DU961" s="21">
        <v>200.27313000000001</v>
      </c>
      <c r="DV961" s="21">
        <v>192.57634999999999</v>
      </c>
      <c r="DW961" s="21">
        <v>197.16613000000001</v>
      </c>
      <c r="DX961" s="21">
        <v>190.13673</v>
      </c>
      <c r="DY961" s="21">
        <v>184.95272</v>
      </c>
      <c r="DZ961" s="21">
        <v>309.74552</v>
      </c>
      <c r="EA961" s="21">
        <v>297.12603000000001</v>
      </c>
      <c r="EB961" s="21">
        <v>303.92020000000002</v>
      </c>
      <c r="EC961" s="21">
        <v>291.63249000000002</v>
      </c>
      <c r="ED961" s="21">
        <v>284.08330000000001</v>
      </c>
    </row>
    <row r="962" spans="2:134" x14ac:dyDescent="0.3">
      <c r="B962" s="39" t="s">
        <v>1114</v>
      </c>
      <c r="C962" s="21">
        <v>-1801.6190799999999</v>
      </c>
      <c r="D962" s="21">
        <v>-1721.16155</v>
      </c>
      <c r="E962" s="21">
        <v>-1762.06783</v>
      </c>
      <c r="F962" s="21">
        <v>-1682.0075999999999</v>
      </c>
      <c r="G962" s="21">
        <v>-1644.7460900000001</v>
      </c>
      <c r="H962" s="21">
        <v>4023.1136499999998</v>
      </c>
      <c r="I962" s="21">
        <v>3843.44596</v>
      </c>
      <c r="J962" s="21">
        <v>3934.7945800000002</v>
      </c>
      <c r="K962" s="21">
        <v>3756.0170400000002</v>
      </c>
      <c r="L962" s="21">
        <v>3672.8096099999998</v>
      </c>
      <c r="M962" s="21">
        <v>5103.0723900000003</v>
      </c>
      <c r="N962" s="21">
        <v>4875.1792800000003</v>
      </c>
      <c r="O962" s="21">
        <v>4991.0438999999997</v>
      </c>
      <c r="P962" s="21">
        <v>4764.2774499999996</v>
      </c>
      <c r="Q962" s="21">
        <v>4658.7341299999998</v>
      </c>
      <c r="R962" s="21">
        <v>16.720320000000001</v>
      </c>
      <c r="S962" s="21">
        <v>14.30259</v>
      </c>
      <c r="T962" s="21">
        <v>14.389570000000001</v>
      </c>
      <c r="U962" s="21">
        <v>13.96884</v>
      </c>
      <c r="V962" s="21">
        <v>13.52929</v>
      </c>
      <c r="W962" s="21">
        <v>28.729759999999999</v>
      </c>
      <c r="X962" s="21">
        <v>25.915330000000001</v>
      </c>
      <c r="Y962" s="21">
        <v>26.262440000000002</v>
      </c>
      <c r="Z962" s="21">
        <v>25.306319999999999</v>
      </c>
      <c r="AA962" s="21">
        <v>24.592559999999999</v>
      </c>
      <c r="AB962" s="21">
        <v>4658.9452000000001</v>
      </c>
      <c r="AC962" s="21">
        <v>4450.8871600000002</v>
      </c>
      <c r="AD962" s="21">
        <v>4556.6652299999996</v>
      </c>
      <c r="AE962" s="21">
        <v>4349.6357399999997</v>
      </c>
      <c r="AF962" s="21">
        <v>4253.2775799999999</v>
      </c>
      <c r="AG962" s="21">
        <v>-15.83441</v>
      </c>
      <c r="AH962" s="21">
        <v>-16.848669999999998</v>
      </c>
      <c r="AI962" s="21">
        <v>-17.482379999999999</v>
      </c>
      <c r="AJ962" s="21">
        <v>-16.45833</v>
      </c>
      <c r="AK962" s="21">
        <v>-16.192920000000001</v>
      </c>
      <c r="AL962" s="21">
        <v>-38.2254</v>
      </c>
      <c r="AM962" s="21">
        <v>-37.742519999999999</v>
      </c>
      <c r="AN962" s="21">
        <v>-38.81053</v>
      </c>
      <c r="AO962" s="21">
        <v>-36.872660000000003</v>
      </c>
      <c r="AP962" s="21">
        <v>-36.12256</v>
      </c>
      <c r="AQ962" s="21">
        <v>8.8102900000000002</v>
      </c>
      <c r="AR962" s="21">
        <v>7.2501699999999998</v>
      </c>
      <c r="AS962" s="21">
        <v>7.2692199999999998</v>
      </c>
      <c r="AT962" s="21">
        <v>7.0864000000000003</v>
      </c>
      <c r="AU962" s="21">
        <v>6.8576800000000002</v>
      </c>
      <c r="AV962" s="21">
        <v>-21.05603</v>
      </c>
      <c r="AW962" s="21">
        <v>-21.37172</v>
      </c>
      <c r="AX962" s="21">
        <v>-22.052399999999999</v>
      </c>
      <c r="AY962" s="21">
        <v>-20.879259999999999</v>
      </c>
      <c r="AZ962" s="21">
        <v>-20.487660000000002</v>
      </c>
      <c r="BA962" s="21">
        <v>320.45229</v>
      </c>
      <c r="BB962" s="21">
        <v>304.96839999999997</v>
      </c>
      <c r="BC962" s="21">
        <v>312.10858000000002</v>
      </c>
      <c r="BD962" s="21">
        <v>297.96571</v>
      </c>
      <c r="BE962" s="21">
        <v>291.23989999999998</v>
      </c>
      <c r="BF962" s="21">
        <v>298.71496999999999</v>
      </c>
      <c r="BG962" s="21">
        <v>284.1943</v>
      </c>
      <c r="BH962" s="21">
        <v>290.86345999999998</v>
      </c>
      <c r="BI962" s="21">
        <v>277.69074000000001</v>
      </c>
      <c r="BJ962" s="21">
        <v>271.40708999999998</v>
      </c>
      <c r="BK962" s="21">
        <v>27090.774570000001</v>
      </c>
      <c r="BL962" s="21">
        <v>25870.085650000001</v>
      </c>
      <c r="BM962" s="21">
        <v>26490.603149999999</v>
      </c>
      <c r="BN962" s="21">
        <v>25275.934229999999</v>
      </c>
      <c r="BO962" s="21">
        <v>24710.13017</v>
      </c>
      <c r="BP962" s="21">
        <v>-138.55358000000001</v>
      </c>
      <c r="BQ962" s="21">
        <v>-134.94495000000001</v>
      </c>
      <c r="BR962" s="21">
        <v>-138.23844</v>
      </c>
      <c r="BS962" s="21">
        <v>-131.74258</v>
      </c>
      <c r="BT962" s="21">
        <v>-128.63621000000001</v>
      </c>
      <c r="BU962" s="21">
        <v>-1.2999999999999999E-4</v>
      </c>
      <c r="BV962" s="21">
        <v>-0.20283999999999999</v>
      </c>
      <c r="BW962" s="21">
        <v>157.32635999999999</v>
      </c>
      <c r="BX962" s="21">
        <v>147.81924000000001</v>
      </c>
      <c r="BY962" s="21">
        <v>151.03467000000001</v>
      </c>
      <c r="BZ962" s="21">
        <v>144.43647000000001</v>
      </c>
      <c r="CA962" s="21">
        <v>141.05369999999999</v>
      </c>
      <c r="CB962" s="21">
        <v>-76.456980000000001</v>
      </c>
      <c r="CC962" s="21">
        <v>-75.213489999999993</v>
      </c>
      <c r="CD962" s="21">
        <v>-77.140569999999997</v>
      </c>
      <c r="CE962" s="21">
        <v>-73.426490000000001</v>
      </c>
      <c r="CF962" s="21">
        <v>-71.731449999999995</v>
      </c>
      <c r="CG962" s="21">
        <v>-106.45905999999999</v>
      </c>
      <c r="CH962" s="21">
        <v>-103.79080999999999</v>
      </c>
      <c r="CI962" s="21">
        <v>-106.33060999999999</v>
      </c>
      <c r="CJ962" s="21">
        <v>-101.32754</v>
      </c>
      <c r="CK962" s="21">
        <v>-98.944559999999996</v>
      </c>
      <c r="CL962" s="21">
        <v>70.83202</v>
      </c>
      <c r="CM962" s="21">
        <v>65.960909999999998</v>
      </c>
      <c r="CN962" s="21">
        <v>67.167090000000002</v>
      </c>
      <c r="CO962" s="21">
        <v>64.404309999999995</v>
      </c>
      <c r="CP962" s="21">
        <v>62.71678</v>
      </c>
      <c r="CQ962" s="21">
        <v>-44.032130000000002</v>
      </c>
      <c r="CR962" s="21">
        <v>-43.869880000000002</v>
      </c>
      <c r="CS962" s="21">
        <v>-45.066670000000002</v>
      </c>
      <c r="CT962" s="21">
        <v>-42.82593</v>
      </c>
      <c r="CU962" s="21">
        <v>-41.867519999999999</v>
      </c>
      <c r="CV962" s="21">
        <v>-31.364750000000001</v>
      </c>
      <c r="CW962" s="21">
        <v>-31.761369999999999</v>
      </c>
      <c r="CX962" s="21">
        <v>-32.694119999999998</v>
      </c>
      <c r="CY962" s="21">
        <v>-31.004079999999998</v>
      </c>
      <c r="CZ962" s="21">
        <v>-30.33737</v>
      </c>
      <c r="DA962" s="21">
        <v>73.019120000000001</v>
      </c>
      <c r="DB962" s="21">
        <v>68.24879</v>
      </c>
      <c r="DC962" s="21">
        <v>69.528779999999998</v>
      </c>
      <c r="DD962" s="21">
        <v>66.637550000000005</v>
      </c>
      <c r="DE962" s="21">
        <v>64.909930000000003</v>
      </c>
      <c r="DF962" s="21">
        <v>62.11195</v>
      </c>
      <c r="DG962" s="21">
        <v>57.823140000000002</v>
      </c>
      <c r="DH962" s="21">
        <v>58.878160000000001</v>
      </c>
      <c r="DI962" s="21">
        <v>56.458660000000002</v>
      </c>
      <c r="DJ962" s="21">
        <v>54.977200000000003</v>
      </c>
      <c r="DK962" s="21">
        <v>13.416119999999999</v>
      </c>
      <c r="DL962" s="21">
        <v>11.41841</v>
      </c>
      <c r="DM962" s="21">
        <v>11.476240000000001</v>
      </c>
      <c r="DN962" s="21">
        <v>11.15216</v>
      </c>
      <c r="DO962" s="21">
        <v>10.797499999999999</v>
      </c>
      <c r="DP962" s="21">
        <v>-123.40223</v>
      </c>
      <c r="DQ962" s="21">
        <v>-120.11879</v>
      </c>
      <c r="DR962" s="21">
        <v>-123.29364</v>
      </c>
      <c r="DS962" s="21">
        <v>-117.35423</v>
      </c>
      <c r="DT962" s="21">
        <v>-114.86781999999999</v>
      </c>
      <c r="DU962" s="21">
        <v>-162.17599000000001</v>
      </c>
      <c r="DV962" s="21">
        <v>-157.07043999999999</v>
      </c>
      <c r="DW962" s="21">
        <v>-160.77037000000001</v>
      </c>
      <c r="DX962" s="21">
        <v>-153.34569999999999</v>
      </c>
      <c r="DY962" s="21">
        <v>-149.68003999999999</v>
      </c>
      <c r="DZ962" s="21">
        <v>0.13779</v>
      </c>
      <c r="EA962" s="21">
        <v>-1.17723</v>
      </c>
      <c r="EB962" s="21">
        <v>-1.3774299999999999</v>
      </c>
      <c r="EC962" s="21">
        <v>-1.1455299999999999</v>
      </c>
      <c r="ED962" s="21">
        <v>-1.19231</v>
      </c>
    </row>
    <row r="963" spans="2:134" x14ac:dyDescent="0.3">
      <c r="B963" s="39" t="s">
        <v>1115</v>
      </c>
      <c r="C963" s="21">
        <v>22689.563010000002</v>
      </c>
      <c r="D963" s="21">
        <v>21676.282149999999</v>
      </c>
      <c r="E963" s="21">
        <v>22191.45521</v>
      </c>
      <c r="F963" s="21">
        <v>21183.177909999999</v>
      </c>
      <c r="G963" s="21">
        <v>20713.907039999998</v>
      </c>
      <c r="H963" s="21">
        <v>-1269.78683</v>
      </c>
      <c r="I963" s="21">
        <v>-1213.0796</v>
      </c>
      <c r="J963" s="21">
        <v>-1241.91131</v>
      </c>
      <c r="K963" s="21">
        <v>-1185.4850200000001</v>
      </c>
      <c r="L963" s="21">
        <v>-1159.2228500000001</v>
      </c>
      <c r="M963" s="21">
        <v>-7176.8996399999996</v>
      </c>
      <c r="N963" s="21">
        <v>-6856.3935000000001</v>
      </c>
      <c r="O963" s="21">
        <v>-7019.3441199999997</v>
      </c>
      <c r="P963" s="21">
        <v>-6700.4224999999997</v>
      </c>
      <c r="Q963" s="21">
        <v>-6551.9876400000003</v>
      </c>
      <c r="R963" s="21">
        <v>-73.087419999999995</v>
      </c>
      <c r="S963" s="21">
        <v>-87.079859999999996</v>
      </c>
      <c r="T963" s="21">
        <v>-78.597750000000005</v>
      </c>
      <c r="U963" s="21">
        <v>-90.557419999999993</v>
      </c>
      <c r="V963" s="21">
        <v>-97.360010000000003</v>
      </c>
      <c r="W963" s="21">
        <v>-382.29712999999998</v>
      </c>
      <c r="X963" s="21">
        <v>-382.279</v>
      </c>
      <c r="Y963" s="21">
        <v>-380.63285999999999</v>
      </c>
      <c r="Z963" s="21">
        <v>-378.44623000000001</v>
      </c>
      <c r="AA963" s="21">
        <v>-378.00673</v>
      </c>
      <c r="AB963" s="21">
        <v>-6563.1788900000001</v>
      </c>
      <c r="AC963" s="21">
        <v>-6270.0820400000002</v>
      </c>
      <c r="AD963" s="21">
        <v>-6419.0944</v>
      </c>
      <c r="AE963" s="21">
        <v>-6127.4465</v>
      </c>
      <c r="AF963" s="21">
        <v>-5991.7042300000003</v>
      </c>
      <c r="AG963" s="21">
        <v>9.5175400000000003</v>
      </c>
      <c r="AH963" s="21">
        <v>-8.3926300000000005</v>
      </c>
      <c r="AI963" s="21">
        <v>1.9219599999999999</v>
      </c>
      <c r="AJ963" s="21">
        <v>-13.370520000000001</v>
      </c>
      <c r="AK963" s="21">
        <v>-22.42351</v>
      </c>
      <c r="AL963" s="21">
        <v>271.62858</v>
      </c>
      <c r="AM963" s="21">
        <v>246.8314</v>
      </c>
      <c r="AN963" s="21">
        <v>260.31903</v>
      </c>
      <c r="AO963" s="21">
        <v>237.45171999999999</v>
      </c>
      <c r="AP963" s="21">
        <v>225.40466000000001</v>
      </c>
      <c r="AQ963" s="21">
        <v>-77.644040000000004</v>
      </c>
      <c r="AR963" s="21">
        <v>-85.915239999999997</v>
      </c>
      <c r="AS963" s="21">
        <v>-80.891050000000007</v>
      </c>
      <c r="AT963" s="21">
        <v>-87.425280000000001</v>
      </c>
      <c r="AU963" s="21">
        <v>-91.770169999999993</v>
      </c>
      <c r="AV963" s="21">
        <v>-699.73325</v>
      </c>
      <c r="AW963" s="21">
        <v>-680.98770000000002</v>
      </c>
      <c r="AX963" s="21">
        <v>-689.66696000000002</v>
      </c>
      <c r="AY963" s="21">
        <v>-669.17655999999999</v>
      </c>
      <c r="AZ963" s="21">
        <v>-661.04201</v>
      </c>
      <c r="BA963" s="21">
        <v>-820.27179000000001</v>
      </c>
      <c r="BB963" s="21">
        <v>-794.32845999999995</v>
      </c>
      <c r="BC963" s="21">
        <v>-806.71100999999999</v>
      </c>
      <c r="BD963" s="21">
        <v>-779.32191999999998</v>
      </c>
      <c r="BE963" s="21">
        <v>-767.80664000000002</v>
      </c>
      <c r="BF963" s="21">
        <v>-599.97572000000002</v>
      </c>
      <c r="BG963" s="21">
        <v>-584.16242999999997</v>
      </c>
      <c r="BH963" s="21">
        <v>-591.45578</v>
      </c>
      <c r="BI963" s="21">
        <v>-574.11452999999995</v>
      </c>
      <c r="BJ963" s="21">
        <v>-567.29521</v>
      </c>
      <c r="BK963" s="21">
        <v>21357.830679999999</v>
      </c>
      <c r="BL963" s="21">
        <v>20395.46369</v>
      </c>
      <c r="BM963" s="21">
        <v>20884.667409999998</v>
      </c>
      <c r="BN963" s="21">
        <v>19927.046470000001</v>
      </c>
      <c r="BO963" s="21">
        <v>19480.977749999998</v>
      </c>
      <c r="BP963" s="21">
        <v>296.55671000000001</v>
      </c>
      <c r="BQ963" s="21">
        <v>259.76684999999998</v>
      </c>
      <c r="BR963" s="21">
        <v>280.14949999999999</v>
      </c>
      <c r="BS963" s="21">
        <v>245.77950999999999</v>
      </c>
      <c r="BT963" s="21">
        <v>226.89596</v>
      </c>
      <c r="BU963" s="21">
        <v>-6.3045900000000001</v>
      </c>
      <c r="BV963" s="21">
        <v>-24.560140000000001</v>
      </c>
      <c r="BW963" s="21">
        <v>-387.91552000000001</v>
      </c>
      <c r="BX963" s="21">
        <v>-395.48232000000002</v>
      </c>
      <c r="BY963" s="21">
        <v>-389.87067000000002</v>
      </c>
      <c r="BZ963" s="21">
        <v>-393.85703999999998</v>
      </c>
      <c r="CA963" s="21">
        <v>-398.59399999999999</v>
      </c>
      <c r="CB963" s="21">
        <v>345.08836000000002</v>
      </c>
      <c r="CC963" s="21">
        <v>309.94062000000002</v>
      </c>
      <c r="CD963" s="21">
        <v>329.08800000000002</v>
      </c>
      <c r="CE963" s="21">
        <v>295.98106000000001</v>
      </c>
      <c r="CF963" s="21">
        <v>277.96854000000002</v>
      </c>
      <c r="CG963" s="21">
        <v>92.512860000000003</v>
      </c>
      <c r="CH963" s="21">
        <v>69.428730000000002</v>
      </c>
      <c r="CI963" s="21">
        <v>82.633369999999999</v>
      </c>
      <c r="CJ963" s="21">
        <v>61.63843</v>
      </c>
      <c r="CK963" s="21">
        <v>49.985430000000001</v>
      </c>
      <c r="CL963" s="21">
        <v>-202.82914</v>
      </c>
      <c r="CM963" s="21">
        <v>-212.56162</v>
      </c>
      <c r="CN963" s="21">
        <v>-206.09596999999999</v>
      </c>
      <c r="CO963" s="21">
        <v>-213.54026999999999</v>
      </c>
      <c r="CP963" s="21">
        <v>-218.02806000000001</v>
      </c>
      <c r="CQ963" s="21">
        <v>-263.97750000000002</v>
      </c>
      <c r="CR963" s="21">
        <v>-269.92811999999998</v>
      </c>
      <c r="CS963" s="21">
        <v>-265.45787000000001</v>
      </c>
      <c r="CT963" s="21">
        <v>-269.19013999999999</v>
      </c>
      <c r="CU963" s="21">
        <v>-271.75360000000001</v>
      </c>
      <c r="CV963" s="21">
        <v>-370.49534</v>
      </c>
      <c r="CW963" s="21">
        <v>-372.05083000000002</v>
      </c>
      <c r="CX963" s="21">
        <v>-369.73338000000001</v>
      </c>
      <c r="CY963" s="21">
        <v>-368.96116000000001</v>
      </c>
      <c r="CZ963" s="21">
        <v>-369.18241999999998</v>
      </c>
      <c r="DA963" s="21">
        <v>-362.73108999999999</v>
      </c>
      <c r="DB963" s="21">
        <v>-363.72820000000002</v>
      </c>
      <c r="DC963" s="21">
        <v>-361.76528000000002</v>
      </c>
      <c r="DD963" s="21">
        <v>-360.55036999999999</v>
      </c>
      <c r="DE963" s="21">
        <v>-360.51567</v>
      </c>
      <c r="DF963" s="21">
        <v>-301.73149999999998</v>
      </c>
      <c r="DG963" s="21">
        <v>-305.12598000000003</v>
      </c>
      <c r="DH963" s="21">
        <v>-301.97332</v>
      </c>
      <c r="DI963" s="21">
        <v>-303.25310000000002</v>
      </c>
      <c r="DJ963" s="21">
        <v>-304.46850000000001</v>
      </c>
      <c r="DK963" s="21">
        <v>-205.57209</v>
      </c>
      <c r="DL963" s="21">
        <v>-211.19241</v>
      </c>
      <c r="DM963" s="21">
        <v>-207.04822999999999</v>
      </c>
      <c r="DN963" s="21">
        <v>-210.81997999999999</v>
      </c>
      <c r="DO963" s="21">
        <v>-213.2766</v>
      </c>
      <c r="DP963" s="21">
        <v>362.22386</v>
      </c>
      <c r="DQ963" s="21">
        <v>322.87761</v>
      </c>
      <c r="DR963" s="21">
        <v>344.50626</v>
      </c>
      <c r="DS963" s="21">
        <v>308.64438999999999</v>
      </c>
      <c r="DT963" s="21">
        <v>289.35073</v>
      </c>
      <c r="DU963" s="21">
        <v>104.01473</v>
      </c>
      <c r="DV963" s="21">
        <v>81.264060000000001</v>
      </c>
      <c r="DW963" s="21">
        <v>94.133110000000002</v>
      </c>
      <c r="DX963" s="21">
        <v>73.420469999999995</v>
      </c>
      <c r="DY963" s="21">
        <v>62.032200000000003</v>
      </c>
      <c r="DZ963" s="21">
        <v>-358.89913000000001</v>
      </c>
      <c r="EA963" s="21">
        <v>-356.58670999999998</v>
      </c>
      <c r="EB963" s="21">
        <v>-356.54615000000001</v>
      </c>
      <c r="EC963" s="21">
        <v>-352.40557999999999</v>
      </c>
      <c r="ED963" s="21">
        <v>-350.64944000000003</v>
      </c>
    </row>
    <row r="964" spans="2:134" x14ac:dyDescent="0.3">
      <c r="B964" s="39" t="s">
        <v>1116</v>
      </c>
      <c r="C964" s="21">
        <v>21870.276730000001</v>
      </c>
      <c r="D964" s="21">
        <v>20893.583930000001</v>
      </c>
      <c r="E964" s="21">
        <v>21390.154869999998</v>
      </c>
      <c r="F964" s="21">
        <v>20418.284950000001</v>
      </c>
      <c r="G964" s="21">
        <v>19965.958750000002</v>
      </c>
      <c r="H964" s="21">
        <v>-23584.87501</v>
      </c>
      <c r="I964" s="21">
        <v>-22531.601259999999</v>
      </c>
      <c r="J964" s="21">
        <v>-23067.11825</v>
      </c>
      <c r="K964" s="21">
        <v>-22019.062839999999</v>
      </c>
      <c r="L964" s="21">
        <v>-21531.272280000001</v>
      </c>
      <c r="M964" s="21">
        <v>-24574.024969999999</v>
      </c>
      <c r="N964" s="21">
        <v>-23476.59763</v>
      </c>
      <c r="O964" s="21">
        <v>-24034.547839999999</v>
      </c>
      <c r="P964" s="21">
        <v>-22942.545969999999</v>
      </c>
      <c r="Q964" s="21">
        <v>-22434.29839</v>
      </c>
      <c r="R964" s="21">
        <v>-418.92651999999998</v>
      </c>
      <c r="S964" s="21">
        <v>-409.34064000000001</v>
      </c>
      <c r="T964" s="21">
        <v>-411.98164000000003</v>
      </c>
      <c r="U964" s="21">
        <v>-413.05984999999998</v>
      </c>
      <c r="V964" s="21">
        <v>-409.62756000000002</v>
      </c>
      <c r="W964" s="21">
        <v>-637.84978999999998</v>
      </c>
      <c r="X964" s="21">
        <v>-618.53718000000003</v>
      </c>
      <c r="Y964" s="21">
        <v>-626.02149999999995</v>
      </c>
      <c r="Z964" s="21">
        <v>-616.54015000000004</v>
      </c>
      <c r="AA964" s="21">
        <v>-607.98676999999998</v>
      </c>
      <c r="AB964" s="21">
        <v>-23672.674449999999</v>
      </c>
      <c r="AC964" s="21">
        <v>-22615.50589</v>
      </c>
      <c r="AD964" s="21">
        <v>-23152.977309999998</v>
      </c>
      <c r="AE964" s="21">
        <v>-22101.034950000001</v>
      </c>
      <c r="AF964" s="21">
        <v>-21611.427309999999</v>
      </c>
      <c r="AG964" s="21">
        <v>8.6492299999999993</v>
      </c>
      <c r="AH964" s="21">
        <v>-0.44475999999999999</v>
      </c>
      <c r="AI964" s="21">
        <v>6.10039</v>
      </c>
      <c r="AJ964" s="21">
        <v>-13.21503</v>
      </c>
      <c r="AK964" s="21">
        <v>-20.032160000000001</v>
      </c>
      <c r="AL964" s="21">
        <v>232.46725000000001</v>
      </c>
      <c r="AM964" s="21">
        <v>215.73523</v>
      </c>
      <c r="AN964" s="21">
        <v>225.63126</v>
      </c>
      <c r="AO964" s="21">
        <v>201.61098999999999</v>
      </c>
      <c r="AP964" s="21">
        <v>191.98502999999999</v>
      </c>
      <c r="AQ964" s="21">
        <v>-407.04338999999999</v>
      </c>
      <c r="AR964" s="21">
        <v>-394.58150000000001</v>
      </c>
      <c r="AS964" s="21">
        <v>-399.61324999999999</v>
      </c>
      <c r="AT964" s="21">
        <v>-394.10709000000003</v>
      </c>
      <c r="AU964" s="21">
        <v>-390.07263999999998</v>
      </c>
      <c r="AV964" s="21">
        <v>-1009.5506800000001</v>
      </c>
      <c r="AW964" s="21">
        <v>-970.46600000000001</v>
      </c>
      <c r="AX964" s="21">
        <v>-988.98347000000001</v>
      </c>
      <c r="AY964" s="21">
        <v>-957.57398999999998</v>
      </c>
      <c r="AZ964" s="21">
        <v>-941.33180000000004</v>
      </c>
      <c r="BA964" s="21">
        <v>-1490.4658199999999</v>
      </c>
      <c r="BB964" s="21">
        <v>-1428.9139600000001</v>
      </c>
      <c r="BC964" s="21">
        <v>-1458.9479100000001</v>
      </c>
      <c r="BD964" s="21">
        <v>-1404.0538100000001</v>
      </c>
      <c r="BE964" s="21">
        <v>-1377.1294700000001</v>
      </c>
      <c r="BF964" s="21">
        <v>-2378.7463400000001</v>
      </c>
      <c r="BG964" s="21">
        <v>-2277.3213099999998</v>
      </c>
      <c r="BH964" s="21">
        <v>-2327.8217100000002</v>
      </c>
      <c r="BI964" s="21">
        <v>-2233.2601800000002</v>
      </c>
      <c r="BJ964" s="21">
        <v>-2187.7851099999998</v>
      </c>
      <c r="BK964" s="21">
        <v>-2567.3245900000002</v>
      </c>
      <c r="BL964" s="21">
        <v>-2451.6429699999999</v>
      </c>
      <c r="BM964" s="21">
        <v>-2510.4478600000002</v>
      </c>
      <c r="BN964" s="21">
        <v>-2395.3367400000002</v>
      </c>
      <c r="BO964" s="21">
        <v>-2341.7169100000001</v>
      </c>
      <c r="BP964" s="21">
        <v>214.90384</v>
      </c>
      <c r="BQ964" s="21">
        <v>194.02557999999999</v>
      </c>
      <c r="BR964" s="21">
        <v>207.21838</v>
      </c>
      <c r="BS964" s="21">
        <v>170.59433000000001</v>
      </c>
      <c r="BT964" s="21">
        <v>156.77466000000001</v>
      </c>
      <c r="BU964" s="21">
        <v>-9.6970700000000001</v>
      </c>
      <c r="BV964" s="21">
        <v>-23.471599999999999</v>
      </c>
      <c r="BW964" s="21">
        <v>-1121.0705399999999</v>
      </c>
      <c r="BX964" s="21">
        <v>-1083.12402</v>
      </c>
      <c r="BY964" s="21">
        <v>-1099.7185199999999</v>
      </c>
      <c r="BZ964" s="21">
        <v>-1076.5552</v>
      </c>
      <c r="CA964" s="21">
        <v>-1062.73741</v>
      </c>
      <c r="CB964" s="21">
        <v>248.93620000000001</v>
      </c>
      <c r="CC964" s="21">
        <v>228.44658000000001</v>
      </c>
      <c r="CD964" s="21">
        <v>240.97126</v>
      </c>
      <c r="CE964" s="21">
        <v>206.95987</v>
      </c>
      <c r="CF964" s="21">
        <v>193.82659000000001</v>
      </c>
      <c r="CG964" s="21">
        <v>-188.07744</v>
      </c>
      <c r="CH964" s="21">
        <v>-189.35464999999999</v>
      </c>
      <c r="CI964" s="21">
        <v>-186.37092999999999</v>
      </c>
      <c r="CJ964" s="21">
        <v>-199.76961</v>
      </c>
      <c r="CK964" s="21">
        <v>-202.40465</v>
      </c>
      <c r="CL964" s="21">
        <v>-549.76251000000002</v>
      </c>
      <c r="CM964" s="21">
        <v>-535.18434000000002</v>
      </c>
      <c r="CN964" s="21">
        <v>-540.15448000000004</v>
      </c>
      <c r="CO964" s="21">
        <v>-537.07253000000003</v>
      </c>
      <c r="CP964" s="21">
        <v>-531.12869999999998</v>
      </c>
      <c r="CQ964" s="21">
        <v>-519.20830000000001</v>
      </c>
      <c r="CR964" s="21">
        <v>-505.32517000000001</v>
      </c>
      <c r="CS964" s="21">
        <v>-510.12936999999999</v>
      </c>
      <c r="CT964" s="21">
        <v>-507.05864000000003</v>
      </c>
      <c r="CU964" s="21">
        <v>-501.46283</v>
      </c>
      <c r="CV964" s="21">
        <v>-688.84397000000001</v>
      </c>
      <c r="CW964" s="21">
        <v>-667.78117999999995</v>
      </c>
      <c r="CX964" s="21">
        <v>-676.10847000000001</v>
      </c>
      <c r="CY964" s="21">
        <v>-665.81834000000003</v>
      </c>
      <c r="CZ964" s="21">
        <v>-656.39836000000003</v>
      </c>
      <c r="DA964" s="21">
        <v>-649.02326000000005</v>
      </c>
      <c r="DB964" s="21">
        <v>-629.23530000000005</v>
      </c>
      <c r="DC964" s="21">
        <v>-637.03891999999996</v>
      </c>
      <c r="DD964" s="21">
        <v>-627.49725000000001</v>
      </c>
      <c r="DE964" s="21">
        <v>-618.67453</v>
      </c>
      <c r="DF964" s="21">
        <v>-792.14769999999999</v>
      </c>
      <c r="DG964" s="21">
        <v>-766.17517999999995</v>
      </c>
      <c r="DH964" s="21">
        <v>-777.01880000000006</v>
      </c>
      <c r="DI964" s="21">
        <v>-760.96456000000001</v>
      </c>
      <c r="DJ964" s="21">
        <v>-748.70655999999997</v>
      </c>
      <c r="DK964" s="21">
        <v>-425.83404999999999</v>
      </c>
      <c r="DL964" s="21">
        <v>-414.65021999999999</v>
      </c>
      <c r="DM964" s="21">
        <v>-418.39195000000001</v>
      </c>
      <c r="DN964" s="21">
        <v>-416.04996</v>
      </c>
      <c r="DO964" s="21">
        <v>-411.50853999999998</v>
      </c>
      <c r="DP964" s="21">
        <v>283.92917999999997</v>
      </c>
      <c r="DQ964" s="21">
        <v>259.65289000000001</v>
      </c>
      <c r="DR964" s="21">
        <v>274.55029999999999</v>
      </c>
      <c r="DS964" s="21">
        <v>236.84254999999999</v>
      </c>
      <c r="DT964" s="21">
        <v>222.13660999999999</v>
      </c>
      <c r="DU964" s="21">
        <v>-96.309870000000004</v>
      </c>
      <c r="DV964" s="21">
        <v>-101.06598</v>
      </c>
      <c r="DW964" s="21">
        <v>-96.519000000000005</v>
      </c>
      <c r="DX964" s="21">
        <v>-113.03353</v>
      </c>
      <c r="DY964" s="21">
        <v>-117.41245000000001</v>
      </c>
      <c r="DZ964" s="21">
        <v>-608.92846999999995</v>
      </c>
      <c r="EA964" s="21">
        <v>-589.21879999999999</v>
      </c>
      <c r="EB964" s="21">
        <v>-597.36617999999999</v>
      </c>
      <c r="EC964" s="21">
        <v>-585.59014999999999</v>
      </c>
      <c r="ED964" s="21">
        <v>-576.34367999999995</v>
      </c>
    </row>
    <row r="965" spans="2:134" x14ac:dyDescent="0.3">
      <c r="B965" s="39" t="s">
        <v>1117</v>
      </c>
      <c r="C965" s="21">
        <v>10208.713949999999</v>
      </c>
      <c r="D965" s="21">
        <v>9752.80854</v>
      </c>
      <c r="E965" s="21">
        <v>9984.6003400000009</v>
      </c>
      <c r="F965" s="21">
        <v>9530.9461800000008</v>
      </c>
      <c r="G965" s="21">
        <v>9319.8071600000003</v>
      </c>
      <c r="H965" s="21">
        <v>-2015.1113399999999</v>
      </c>
      <c r="I965" s="21">
        <v>-1925.1187600000001</v>
      </c>
      <c r="J965" s="21">
        <v>-1970.8737799999999</v>
      </c>
      <c r="K965" s="21">
        <v>-1881.3270500000001</v>
      </c>
      <c r="L965" s="21">
        <v>-1839.6498200000001</v>
      </c>
      <c r="M965" s="21">
        <v>-728.80754999999999</v>
      </c>
      <c r="N965" s="21">
        <v>-696.26044999999999</v>
      </c>
      <c r="O965" s="21">
        <v>-712.80793000000006</v>
      </c>
      <c r="P965" s="21">
        <v>-680.42174</v>
      </c>
      <c r="Q965" s="21">
        <v>-665.34830999999997</v>
      </c>
      <c r="R965" s="21">
        <v>-252.85287</v>
      </c>
      <c r="S965" s="21">
        <v>-235.40532999999999</v>
      </c>
      <c r="T965" s="21">
        <v>-244.55937</v>
      </c>
      <c r="U965" s="21">
        <v>-235.93904000000001</v>
      </c>
      <c r="V965" s="21">
        <v>-229.67392000000001</v>
      </c>
      <c r="W965" s="21">
        <v>-103.57634</v>
      </c>
      <c r="X965" s="21">
        <v>-92.736000000000004</v>
      </c>
      <c r="Y965" s="21">
        <v>-98.688640000000007</v>
      </c>
      <c r="Z965" s="21">
        <v>-96.330650000000006</v>
      </c>
      <c r="AA965" s="21">
        <v>-93.495609999999999</v>
      </c>
      <c r="AB965" s="21">
        <v>-644.11784</v>
      </c>
      <c r="AC965" s="21">
        <v>-615.35298</v>
      </c>
      <c r="AD965" s="21">
        <v>-629.97721999999999</v>
      </c>
      <c r="AE965" s="21">
        <v>-601.35455999999999</v>
      </c>
      <c r="AF965" s="21">
        <v>-588.03265999999996</v>
      </c>
      <c r="AG965" s="21">
        <v>-17.032789999999999</v>
      </c>
      <c r="AH965" s="21">
        <v>-9.6129700000000007</v>
      </c>
      <c r="AI965" s="21">
        <v>-13.79454</v>
      </c>
      <c r="AJ965" s="21">
        <v>-15.24145</v>
      </c>
      <c r="AK965" s="21">
        <v>-14.44496</v>
      </c>
      <c r="AL965" s="21">
        <v>137.21285</v>
      </c>
      <c r="AM965" s="21">
        <v>135.81138000000001</v>
      </c>
      <c r="AN965" s="21">
        <v>136.22485</v>
      </c>
      <c r="AO965" s="21">
        <v>128.49741</v>
      </c>
      <c r="AP965" s="21">
        <v>125.95206</v>
      </c>
      <c r="AQ965" s="21">
        <v>-238.75765000000001</v>
      </c>
      <c r="AR965" s="21">
        <v>-223.55407</v>
      </c>
      <c r="AS965" s="21">
        <v>-231.55128999999999</v>
      </c>
      <c r="AT965" s="21">
        <v>-222.35633999999999</v>
      </c>
      <c r="AU965" s="21">
        <v>-217.07939999999999</v>
      </c>
      <c r="AV965" s="21">
        <v>-232.49507</v>
      </c>
      <c r="AW965" s="21">
        <v>-217.17599999999999</v>
      </c>
      <c r="AX965" s="21">
        <v>-225.27260999999999</v>
      </c>
      <c r="AY965" s="21">
        <v>-216.49798000000001</v>
      </c>
      <c r="AZ965" s="21">
        <v>-211.31664000000001</v>
      </c>
      <c r="BA965" s="21">
        <v>-430.11016000000001</v>
      </c>
      <c r="BB965" s="21">
        <v>-406.62812000000002</v>
      </c>
      <c r="BC965" s="21">
        <v>-418.81277</v>
      </c>
      <c r="BD965" s="21">
        <v>-400.96616</v>
      </c>
      <c r="BE965" s="21">
        <v>-391.71523000000002</v>
      </c>
      <c r="BF965" s="21">
        <v>-1677.01142</v>
      </c>
      <c r="BG965" s="21">
        <v>-1597.4353699999999</v>
      </c>
      <c r="BH965" s="21">
        <v>-1638.2547300000001</v>
      </c>
      <c r="BI965" s="21">
        <v>-1564.57015</v>
      </c>
      <c r="BJ965" s="21">
        <v>-1529.2529300000001</v>
      </c>
      <c r="BK965" s="21">
        <v>24149.17742</v>
      </c>
      <c r="BL965" s="21">
        <v>23061.03455</v>
      </c>
      <c r="BM965" s="21">
        <v>23614.17441</v>
      </c>
      <c r="BN965" s="21">
        <v>22531.397860000001</v>
      </c>
      <c r="BO965" s="21">
        <v>22027.030500000001</v>
      </c>
      <c r="BP965" s="21">
        <v>-69.110129999999998</v>
      </c>
      <c r="BQ965" s="21">
        <v>-56.65672</v>
      </c>
      <c r="BR965" s="21">
        <v>-63.60257</v>
      </c>
      <c r="BS965" s="21">
        <v>-63.75262</v>
      </c>
      <c r="BT965" s="21">
        <v>-61.522570000000002</v>
      </c>
      <c r="BU965" s="21">
        <v>-1.6653199999999999</v>
      </c>
      <c r="BV965" s="21">
        <v>-0.73246</v>
      </c>
      <c r="BW965" s="21">
        <v>-592.46</v>
      </c>
      <c r="BX965" s="21">
        <v>-556.30843000000004</v>
      </c>
      <c r="BY965" s="21">
        <v>-575.32165999999995</v>
      </c>
      <c r="BZ965" s="21">
        <v>-551.89243999999997</v>
      </c>
      <c r="CA965" s="21">
        <v>-538.87936000000002</v>
      </c>
      <c r="CB965" s="21">
        <v>165.40369999999999</v>
      </c>
      <c r="CC965" s="21">
        <v>166.35113999999999</v>
      </c>
      <c r="CD965" s="21">
        <v>165.21574000000001</v>
      </c>
      <c r="CE965" s="21">
        <v>155.11878999999999</v>
      </c>
      <c r="CF965" s="21">
        <v>151.86347000000001</v>
      </c>
      <c r="CG965" s="21">
        <v>-139.58911000000001</v>
      </c>
      <c r="CH965" s="21">
        <v>-126.19011</v>
      </c>
      <c r="CI965" s="21">
        <v>-133.43988999999999</v>
      </c>
      <c r="CJ965" s="21">
        <v>-129.97632999999999</v>
      </c>
      <c r="CK965" s="21">
        <v>-126.25254</v>
      </c>
      <c r="CL965" s="21">
        <v>-254.28852000000001</v>
      </c>
      <c r="CM965" s="21">
        <v>-236.25519</v>
      </c>
      <c r="CN965" s="21">
        <v>-245.73339999999999</v>
      </c>
      <c r="CO965" s="21">
        <v>-237.30108000000001</v>
      </c>
      <c r="CP965" s="21">
        <v>-230.96633</v>
      </c>
      <c r="CQ965" s="21">
        <v>-168.50922</v>
      </c>
      <c r="CR965" s="21">
        <v>-154.51536999999999</v>
      </c>
      <c r="CS965" s="21">
        <v>-161.98096000000001</v>
      </c>
      <c r="CT965" s="21">
        <v>-157.10285999999999</v>
      </c>
      <c r="CU965" s="21">
        <v>-152.76671999999999</v>
      </c>
      <c r="CV965" s="21">
        <v>-189.27572000000001</v>
      </c>
      <c r="CW965" s="21">
        <v>-174.32473999999999</v>
      </c>
      <c r="CX965" s="21">
        <v>-182.26791</v>
      </c>
      <c r="CY965" s="21">
        <v>-176.52292</v>
      </c>
      <c r="CZ965" s="21">
        <v>-171.70348999999999</v>
      </c>
      <c r="DA965" s="21">
        <v>-125.83278</v>
      </c>
      <c r="DB965" s="21">
        <v>-113.93803</v>
      </c>
      <c r="DC965" s="21">
        <v>-120.34547000000001</v>
      </c>
      <c r="DD965" s="21">
        <v>-117.25559</v>
      </c>
      <c r="DE965" s="21">
        <v>-113.91593</v>
      </c>
      <c r="DF965" s="21">
        <v>-366.17529000000002</v>
      </c>
      <c r="DG965" s="21">
        <v>-344.19173000000001</v>
      </c>
      <c r="DH965" s="21">
        <v>-355.54827</v>
      </c>
      <c r="DI965" s="21">
        <v>-341.95166</v>
      </c>
      <c r="DJ965" s="21">
        <v>-333.10124999999999</v>
      </c>
      <c r="DK965" s="21">
        <v>-110.73848</v>
      </c>
      <c r="DL965" s="21">
        <v>-100.38504</v>
      </c>
      <c r="DM965" s="21">
        <v>-105.97635</v>
      </c>
      <c r="DN965" s="21">
        <v>-103.13087</v>
      </c>
      <c r="DO965" s="21">
        <v>-100.19593</v>
      </c>
      <c r="DP965" s="21">
        <v>13.20262</v>
      </c>
      <c r="DQ965" s="21">
        <v>21.34883</v>
      </c>
      <c r="DR965" s="21">
        <v>16.662559999999999</v>
      </c>
      <c r="DS965" s="21">
        <v>13.155010000000001</v>
      </c>
      <c r="DT965" s="21">
        <v>13.465339999999999</v>
      </c>
      <c r="DU965" s="21">
        <v>-37.390210000000003</v>
      </c>
      <c r="DV965" s="21">
        <v>-28.65652</v>
      </c>
      <c r="DW965" s="21">
        <v>-33.54965</v>
      </c>
      <c r="DX965" s="21">
        <v>-34.508629999999997</v>
      </c>
      <c r="DY965" s="21">
        <v>-33.164580000000001</v>
      </c>
      <c r="DZ965" s="21">
        <v>-131.83962</v>
      </c>
      <c r="EA965" s="21">
        <v>-121.11060999999999</v>
      </c>
      <c r="EB965" s="21">
        <v>-126.81746</v>
      </c>
      <c r="EC965" s="21">
        <v>-122.97185</v>
      </c>
      <c r="ED965" s="21">
        <v>-119.59125</v>
      </c>
    </row>
    <row r="966" spans="2:134" x14ac:dyDescent="0.3">
      <c r="B966" s="39" t="s">
        <v>1118</v>
      </c>
      <c r="C966" s="21">
        <v>30712.011719999999</v>
      </c>
      <c r="D966" s="21">
        <v>29340.46068</v>
      </c>
      <c r="E966" s="21">
        <v>30037.785759999999</v>
      </c>
      <c r="F966" s="21">
        <v>28673.007399999999</v>
      </c>
      <c r="G966" s="21">
        <v>28037.81437</v>
      </c>
      <c r="H966" s="21">
        <v>41670.570619999999</v>
      </c>
      <c r="I966" s="21">
        <v>39809.610249999998</v>
      </c>
      <c r="J966" s="21">
        <v>40755.780129999999</v>
      </c>
      <c r="K966" s="21">
        <v>38904.039680000002</v>
      </c>
      <c r="L966" s="21">
        <v>38042.194499999998</v>
      </c>
      <c r="M966" s="21">
        <v>14379.93058</v>
      </c>
      <c r="N966" s="21">
        <v>13737.751329999999</v>
      </c>
      <c r="O966" s="21">
        <v>14064.24588</v>
      </c>
      <c r="P966" s="21">
        <v>13425.24144</v>
      </c>
      <c r="Q966" s="21">
        <v>13127.831270000001</v>
      </c>
      <c r="R966" s="21">
        <v>251.57095000000001</v>
      </c>
      <c r="S966" s="21">
        <v>231.9342</v>
      </c>
      <c r="T966" s="21">
        <v>241.21431000000001</v>
      </c>
      <c r="U966" s="21">
        <v>234.37875</v>
      </c>
      <c r="V966" s="21">
        <v>226.42715000000001</v>
      </c>
      <c r="W966" s="21">
        <v>-47.727550000000001</v>
      </c>
      <c r="X966" s="21">
        <v>-54.160670000000003</v>
      </c>
      <c r="Y966" s="21">
        <v>-51.273269999999997</v>
      </c>
      <c r="Z966" s="21">
        <v>-45.396700000000003</v>
      </c>
      <c r="AA966" s="21">
        <v>-46.440159999999999</v>
      </c>
      <c r="AB966" s="21">
        <v>14681.96315</v>
      </c>
      <c r="AC966" s="21">
        <v>14026.2996</v>
      </c>
      <c r="AD966" s="21">
        <v>14359.643239999999</v>
      </c>
      <c r="AE966" s="21">
        <v>13707.221020000001</v>
      </c>
      <c r="AF966" s="21">
        <v>13403.562830000001</v>
      </c>
      <c r="AG966" s="21">
        <v>8.3260000000000001E-2</v>
      </c>
      <c r="AH966" s="21">
        <v>-8.78477</v>
      </c>
      <c r="AI966" s="21">
        <v>-4.8786300000000002</v>
      </c>
      <c r="AJ966" s="21">
        <v>-1.00203</v>
      </c>
      <c r="AK966" s="21">
        <v>-3.1135600000000001</v>
      </c>
      <c r="AL966" s="21">
        <v>376.33372000000003</v>
      </c>
      <c r="AM966" s="21">
        <v>353.03244999999998</v>
      </c>
      <c r="AN966" s="21">
        <v>364.44213000000002</v>
      </c>
      <c r="AO966" s="21">
        <v>350.36865</v>
      </c>
      <c r="AP966" s="21">
        <v>340.98975999999999</v>
      </c>
      <c r="AQ966" s="21">
        <v>232.03725</v>
      </c>
      <c r="AR966" s="21">
        <v>215.62588</v>
      </c>
      <c r="AS966" s="21">
        <v>223.55646999999999</v>
      </c>
      <c r="AT966" s="21">
        <v>215.79445000000001</v>
      </c>
      <c r="AU966" s="21">
        <v>209.52757</v>
      </c>
      <c r="AV966" s="21">
        <v>97.716430000000003</v>
      </c>
      <c r="AW966" s="21">
        <v>86.829750000000004</v>
      </c>
      <c r="AX966" s="21">
        <v>91.927880000000002</v>
      </c>
      <c r="AY966" s="21">
        <v>90.422520000000006</v>
      </c>
      <c r="AZ966" s="21">
        <v>86.826750000000004</v>
      </c>
      <c r="BA966" s="21">
        <v>-1609.9525799999999</v>
      </c>
      <c r="BB966" s="21">
        <v>-1543.08393</v>
      </c>
      <c r="BC966" s="21">
        <v>-1577.3955599999999</v>
      </c>
      <c r="BD966" s="21">
        <v>-1502.9194399999999</v>
      </c>
      <c r="BE966" s="21">
        <v>-1470.6750300000001</v>
      </c>
      <c r="BF966" s="21">
        <v>-3972.0471699999998</v>
      </c>
      <c r="BG966" s="21">
        <v>-3799.0314100000001</v>
      </c>
      <c r="BH966" s="21">
        <v>-3887.6032500000001</v>
      </c>
      <c r="BI966" s="21">
        <v>-3707.3427299999998</v>
      </c>
      <c r="BJ966" s="21">
        <v>-3625.6844900000001</v>
      </c>
      <c r="BK966" s="21">
        <v>3924.83232</v>
      </c>
      <c r="BL966" s="21">
        <v>3747.9824800000001</v>
      </c>
      <c r="BM966" s="21">
        <v>3837.8812400000002</v>
      </c>
      <c r="BN966" s="21">
        <v>3661.9035600000002</v>
      </c>
      <c r="BO966" s="21">
        <v>3579.9315200000001</v>
      </c>
      <c r="BP966" s="21">
        <v>290.95706999999999</v>
      </c>
      <c r="BQ966" s="21">
        <v>265.98403999999999</v>
      </c>
      <c r="BR966" s="21">
        <v>277.79682000000003</v>
      </c>
      <c r="BS966" s="21">
        <v>270.66000000000003</v>
      </c>
      <c r="BT966" s="21">
        <v>260.93324000000001</v>
      </c>
      <c r="BU966" s="21">
        <v>3.3861599999999998</v>
      </c>
      <c r="BV966" s="21">
        <v>-0.88710999999999995</v>
      </c>
      <c r="BW966" s="21">
        <v>276.39747</v>
      </c>
      <c r="BX966" s="21">
        <v>251.28581</v>
      </c>
      <c r="BY966" s="21">
        <v>263.23924</v>
      </c>
      <c r="BZ966" s="21">
        <v>256.3818</v>
      </c>
      <c r="CA966" s="21">
        <v>247.54266999999999</v>
      </c>
      <c r="CB966" s="21">
        <v>572.36192000000005</v>
      </c>
      <c r="CC966" s="21">
        <v>537.23546999999996</v>
      </c>
      <c r="CD966" s="21">
        <v>554.08069999999998</v>
      </c>
      <c r="CE966" s="21">
        <v>533.97581000000002</v>
      </c>
      <c r="CF966" s="21">
        <v>518.27742999999998</v>
      </c>
      <c r="CG966" s="21">
        <v>436.29514</v>
      </c>
      <c r="CH966" s="21">
        <v>407.72759000000002</v>
      </c>
      <c r="CI966" s="21">
        <v>421.3972</v>
      </c>
      <c r="CJ966" s="21">
        <v>406.87664999999998</v>
      </c>
      <c r="CK966" s="21">
        <v>394.40735000000001</v>
      </c>
      <c r="CL966" s="21">
        <v>187.90710999999999</v>
      </c>
      <c r="CM966" s="21">
        <v>170.29087000000001</v>
      </c>
      <c r="CN966" s="21">
        <v>178.53469000000001</v>
      </c>
      <c r="CO966" s="21">
        <v>174.87607</v>
      </c>
      <c r="CP966" s="21">
        <v>168.22198</v>
      </c>
      <c r="CQ966" s="21">
        <v>265.75720999999999</v>
      </c>
      <c r="CR966" s="21">
        <v>245.35146</v>
      </c>
      <c r="CS966" s="21">
        <v>255.01157000000001</v>
      </c>
      <c r="CT966" s="21">
        <v>247.65568999999999</v>
      </c>
      <c r="CU966" s="21">
        <v>239.35803999999999</v>
      </c>
      <c r="CV966" s="21">
        <v>-42.379750000000001</v>
      </c>
      <c r="CW966" s="21">
        <v>-49.675879999999999</v>
      </c>
      <c r="CX966" s="21">
        <v>-46.481859999999998</v>
      </c>
      <c r="CY966" s="21">
        <v>-40.311070000000001</v>
      </c>
      <c r="CZ966" s="21">
        <v>-41.554319999999997</v>
      </c>
      <c r="DA966" s="21">
        <v>-166.49485000000001</v>
      </c>
      <c r="DB966" s="21">
        <v>-168.00735</v>
      </c>
      <c r="DC966" s="21">
        <v>-167.64359999999999</v>
      </c>
      <c r="DD966" s="21">
        <v>-156.26058</v>
      </c>
      <c r="DE966" s="21">
        <v>-154.54065</v>
      </c>
      <c r="DF966" s="21">
        <v>-593.21763999999996</v>
      </c>
      <c r="DG966" s="21">
        <v>-576.27331000000004</v>
      </c>
      <c r="DH966" s="21">
        <v>-585.01662999999996</v>
      </c>
      <c r="DI966" s="21">
        <v>-555.01941999999997</v>
      </c>
      <c r="DJ966" s="21">
        <v>-543.46600999999998</v>
      </c>
      <c r="DK966" s="21">
        <v>178.67135999999999</v>
      </c>
      <c r="DL966" s="21">
        <v>163.54961</v>
      </c>
      <c r="DM966" s="21">
        <v>170.69188</v>
      </c>
      <c r="DN966" s="21">
        <v>166.31983</v>
      </c>
      <c r="DO966" s="21">
        <v>160.36743999999999</v>
      </c>
      <c r="DP966" s="21">
        <v>398.10352</v>
      </c>
      <c r="DQ966" s="21">
        <v>368.53769999999997</v>
      </c>
      <c r="DR966" s="21">
        <v>382.77526</v>
      </c>
      <c r="DS966" s="21">
        <v>370.07089000000002</v>
      </c>
      <c r="DT966" s="21">
        <v>358.95740000000001</v>
      </c>
      <c r="DU966" s="21">
        <v>477.27406999999999</v>
      </c>
      <c r="DV966" s="21">
        <v>447.33073999999999</v>
      </c>
      <c r="DW966" s="21">
        <v>461.65665000000001</v>
      </c>
      <c r="DX966" s="21">
        <v>445.22111999999998</v>
      </c>
      <c r="DY966" s="21">
        <v>431.96451999999999</v>
      </c>
      <c r="DZ966" s="21">
        <v>-111.17733</v>
      </c>
      <c r="EA966" s="21">
        <v>-113.20748</v>
      </c>
      <c r="EB966" s="21">
        <v>-112.51943</v>
      </c>
      <c r="EC966" s="21">
        <v>-104.41918</v>
      </c>
      <c r="ED966" s="21">
        <v>-103.52494</v>
      </c>
    </row>
    <row r="967" spans="2:134" x14ac:dyDescent="0.3">
      <c r="B967" s="39" t="s">
        <v>1119</v>
      </c>
      <c r="C967" s="21">
        <v>-15044.97222</v>
      </c>
      <c r="D967" s="21">
        <v>-14373.08698</v>
      </c>
      <c r="E967" s="21">
        <v>-14714.68741</v>
      </c>
      <c r="F967" s="21">
        <v>-14046.119930000001</v>
      </c>
      <c r="G967" s="21">
        <v>-13734.95628</v>
      </c>
      <c r="H967" s="21">
        <v>37675.097970000003</v>
      </c>
      <c r="I967" s="21">
        <v>35992.57086</v>
      </c>
      <c r="J967" s="21">
        <v>36848.019749999999</v>
      </c>
      <c r="K967" s="21">
        <v>35173.828540000002</v>
      </c>
      <c r="L967" s="21">
        <v>34394.61911</v>
      </c>
      <c r="M967" s="21">
        <v>20101.878799999999</v>
      </c>
      <c r="N967" s="21">
        <v>19204.168669999999</v>
      </c>
      <c r="O967" s="21">
        <v>19660.57934</v>
      </c>
      <c r="P967" s="21">
        <v>18767.30732</v>
      </c>
      <c r="Q967" s="21">
        <v>18351.554039999999</v>
      </c>
      <c r="R967" s="21">
        <v>353.0376</v>
      </c>
      <c r="S967" s="21">
        <v>323.62173999999999</v>
      </c>
      <c r="T967" s="21">
        <v>334.29863</v>
      </c>
      <c r="U967" s="21">
        <v>322.10525000000001</v>
      </c>
      <c r="V967" s="21">
        <v>313.72030999999998</v>
      </c>
      <c r="W967" s="21">
        <v>390.60163</v>
      </c>
      <c r="X967" s="21">
        <v>360.31657999999999</v>
      </c>
      <c r="Y967" s="21">
        <v>371.73827999999997</v>
      </c>
      <c r="Z967" s="21">
        <v>357.6053</v>
      </c>
      <c r="AA967" s="21">
        <v>348.34888999999998</v>
      </c>
      <c r="AB967" s="21">
        <v>19166.49468</v>
      </c>
      <c r="AC967" s="21">
        <v>18310.562000000002</v>
      </c>
      <c r="AD967" s="21">
        <v>18745.72378</v>
      </c>
      <c r="AE967" s="21">
        <v>17894.02248</v>
      </c>
      <c r="AF967" s="21">
        <v>17497.613440000001</v>
      </c>
      <c r="AG967" s="21">
        <v>-46.191670000000002</v>
      </c>
      <c r="AH967" s="21">
        <v>-58.470700000000001</v>
      </c>
      <c r="AI967" s="21">
        <v>-56.37189</v>
      </c>
      <c r="AJ967" s="21">
        <v>-51.291269999999997</v>
      </c>
      <c r="AK967" s="21">
        <v>-50.596829999999997</v>
      </c>
      <c r="AL967" s="21">
        <v>-173.03428</v>
      </c>
      <c r="AM967" s="21">
        <v>-175.5241</v>
      </c>
      <c r="AN967" s="21">
        <v>-177.21762000000001</v>
      </c>
      <c r="AO967" s="21">
        <v>-167.31404000000001</v>
      </c>
      <c r="AP967" s="21">
        <v>-163.89877000000001</v>
      </c>
      <c r="AQ967" s="21">
        <v>289.85565000000003</v>
      </c>
      <c r="AR967" s="21">
        <v>267.12982</v>
      </c>
      <c r="AS967" s="21">
        <v>275.87812000000002</v>
      </c>
      <c r="AT967" s="21">
        <v>264.94171</v>
      </c>
      <c r="AU967" s="21">
        <v>258.71248000000003</v>
      </c>
      <c r="AV967" s="21">
        <v>1113.92895</v>
      </c>
      <c r="AW967" s="21">
        <v>1053.2325699999999</v>
      </c>
      <c r="AX967" s="21">
        <v>1081.08196</v>
      </c>
      <c r="AY967" s="21">
        <v>1033.4434900000001</v>
      </c>
      <c r="AZ967" s="21">
        <v>1009.97056</v>
      </c>
      <c r="BA967" s="21">
        <v>-243.34036</v>
      </c>
      <c r="BB967" s="21">
        <v>-241.37938</v>
      </c>
      <c r="BC967" s="21">
        <v>-244.95366000000001</v>
      </c>
      <c r="BD967" s="21">
        <v>-232.15602999999999</v>
      </c>
      <c r="BE967" s="21">
        <v>-227.25662</v>
      </c>
      <c r="BF967" s="21">
        <v>-1698.73621</v>
      </c>
      <c r="BG967" s="21">
        <v>-1631.4265499999999</v>
      </c>
      <c r="BH967" s="21">
        <v>-1668.3425400000001</v>
      </c>
      <c r="BI967" s="21">
        <v>-1590.3782100000001</v>
      </c>
      <c r="BJ967" s="21">
        <v>-1555.0645199999999</v>
      </c>
      <c r="BK967" s="21">
        <v>-20250.9476</v>
      </c>
      <c r="BL967" s="21">
        <v>-19338.455890000001</v>
      </c>
      <c r="BM967" s="21">
        <v>-19802.30632</v>
      </c>
      <c r="BN967" s="21">
        <v>-18894.314689999999</v>
      </c>
      <c r="BO967" s="21">
        <v>-18471.36375</v>
      </c>
      <c r="BP967" s="21">
        <v>-366.94535000000002</v>
      </c>
      <c r="BQ967" s="21">
        <v>-371.09634999999997</v>
      </c>
      <c r="BR967" s="21">
        <v>-374.21348</v>
      </c>
      <c r="BS967" s="21">
        <v>-353.90640999999999</v>
      </c>
      <c r="BT967" s="21">
        <v>-345.87229000000002</v>
      </c>
      <c r="BU967" s="21">
        <v>1.6622399999999999</v>
      </c>
      <c r="BV967" s="21">
        <v>0.73219000000000001</v>
      </c>
      <c r="BW967" s="21">
        <v>1074.4697100000001</v>
      </c>
      <c r="BX967" s="21">
        <v>1005.65381</v>
      </c>
      <c r="BY967" s="21">
        <v>1034.8328100000001</v>
      </c>
      <c r="BZ967" s="21">
        <v>990.97653000000003</v>
      </c>
      <c r="CA967" s="21">
        <v>968.13289999999995</v>
      </c>
      <c r="CB967" s="21">
        <v>-158.02090000000001</v>
      </c>
      <c r="CC967" s="21">
        <v>-168.28251</v>
      </c>
      <c r="CD967" s="21">
        <v>-167.73896999999999</v>
      </c>
      <c r="CE967" s="21">
        <v>-157.04015999999999</v>
      </c>
      <c r="CF967" s="21">
        <v>-153.73481000000001</v>
      </c>
      <c r="CG967" s="21">
        <v>68.311700000000002</v>
      </c>
      <c r="CH967" s="21">
        <v>49.527430000000003</v>
      </c>
      <c r="CI967" s="21">
        <v>54.591729999999998</v>
      </c>
      <c r="CJ967" s="21">
        <v>55.135689999999997</v>
      </c>
      <c r="CK967" s="21">
        <v>53.25027</v>
      </c>
      <c r="CL967" s="21">
        <v>611.11725000000001</v>
      </c>
      <c r="CM967" s="21">
        <v>569.47493999999995</v>
      </c>
      <c r="CN967" s="21">
        <v>585.84870000000001</v>
      </c>
      <c r="CO967" s="21">
        <v>562.68845999999996</v>
      </c>
      <c r="CP967" s="21">
        <v>548.35508000000004</v>
      </c>
      <c r="CQ967" s="21">
        <v>560.13843999999995</v>
      </c>
      <c r="CR967" s="21">
        <v>521.60357999999997</v>
      </c>
      <c r="CS967" s="21">
        <v>536.73095999999998</v>
      </c>
      <c r="CT967" s="21">
        <v>515.54656999999997</v>
      </c>
      <c r="CU967" s="21">
        <v>502.40037999999998</v>
      </c>
      <c r="CV967" s="21">
        <v>477.98200000000003</v>
      </c>
      <c r="CW967" s="21">
        <v>442.82427000000001</v>
      </c>
      <c r="CX967" s="21">
        <v>456.25180999999998</v>
      </c>
      <c r="CY967" s="21">
        <v>438.70764000000003</v>
      </c>
      <c r="CZ967" s="21">
        <v>427.44349</v>
      </c>
      <c r="DA967" s="21">
        <v>250.10629</v>
      </c>
      <c r="DB967" s="21">
        <v>225.47824</v>
      </c>
      <c r="DC967" s="21">
        <v>233.92456999999999</v>
      </c>
      <c r="DD967" s="21">
        <v>226.17545000000001</v>
      </c>
      <c r="DE967" s="21">
        <v>220.15827999999999</v>
      </c>
      <c r="DF967" s="21">
        <v>-37.047370000000001</v>
      </c>
      <c r="DG967" s="21">
        <v>-49.113239999999998</v>
      </c>
      <c r="DH967" s="21">
        <v>-46.821599999999997</v>
      </c>
      <c r="DI967" s="21">
        <v>-42.022300000000001</v>
      </c>
      <c r="DJ967" s="21">
        <v>-41.440170000000002</v>
      </c>
      <c r="DK967" s="21">
        <v>444.60917999999998</v>
      </c>
      <c r="DL967" s="21">
        <v>413.53757000000002</v>
      </c>
      <c r="DM967" s="21">
        <v>425.66341999999997</v>
      </c>
      <c r="DN967" s="21">
        <v>408.90406999999999</v>
      </c>
      <c r="DO967" s="21">
        <v>398.45404000000002</v>
      </c>
      <c r="DP967" s="21">
        <v>-373.07317</v>
      </c>
      <c r="DQ967" s="21">
        <v>-375.12365</v>
      </c>
      <c r="DR967" s="21">
        <v>-379.49914000000001</v>
      </c>
      <c r="DS967" s="21">
        <v>-358.82733000000002</v>
      </c>
      <c r="DT967" s="21">
        <v>-351.40604000000002</v>
      </c>
      <c r="DU967" s="21">
        <v>119.60741</v>
      </c>
      <c r="DV967" s="21">
        <v>99.178849999999997</v>
      </c>
      <c r="DW967" s="21">
        <v>105.1544</v>
      </c>
      <c r="DX967" s="21">
        <v>103.36396000000001</v>
      </c>
      <c r="DY967" s="21">
        <v>100.32812</v>
      </c>
      <c r="DZ967" s="21">
        <v>372.08384000000001</v>
      </c>
      <c r="EA967" s="21">
        <v>345.16543999999999</v>
      </c>
      <c r="EB967" s="21">
        <v>355.48653999999999</v>
      </c>
      <c r="EC967" s="21">
        <v>341.75375000000003</v>
      </c>
      <c r="ED967" s="21">
        <v>332.99558000000002</v>
      </c>
    </row>
    <row r="968" spans="2:134" x14ac:dyDescent="0.3">
      <c r="B968" s="39" t="s">
        <v>1120</v>
      </c>
      <c r="C968" s="21">
        <v>-18601.7683</v>
      </c>
      <c r="D968" s="21">
        <v>-17771.04204</v>
      </c>
      <c r="E968" s="21">
        <v>-18193.400549999998</v>
      </c>
      <c r="F968" s="21">
        <v>-17366.776389999999</v>
      </c>
      <c r="G968" s="21">
        <v>-16982.05026</v>
      </c>
      <c r="H968" s="21">
        <v>73989.995899999994</v>
      </c>
      <c r="I968" s="21">
        <v>70685.686679999999</v>
      </c>
      <c r="J968" s="21">
        <v>72365.699819999994</v>
      </c>
      <c r="K968" s="21">
        <v>69077.761429999999</v>
      </c>
      <c r="L968" s="21">
        <v>67547.474700000006</v>
      </c>
      <c r="M968" s="21">
        <v>70722.988339999996</v>
      </c>
      <c r="N968" s="21">
        <v>67564.639609999998</v>
      </c>
      <c r="O968" s="21">
        <v>69170.39632</v>
      </c>
      <c r="P968" s="21">
        <v>66027.661869999996</v>
      </c>
      <c r="Q968" s="21">
        <v>64564.947139999997</v>
      </c>
      <c r="R968" s="21">
        <v>1252.99116</v>
      </c>
      <c r="S968" s="21">
        <v>889.22974999999997</v>
      </c>
      <c r="T968" s="21">
        <v>1081.7707700000001</v>
      </c>
      <c r="U968" s="21">
        <v>743.49364000000003</v>
      </c>
      <c r="V968" s="21">
        <v>649.07106999999996</v>
      </c>
      <c r="W968" s="21">
        <v>1893.8659399999999</v>
      </c>
      <c r="X968" s="21">
        <v>1514.13013</v>
      </c>
      <c r="Y968" s="21">
        <v>1716.45768</v>
      </c>
      <c r="Z968" s="21">
        <v>1359.1855700000001</v>
      </c>
      <c r="AA968" s="21">
        <v>1250.7290800000001</v>
      </c>
      <c r="AB968" s="21">
        <v>69073.952990000005</v>
      </c>
      <c r="AC968" s="21">
        <v>65989.265119999996</v>
      </c>
      <c r="AD968" s="21">
        <v>67557.540640000007</v>
      </c>
      <c r="AE968" s="21">
        <v>64488.102189999998</v>
      </c>
      <c r="AF968" s="21">
        <v>63059.487300000001</v>
      </c>
      <c r="AG968" s="21">
        <v>-136.89680999999999</v>
      </c>
      <c r="AH968" s="21">
        <v>-442.1069</v>
      </c>
      <c r="AI968" s="21">
        <v>-280.87112000000002</v>
      </c>
      <c r="AJ968" s="21">
        <v>-547.04452000000003</v>
      </c>
      <c r="AK968" s="21">
        <v>-603.99802</v>
      </c>
      <c r="AL968" s="21">
        <v>288.90742999999998</v>
      </c>
      <c r="AM968" s="21">
        <v>51.640979999999999</v>
      </c>
      <c r="AN968" s="21">
        <v>176.96091999999999</v>
      </c>
      <c r="AO968" s="21">
        <v>-32.225119999999997</v>
      </c>
      <c r="AP968" s="21">
        <v>-81.473669999999998</v>
      </c>
      <c r="AQ968" s="21">
        <v>1084.9088300000001</v>
      </c>
      <c r="AR968" s="21">
        <v>824.31529</v>
      </c>
      <c r="AS968" s="21">
        <v>961.01891999999998</v>
      </c>
      <c r="AT968" s="21">
        <v>727.04121999999995</v>
      </c>
      <c r="AU968" s="21">
        <v>663.59747000000004</v>
      </c>
      <c r="AV968" s="21">
        <v>2397.3382700000002</v>
      </c>
      <c r="AW968" s="21">
        <v>2057.4382599999999</v>
      </c>
      <c r="AX968" s="21">
        <v>2234.8851100000002</v>
      </c>
      <c r="AY968" s="21">
        <v>1924.1349499999999</v>
      </c>
      <c r="AZ968" s="21">
        <v>1829.2094199999999</v>
      </c>
      <c r="BA968" s="21">
        <v>3171.6367</v>
      </c>
      <c r="BB968" s="21">
        <v>2827.7029299999999</v>
      </c>
      <c r="BC968" s="21">
        <v>3006.9196000000002</v>
      </c>
      <c r="BD968" s="21">
        <v>2688.0968499999999</v>
      </c>
      <c r="BE968" s="21">
        <v>2582.7089099999998</v>
      </c>
      <c r="BF968" s="21">
        <v>3394.6230099999998</v>
      </c>
      <c r="BG968" s="21">
        <v>3036.8035500000001</v>
      </c>
      <c r="BH968" s="21">
        <v>3223.24613</v>
      </c>
      <c r="BI968" s="21">
        <v>2891.0932200000002</v>
      </c>
      <c r="BJ968" s="21">
        <v>2780.2096299999998</v>
      </c>
      <c r="BK968" s="21">
        <v>5078.0902500000002</v>
      </c>
      <c r="BL968" s="21">
        <v>4849.2755100000004</v>
      </c>
      <c r="BM968" s="21">
        <v>4965.58979</v>
      </c>
      <c r="BN968" s="21">
        <v>4737.9034799999999</v>
      </c>
      <c r="BO968" s="21">
        <v>4631.8450899999998</v>
      </c>
      <c r="BP968" s="21">
        <v>294.22933999999998</v>
      </c>
      <c r="BQ968" s="21">
        <v>-145.53133</v>
      </c>
      <c r="BR968" s="21">
        <v>89.819640000000007</v>
      </c>
      <c r="BS968" s="21">
        <v>-312.68149</v>
      </c>
      <c r="BT968" s="21">
        <v>-410.43148000000002</v>
      </c>
      <c r="BU968" s="21">
        <v>-63.886519999999997</v>
      </c>
      <c r="BV968" s="21">
        <v>-198.97287</v>
      </c>
      <c r="BW968" s="21">
        <v>2770.2985899999999</v>
      </c>
      <c r="BX968" s="21">
        <v>2195.37417</v>
      </c>
      <c r="BY968" s="21">
        <v>2497.8901300000002</v>
      </c>
      <c r="BZ968" s="21">
        <v>1978.38374</v>
      </c>
      <c r="CA968" s="21">
        <v>1832.56285</v>
      </c>
      <c r="CB968" s="21">
        <v>532.06158000000005</v>
      </c>
      <c r="CC968" s="21">
        <v>146.14295000000001</v>
      </c>
      <c r="CD968" s="21">
        <v>350.27463</v>
      </c>
      <c r="CE968" s="21">
        <v>-3.8592900000000001</v>
      </c>
      <c r="CF968" s="21">
        <v>-92.093530000000001</v>
      </c>
      <c r="CG968" s="21">
        <v>921.77916000000005</v>
      </c>
      <c r="CH968" s="21">
        <v>538.71082000000001</v>
      </c>
      <c r="CI968" s="21">
        <v>743.07921999999996</v>
      </c>
      <c r="CJ968" s="21">
        <v>388.63639999999998</v>
      </c>
      <c r="CK968" s="21">
        <v>294.41687999999999</v>
      </c>
      <c r="CL968" s="21">
        <v>1609.7772299999999</v>
      </c>
      <c r="CM968" s="21">
        <v>1205.7958900000001</v>
      </c>
      <c r="CN968" s="21">
        <v>1418.5860399999999</v>
      </c>
      <c r="CO968" s="21">
        <v>1041.3363099999999</v>
      </c>
      <c r="CP968" s="21">
        <v>933.27479000000005</v>
      </c>
      <c r="CQ968" s="21">
        <v>1525.1105399999999</v>
      </c>
      <c r="CR968" s="21">
        <v>1146.62526</v>
      </c>
      <c r="CS968" s="21">
        <v>1345.2346500000001</v>
      </c>
      <c r="CT968" s="21">
        <v>991.80197999999996</v>
      </c>
      <c r="CU968" s="21">
        <v>890.42183</v>
      </c>
      <c r="CV968" s="21">
        <v>1916.71336</v>
      </c>
      <c r="CW968" s="21">
        <v>1516.7010399999999</v>
      </c>
      <c r="CX968" s="21">
        <v>1726.1183699999999</v>
      </c>
      <c r="CY968" s="21">
        <v>1350.87156</v>
      </c>
      <c r="CZ968" s="21">
        <v>1239.3033700000001</v>
      </c>
      <c r="DA968" s="21">
        <v>1909.2701099999999</v>
      </c>
      <c r="DB968" s="21">
        <v>1525.45308</v>
      </c>
      <c r="DC968" s="21">
        <v>1726.28244</v>
      </c>
      <c r="DD968" s="21">
        <v>1365.74468</v>
      </c>
      <c r="DE968" s="21">
        <v>1257.6219000000001</v>
      </c>
      <c r="DF968" s="21">
        <v>1890.39732</v>
      </c>
      <c r="DG968" s="21">
        <v>1510.4294600000001</v>
      </c>
      <c r="DH968" s="21">
        <v>1710.0140899999999</v>
      </c>
      <c r="DI968" s="21">
        <v>1352.7539200000001</v>
      </c>
      <c r="DJ968" s="21">
        <v>1245.4613300000001</v>
      </c>
      <c r="DK968" s="21">
        <v>1352.12075</v>
      </c>
      <c r="DL968" s="21">
        <v>1031.77385</v>
      </c>
      <c r="DM968" s="21">
        <v>1201.5437999999999</v>
      </c>
      <c r="DN968" s="21">
        <v>902.46037999999999</v>
      </c>
      <c r="DO968" s="21">
        <v>815.63131999999996</v>
      </c>
      <c r="DP968" s="21">
        <v>391.08407</v>
      </c>
      <c r="DQ968" s="21">
        <v>-37.679409999999997</v>
      </c>
      <c r="DR968" s="21">
        <v>189.10616999999999</v>
      </c>
      <c r="DS968" s="21">
        <v>-188.72565</v>
      </c>
      <c r="DT968" s="21">
        <v>-276.47411</v>
      </c>
      <c r="DU968" s="21">
        <v>826.43169999999998</v>
      </c>
      <c r="DV968" s="21">
        <v>462.18187</v>
      </c>
      <c r="DW968" s="21">
        <v>654.93044999999995</v>
      </c>
      <c r="DX968" s="21">
        <v>319.10773999999998</v>
      </c>
      <c r="DY968" s="21">
        <v>231.23663999999999</v>
      </c>
      <c r="DZ968" s="21">
        <v>1672.4225799999999</v>
      </c>
      <c r="EA968" s="21">
        <v>1360.6375399999999</v>
      </c>
      <c r="EB968" s="21">
        <v>1524.135</v>
      </c>
      <c r="EC968" s="21">
        <v>1230.87862</v>
      </c>
      <c r="ED968" s="21">
        <v>1141.4319499999999</v>
      </c>
    </row>
    <row r="969" spans="2:134" x14ac:dyDescent="0.3">
      <c r="B969" s="39" t="s">
        <v>1121</v>
      </c>
      <c r="C969" s="21">
        <v>20074.303400000001</v>
      </c>
      <c r="D969" s="21">
        <v>19177.815989999999</v>
      </c>
      <c r="E969" s="21">
        <v>19633.608840000001</v>
      </c>
      <c r="F969" s="21">
        <v>18741.54826</v>
      </c>
      <c r="G969" s="21">
        <v>18326.36681</v>
      </c>
      <c r="H969" s="21">
        <v>67717.770560000004</v>
      </c>
      <c r="I969" s="21">
        <v>64693.571810000001</v>
      </c>
      <c r="J969" s="21">
        <v>66231.168109999999</v>
      </c>
      <c r="K969" s="21">
        <v>63221.952409999998</v>
      </c>
      <c r="L969" s="21">
        <v>61821.390019999999</v>
      </c>
      <c r="M969" s="21">
        <v>52902.458659999997</v>
      </c>
      <c r="N969" s="21">
        <v>50539.939530000003</v>
      </c>
      <c r="O969" s="21">
        <v>51741.083319999998</v>
      </c>
      <c r="P969" s="21">
        <v>49390.244030000002</v>
      </c>
      <c r="Q969" s="21">
        <v>48296.099009999998</v>
      </c>
      <c r="R969" s="21">
        <v>1024.7341899999999</v>
      </c>
      <c r="S969" s="21">
        <v>667.02940999999998</v>
      </c>
      <c r="T969" s="21">
        <v>859.50797999999998</v>
      </c>
      <c r="U969" s="21">
        <v>527.66358000000002</v>
      </c>
      <c r="V969" s="21">
        <v>443.66037</v>
      </c>
      <c r="W969" s="21">
        <v>1137.3864900000001</v>
      </c>
      <c r="X969" s="21">
        <v>788.50154999999995</v>
      </c>
      <c r="Y969" s="21">
        <v>978.38666999999998</v>
      </c>
      <c r="Z969" s="21">
        <v>652.64066000000003</v>
      </c>
      <c r="AA969" s="21">
        <v>566.94713999999999</v>
      </c>
      <c r="AB969" s="21">
        <v>52679.351110000003</v>
      </c>
      <c r="AC969" s="21">
        <v>50326.809399999998</v>
      </c>
      <c r="AD969" s="21">
        <v>51522.85701</v>
      </c>
      <c r="AE969" s="21">
        <v>49181.945310000003</v>
      </c>
      <c r="AF969" s="21">
        <v>48092.410069999998</v>
      </c>
      <c r="AG969" s="21">
        <v>-90.230779999999996</v>
      </c>
      <c r="AH969" s="21">
        <v>-402.21239000000003</v>
      </c>
      <c r="AI969" s="21">
        <v>-234.69792000000001</v>
      </c>
      <c r="AJ969" s="21">
        <v>-507.39152999999999</v>
      </c>
      <c r="AK969" s="21">
        <v>-560.04305999999997</v>
      </c>
      <c r="AL969" s="21">
        <v>613.30967999999996</v>
      </c>
      <c r="AM969" s="21">
        <v>357.58602000000002</v>
      </c>
      <c r="AN969" s="21">
        <v>494.34179999999998</v>
      </c>
      <c r="AO969" s="21">
        <v>266.99752999999998</v>
      </c>
      <c r="AP969" s="21">
        <v>214.72336000000001</v>
      </c>
      <c r="AQ969" s="21">
        <v>949.09004000000004</v>
      </c>
      <c r="AR969" s="21">
        <v>691.72491000000002</v>
      </c>
      <c r="AS969" s="21">
        <v>828.70924000000002</v>
      </c>
      <c r="AT969" s="21">
        <v>598.05740000000003</v>
      </c>
      <c r="AU969" s="21">
        <v>541.12724000000003</v>
      </c>
      <c r="AV969" s="21">
        <v>1123.3084799999999</v>
      </c>
      <c r="AW969" s="21">
        <v>839.46767</v>
      </c>
      <c r="AX969" s="21">
        <v>990.40943000000004</v>
      </c>
      <c r="AY969" s="21">
        <v>735.36454000000003</v>
      </c>
      <c r="AZ969" s="21">
        <v>671.39004</v>
      </c>
      <c r="BA969" s="21">
        <v>1526.74074</v>
      </c>
      <c r="BB969" s="21">
        <v>1256.56546</v>
      </c>
      <c r="BC969" s="21">
        <v>1400.0914399999999</v>
      </c>
      <c r="BD969" s="21">
        <v>1154.51361</v>
      </c>
      <c r="BE969" s="21">
        <v>1087.4025300000001</v>
      </c>
      <c r="BF969" s="21">
        <v>1212.64357</v>
      </c>
      <c r="BG969" s="21">
        <v>953.55525</v>
      </c>
      <c r="BH969" s="21">
        <v>1091.4227000000001</v>
      </c>
      <c r="BI969" s="21">
        <v>857.33927000000006</v>
      </c>
      <c r="BJ969" s="21">
        <v>796.20641999999998</v>
      </c>
      <c r="BK969" s="21">
        <v>14808.366410000001</v>
      </c>
      <c r="BL969" s="21">
        <v>14141.1131</v>
      </c>
      <c r="BM969" s="21">
        <v>14480.30055</v>
      </c>
      <c r="BN969" s="21">
        <v>13816.3379</v>
      </c>
      <c r="BO969" s="21">
        <v>13507.057930000001</v>
      </c>
      <c r="BP969" s="21">
        <v>825.73308999999995</v>
      </c>
      <c r="BQ969" s="21">
        <v>354.42081999999999</v>
      </c>
      <c r="BR969" s="21">
        <v>609.48915999999997</v>
      </c>
      <c r="BS969" s="21">
        <v>175.61399</v>
      </c>
      <c r="BT969" s="21">
        <v>71.973439999999997</v>
      </c>
      <c r="BU969" s="21">
        <v>-63.936360000000001</v>
      </c>
      <c r="BV969" s="21">
        <v>-188.75470000000001</v>
      </c>
      <c r="BW969" s="21">
        <v>1788.5165099999999</v>
      </c>
      <c r="BX969" s="21">
        <v>1252.66741</v>
      </c>
      <c r="BY969" s="21">
        <v>1539.3016</v>
      </c>
      <c r="BZ969" s="21">
        <v>1058.89995</v>
      </c>
      <c r="CA969" s="21">
        <v>941.63604999999995</v>
      </c>
      <c r="CB969" s="21">
        <v>944.33892000000003</v>
      </c>
      <c r="CC969" s="21">
        <v>533.61845000000005</v>
      </c>
      <c r="CD969" s="21">
        <v>753.53535999999997</v>
      </c>
      <c r="CE969" s="21">
        <v>374.68002000000001</v>
      </c>
      <c r="CF969" s="21">
        <v>282.29036000000002</v>
      </c>
      <c r="CG969" s="21">
        <v>1148.4451799999999</v>
      </c>
      <c r="CH969" s="21">
        <v>749.56550000000004</v>
      </c>
      <c r="CI969" s="21">
        <v>965.08213000000001</v>
      </c>
      <c r="CJ969" s="21">
        <v>594.97189000000003</v>
      </c>
      <c r="CK969" s="21">
        <v>500.89474000000001</v>
      </c>
      <c r="CL969" s="21">
        <v>1010.35805</v>
      </c>
      <c r="CM969" s="21">
        <v>629.47343000000001</v>
      </c>
      <c r="CN969" s="21">
        <v>833.95947000000001</v>
      </c>
      <c r="CO969" s="21">
        <v>480.41748999999999</v>
      </c>
      <c r="CP969" s="21">
        <v>392.04478</v>
      </c>
      <c r="CQ969" s="21">
        <v>1000.99292</v>
      </c>
      <c r="CR969" s="21">
        <v>642.33222999999998</v>
      </c>
      <c r="CS969" s="21">
        <v>834.06395999999995</v>
      </c>
      <c r="CT969" s="21">
        <v>501.03960000000001</v>
      </c>
      <c r="CU969" s="21">
        <v>416.98482000000001</v>
      </c>
      <c r="CV969" s="21">
        <v>1090.4072799999999</v>
      </c>
      <c r="CW969" s="21">
        <v>724.30643999999995</v>
      </c>
      <c r="CX969" s="21">
        <v>919.88778000000002</v>
      </c>
      <c r="CY969" s="21">
        <v>579.31569000000002</v>
      </c>
      <c r="CZ969" s="21">
        <v>492.32438000000002</v>
      </c>
      <c r="DA969" s="21">
        <v>1192.4659999999999</v>
      </c>
      <c r="DB969" s="21">
        <v>837.66821000000004</v>
      </c>
      <c r="DC969" s="21">
        <v>1026.9425799999999</v>
      </c>
      <c r="DD969" s="21">
        <v>696.11207000000002</v>
      </c>
      <c r="DE969" s="21">
        <v>609.72736999999995</v>
      </c>
      <c r="DF969" s="21">
        <v>1093.5990999999999</v>
      </c>
      <c r="DG969" s="21">
        <v>746.51687000000004</v>
      </c>
      <c r="DH969" s="21">
        <v>932.58741999999995</v>
      </c>
      <c r="DI969" s="21">
        <v>608.91116</v>
      </c>
      <c r="DJ969" s="21">
        <v>525.44784000000004</v>
      </c>
      <c r="DK969" s="21">
        <v>876.19507999999996</v>
      </c>
      <c r="DL969" s="21">
        <v>574.18633999999997</v>
      </c>
      <c r="DM969" s="21">
        <v>737.35104999999999</v>
      </c>
      <c r="DN969" s="21">
        <v>457.08494999999999</v>
      </c>
      <c r="DO969" s="21">
        <v>385.75188000000003</v>
      </c>
      <c r="DP969" s="21">
        <v>957.00176999999996</v>
      </c>
      <c r="DQ969" s="21">
        <v>495.75475</v>
      </c>
      <c r="DR969" s="21">
        <v>742.81452000000002</v>
      </c>
      <c r="DS969" s="21">
        <v>333.03446000000002</v>
      </c>
      <c r="DT969" s="21">
        <v>240.38900000000001</v>
      </c>
      <c r="DU969" s="21">
        <v>990.21542999999997</v>
      </c>
      <c r="DV969" s="21">
        <v>613.38427999999999</v>
      </c>
      <c r="DW969" s="21">
        <v>815.51090999999997</v>
      </c>
      <c r="DX969" s="21">
        <v>467.27039000000002</v>
      </c>
      <c r="DY969" s="21">
        <v>380.78951999999998</v>
      </c>
      <c r="DZ969" s="21">
        <v>914.70448999999996</v>
      </c>
      <c r="EA969" s="21">
        <v>634.84803999999997</v>
      </c>
      <c r="EB969" s="21">
        <v>784.75063999999998</v>
      </c>
      <c r="EC969" s="21">
        <v>524.04822999999999</v>
      </c>
      <c r="ED969" s="21">
        <v>456.5016</v>
      </c>
    </row>
    <row r="970" spans="2:134" x14ac:dyDescent="0.3">
      <c r="B970" s="39" t="s">
        <v>1122</v>
      </c>
      <c r="C970" s="21">
        <v>-9052.1689900000001</v>
      </c>
      <c r="D970" s="21">
        <v>-8647.9130999999998</v>
      </c>
      <c r="E970" s="21">
        <v>-8853.4452000000001</v>
      </c>
      <c r="F970" s="21">
        <v>-8451.1855099999993</v>
      </c>
      <c r="G970" s="21">
        <v>-8263.9664300000004</v>
      </c>
      <c r="H970" s="21">
        <v>-21355.874909999999</v>
      </c>
      <c r="I970" s="21">
        <v>-20402.145779999999</v>
      </c>
      <c r="J970" s="21">
        <v>-20887.051210000001</v>
      </c>
      <c r="K970" s="21">
        <v>-19938.04722</v>
      </c>
      <c r="L970" s="21">
        <v>-19496.357619999999</v>
      </c>
      <c r="M970" s="21">
        <v>-10804.655640000001</v>
      </c>
      <c r="N970" s="21">
        <v>-10322.141100000001</v>
      </c>
      <c r="O970" s="21">
        <v>-10567.45947</v>
      </c>
      <c r="P970" s="21">
        <v>-10087.330379999999</v>
      </c>
      <c r="Q970" s="21">
        <v>-9863.8651499999996</v>
      </c>
      <c r="R970" s="21">
        <v>-359.48689000000002</v>
      </c>
      <c r="S970" s="21">
        <v>-346.56677999999999</v>
      </c>
      <c r="T970" s="21">
        <v>-355.22861</v>
      </c>
      <c r="U970" s="21">
        <v>-338.45936</v>
      </c>
      <c r="V970" s="21">
        <v>-325.30560000000003</v>
      </c>
      <c r="W970" s="21">
        <v>-103.78445000000001</v>
      </c>
      <c r="X970" s="21">
        <v>-101.60420000000001</v>
      </c>
      <c r="Y970" s="21">
        <v>-104.85414</v>
      </c>
      <c r="Z970" s="21">
        <v>-99.292540000000002</v>
      </c>
      <c r="AA970" s="21">
        <v>-92.219309999999993</v>
      </c>
      <c r="AB970" s="21">
        <v>-10592.2263</v>
      </c>
      <c r="AC970" s="21">
        <v>-10119.201230000001</v>
      </c>
      <c r="AD970" s="21">
        <v>-10359.690269999999</v>
      </c>
      <c r="AE970" s="21">
        <v>-9889.0036400000008</v>
      </c>
      <c r="AF970" s="21">
        <v>-9669.9310100000002</v>
      </c>
      <c r="AG970" s="21">
        <v>-28.993500000000001</v>
      </c>
      <c r="AH970" s="21">
        <v>-30.18807</v>
      </c>
      <c r="AI970" s="21">
        <v>-31.947559999999999</v>
      </c>
      <c r="AJ970" s="21">
        <v>-29.592459999999999</v>
      </c>
      <c r="AK970" s="21">
        <v>-23.715979999999998</v>
      </c>
      <c r="AL970" s="21">
        <v>-138.00418999999999</v>
      </c>
      <c r="AM970" s="21">
        <v>-133.58176</v>
      </c>
      <c r="AN970" s="21">
        <v>-137.52278000000001</v>
      </c>
      <c r="AO970" s="21">
        <v>-130.58233999999999</v>
      </c>
      <c r="AP970" s="21">
        <v>-123.89227</v>
      </c>
      <c r="AQ970" s="21">
        <v>-243.1574</v>
      </c>
      <c r="AR970" s="21">
        <v>-233.8997</v>
      </c>
      <c r="AS970" s="21">
        <v>-240.1917</v>
      </c>
      <c r="AT970" s="21">
        <v>-228.59195</v>
      </c>
      <c r="AU970" s="21">
        <v>-219.93168</v>
      </c>
      <c r="AV970" s="21">
        <v>-305.63731999999999</v>
      </c>
      <c r="AW970" s="21">
        <v>-293.71388999999999</v>
      </c>
      <c r="AX970" s="21">
        <v>-301.51571999999999</v>
      </c>
      <c r="AY970" s="21">
        <v>-287.05833999999999</v>
      </c>
      <c r="AZ970" s="21">
        <v>-276.80295000000001</v>
      </c>
      <c r="BA970" s="21">
        <v>492.50707999999997</v>
      </c>
      <c r="BB970" s="21">
        <v>468.80871999999999</v>
      </c>
      <c r="BC970" s="21">
        <v>479.35091</v>
      </c>
      <c r="BD970" s="21">
        <v>457.97888</v>
      </c>
      <c r="BE970" s="21">
        <v>451.10984000000002</v>
      </c>
      <c r="BF970" s="21">
        <v>481.14523000000003</v>
      </c>
      <c r="BG970" s="21">
        <v>457.93777999999998</v>
      </c>
      <c r="BH970" s="21">
        <v>468.25459999999998</v>
      </c>
      <c r="BI970" s="21">
        <v>447.39157999999998</v>
      </c>
      <c r="BJ970" s="21">
        <v>440.77039000000002</v>
      </c>
      <c r="BK970" s="21">
        <v>8495.0319799999997</v>
      </c>
      <c r="BL970" s="21">
        <v>8112.2525400000004</v>
      </c>
      <c r="BM970" s="21">
        <v>8306.8322900000003</v>
      </c>
      <c r="BN970" s="21">
        <v>7925.9405800000004</v>
      </c>
      <c r="BO970" s="21">
        <v>7748.5176899999997</v>
      </c>
      <c r="BP970" s="21">
        <v>-299.43144999999998</v>
      </c>
      <c r="BQ970" s="21">
        <v>-289.94189999999998</v>
      </c>
      <c r="BR970" s="21">
        <v>-297.78336999999999</v>
      </c>
      <c r="BS970" s="21">
        <v>-283.21444000000002</v>
      </c>
      <c r="BT970" s="21">
        <v>-269.68903</v>
      </c>
      <c r="BU970" s="21">
        <v>-5.7939999999999998E-2</v>
      </c>
      <c r="BV970" s="21">
        <v>10.200839999999999</v>
      </c>
      <c r="BW970" s="21">
        <v>-753.03000999999995</v>
      </c>
      <c r="BX970" s="21">
        <v>-722.68618000000004</v>
      </c>
      <c r="BY970" s="21">
        <v>-741.50611000000004</v>
      </c>
      <c r="BZ970" s="21">
        <v>-706.25707999999997</v>
      </c>
      <c r="CA970" s="21">
        <v>-682.90067999999997</v>
      </c>
      <c r="CB970" s="21">
        <v>-202.15800999999999</v>
      </c>
      <c r="CC970" s="21">
        <v>-196.43899999999999</v>
      </c>
      <c r="CD970" s="21">
        <v>-201.98898</v>
      </c>
      <c r="CE970" s="21">
        <v>-191.90620999999999</v>
      </c>
      <c r="CF970" s="21">
        <v>-181.70291</v>
      </c>
      <c r="CG970" s="21">
        <v>-211.7159</v>
      </c>
      <c r="CH970" s="21">
        <v>-205.36331000000001</v>
      </c>
      <c r="CI970" s="21">
        <v>-211.04827</v>
      </c>
      <c r="CJ970" s="21">
        <v>-200.61054999999999</v>
      </c>
      <c r="CK970" s="21">
        <v>-190.31566000000001</v>
      </c>
      <c r="CL970" s="21">
        <v>-472.53687000000002</v>
      </c>
      <c r="CM970" s="21">
        <v>-454.99126000000001</v>
      </c>
      <c r="CN970" s="21">
        <v>-466.11365999999998</v>
      </c>
      <c r="CO970" s="21">
        <v>-444.32483999999999</v>
      </c>
      <c r="CP970" s="21">
        <v>-428.13371000000001</v>
      </c>
      <c r="CQ970" s="21">
        <v>-369.91725000000002</v>
      </c>
      <c r="CR970" s="21">
        <v>-356.58255000000003</v>
      </c>
      <c r="CS970" s="21">
        <v>-365.47154999999998</v>
      </c>
      <c r="CT970" s="21">
        <v>-348.2407</v>
      </c>
      <c r="CU970" s="21">
        <v>-334.97404999999998</v>
      </c>
      <c r="CV970" s="21">
        <v>-238.34397000000001</v>
      </c>
      <c r="CW970" s="21">
        <v>-230.66055</v>
      </c>
      <c r="CX970" s="21">
        <v>-236.79089999999999</v>
      </c>
      <c r="CY970" s="21">
        <v>-225.3021</v>
      </c>
      <c r="CZ970" s="21">
        <v>-214.98577</v>
      </c>
      <c r="DA970" s="21">
        <v>-33.493380000000002</v>
      </c>
      <c r="DB970" s="21">
        <v>-34.441389999999998</v>
      </c>
      <c r="DC970" s="21">
        <v>-36.202030000000001</v>
      </c>
      <c r="DD970" s="21">
        <v>-33.724589999999999</v>
      </c>
      <c r="DE970" s="21">
        <v>-28.341180000000001</v>
      </c>
      <c r="DF970" s="21">
        <v>-47.934719999999999</v>
      </c>
      <c r="DG970" s="21">
        <v>-48.243569999999998</v>
      </c>
      <c r="DH970" s="21">
        <v>-50.293390000000002</v>
      </c>
      <c r="DI970" s="21">
        <v>-47.197870000000002</v>
      </c>
      <c r="DJ970" s="21">
        <v>-41.285809999999998</v>
      </c>
      <c r="DK970" s="21">
        <v>-338.68920000000003</v>
      </c>
      <c r="DL970" s="21">
        <v>-326.24822999999998</v>
      </c>
      <c r="DM970" s="21">
        <v>-334.30729000000002</v>
      </c>
      <c r="DN970" s="21">
        <v>-318.60575</v>
      </c>
      <c r="DO970" s="21">
        <v>-306.72991999999999</v>
      </c>
      <c r="DP970" s="21">
        <v>-296.35741999999999</v>
      </c>
      <c r="DQ970" s="21">
        <v>-286.30133999999998</v>
      </c>
      <c r="DR970" s="21">
        <v>-294.51409000000001</v>
      </c>
      <c r="DS970" s="21">
        <v>-279.85160000000002</v>
      </c>
      <c r="DT970" s="21">
        <v>-266.64370000000002</v>
      </c>
      <c r="DU970" s="21">
        <v>-201.53088</v>
      </c>
      <c r="DV970" s="21">
        <v>-195.55411000000001</v>
      </c>
      <c r="DW970" s="21">
        <v>-200.96044000000001</v>
      </c>
      <c r="DX970" s="21">
        <v>-191.02954</v>
      </c>
      <c r="DY970" s="21">
        <v>-181.2013</v>
      </c>
      <c r="DZ970" s="21">
        <v>-119.91283</v>
      </c>
      <c r="EA970" s="21">
        <v>-116.67574</v>
      </c>
      <c r="EB970" s="21">
        <v>-120.0342</v>
      </c>
      <c r="EC970" s="21">
        <v>-113.98990999999999</v>
      </c>
      <c r="ED970" s="21">
        <v>-107.41719000000001</v>
      </c>
    </row>
    <row r="971" spans="2:134" x14ac:dyDescent="0.3">
      <c r="B971" s="39" t="s">
        <v>1123</v>
      </c>
      <c r="C971" s="21">
        <v>37506.858999999997</v>
      </c>
      <c r="D971" s="21">
        <v>35831.860569999997</v>
      </c>
      <c r="E971" s="21">
        <v>36683.464619999999</v>
      </c>
      <c r="F971" s="21">
        <v>35016.737289999997</v>
      </c>
      <c r="G971" s="21">
        <v>34241.011630000001</v>
      </c>
      <c r="H971" s="21">
        <v>31428.811249999999</v>
      </c>
      <c r="I971" s="21">
        <v>30025.236219999999</v>
      </c>
      <c r="J971" s="21">
        <v>30738.857230000001</v>
      </c>
      <c r="K971" s="21">
        <v>29342.236059999999</v>
      </c>
      <c r="L971" s="21">
        <v>28692.214489999998</v>
      </c>
      <c r="M971" s="21">
        <v>21171.06308</v>
      </c>
      <c r="N971" s="21">
        <v>20225.60529</v>
      </c>
      <c r="O971" s="21">
        <v>20706.291669999999</v>
      </c>
      <c r="P971" s="21">
        <v>19765.508040000001</v>
      </c>
      <c r="Q971" s="21">
        <v>19327.64156</v>
      </c>
      <c r="R971" s="21">
        <v>137.99073000000001</v>
      </c>
      <c r="S971" s="21">
        <v>147.52771999999999</v>
      </c>
      <c r="T971" s="21">
        <v>145.67456000000001</v>
      </c>
      <c r="U971" s="21">
        <v>143.22977</v>
      </c>
      <c r="V971" s="21">
        <v>139.79237000000001</v>
      </c>
      <c r="W971" s="21">
        <v>21.090689999999999</v>
      </c>
      <c r="X971" s="21">
        <v>34.817100000000003</v>
      </c>
      <c r="Y971" s="21">
        <v>30.61937</v>
      </c>
      <c r="Z971" s="21">
        <v>33.232529999999997</v>
      </c>
      <c r="AA971" s="21">
        <v>32.493229999999997</v>
      </c>
      <c r="AB971" s="21">
        <v>22076.415939999999</v>
      </c>
      <c r="AC971" s="21">
        <v>21090.5327</v>
      </c>
      <c r="AD971" s="21">
        <v>21591.762190000001</v>
      </c>
      <c r="AE971" s="21">
        <v>20610.752759999999</v>
      </c>
      <c r="AF971" s="21">
        <v>20154.15957</v>
      </c>
      <c r="AG971" s="21">
        <v>35.532879999999999</v>
      </c>
      <c r="AH971" s="21">
        <v>49.507899999999999</v>
      </c>
      <c r="AI971" s="21">
        <v>45.608809999999998</v>
      </c>
      <c r="AJ971" s="21">
        <v>47.60745</v>
      </c>
      <c r="AK971" s="21">
        <v>46.630839999999999</v>
      </c>
      <c r="AL971" s="21">
        <v>332.53185000000002</v>
      </c>
      <c r="AM971" s="21">
        <v>328.76220999999998</v>
      </c>
      <c r="AN971" s="21">
        <v>332.96677</v>
      </c>
      <c r="AO971" s="21">
        <v>320.66098</v>
      </c>
      <c r="AP971" s="21">
        <v>313.55414999999999</v>
      </c>
      <c r="AQ971" s="21">
        <v>166.36517000000001</v>
      </c>
      <c r="AR971" s="21">
        <v>169.37628000000001</v>
      </c>
      <c r="AS971" s="21">
        <v>170.00259</v>
      </c>
      <c r="AT971" s="21">
        <v>164.96897000000001</v>
      </c>
      <c r="AU971" s="21">
        <v>161.34216000000001</v>
      </c>
      <c r="AV971" s="21">
        <v>-649.73086999999998</v>
      </c>
      <c r="AW971" s="21">
        <v>-609.16878999999994</v>
      </c>
      <c r="AX971" s="21">
        <v>-627.48586</v>
      </c>
      <c r="AY971" s="21">
        <v>-595.77845000000002</v>
      </c>
      <c r="AZ971" s="21">
        <v>-582.37518999999998</v>
      </c>
      <c r="BA971" s="21">
        <v>482.09967</v>
      </c>
      <c r="BB971" s="21">
        <v>470.24104</v>
      </c>
      <c r="BC971" s="21">
        <v>478.25767000000002</v>
      </c>
      <c r="BD971" s="21">
        <v>458.95434</v>
      </c>
      <c r="BE971" s="21">
        <v>448.75457999999998</v>
      </c>
      <c r="BF971" s="21">
        <v>597.35919000000001</v>
      </c>
      <c r="BG971" s="21">
        <v>580.51008999999999</v>
      </c>
      <c r="BH971" s="21">
        <v>591.15227000000004</v>
      </c>
      <c r="BI971" s="21">
        <v>566.72699999999998</v>
      </c>
      <c r="BJ971" s="21">
        <v>554.09774000000004</v>
      </c>
      <c r="BK971" s="21">
        <v>-1141.90905</v>
      </c>
      <c r="BL971" s="21">
        <v>-1090.45553</v>
      </c>
      <c r="BM971" s="21">
        <v>-1116.6110900000001</v>
      </c>
      <c r="BN971" s="21">
        <v>-1065.4113199999999</v>
      </c>
      <c r="BO971" s="21">
        <v>-1041.5619999999999</v>
      </c>
      <c r="BP971" s="21">
        <v>411.39551</v>
      </c>
      <c r="BQ971" s="21">
        <v>415.39596</v>
      </c>
      <c r="BR971" s="21">
        <v>417.30723</v>
      </c>
      <c r="BS971" s="21">
        <v>404.45666999999997</v>
      </c>
      <c r="BT971" s="21">
        <v>394.62965000000003</v>
      </c>
      <c r="BU971" s="21">
        <v>-9.5300000000000003E-3</v>
      </c>
      <c r="BV971" s="21">
        <v>0.16597999999999999</v>
      </c>
      <c r="BW971" s="21">
        <v>-94.362219999999994</v>
      </c>
      <c r="BX971" s="21">
        <v>-67.935410000000005</v>
      </c>
      <c r="BY971" s="21">
        <v>-76.875129999999999</v>
      </c>
      <c r="BZ971" s="21">
        <v>-67.467910000000003</v>
      </c>
      <c r="CA971" s="21">
        <v>-65.828389999999999</v>
      </c>
      <c r="CB971" s="21">
        <v>509.28052000000002</v>
      </c>
      <c r="CC971" s="21">
        <v>505.97800000000001</v>
      </c>
      <c r="CD971" s="21">
        <v>511.03185000000002</v>
      </c>
      <c r="CE971" s="21">
        <v>493.03689000000003</v>
      </c>
      <c r="CF971" s="21">
        <v>481.01562999999999</v>
      </c>
      <c r="CG971" s="21">
        <v>462.79597999999999</v>
      </c>
      <c r="CH971" s="21">
        <v>460.24982999999997</v>
      </c>
      <c r="CI971" s="21">
        <v>464.64004999999997</v>
      </c>
      <c r="CJ971" s="21">
        <v>448.45702</v>
      </c>
      <c r="CK971" s="21">
        <v>437.52928000000003</v>
      </c>
      <c r="CL971" s="21">
        <v>-57.52805</v>
      </c>
      <c r="CM971" s="21">
        <v>-38.458359999999999</v>
      </c>
      <c r="CN971" s="21">
        <v>-44.767800000000001</v>
      </c>
      <c r="CO971" s="21">
        <v>-38.419840000000001</v>
      </c>
      <c r="CP971" s="21">
        <v>-37.386920000000003</v>
      </c>
      <c r="CQ971" s="21">
        <v>-101.79195</v>
      </c>
      <c r="CR971" s="21">
        <v>-81.855639999999994</v>
      </c>
      <c r="CS971" s="21">
        <v>-88.796229999999994</v>
      </c>
      <c r="CT971" s="21">
        <v>-80.736620000000002</v>
      </c>
      <c r="CU971" s="21">
        <v>-78.674400000000006</v>
      </c>
      <c r="CV971" s="21">
        <v>-182.05792</v>
      </c>
      <c r="CW971" s="21">
        <v>-158.54709</v>
      </c>
      <c r="CX971" s="21">
        <v>-167.22408999999999</v>
      </c>
      <c r="CY971" s="21">
        <v>-155.62184999999999</v>
      </c>
      <c r="CZ971" s="21">
        <v>-151.71884</v>
      </c>
      <c r="DA971" s="21">
        <v>193.64855</v>
      </c>
      <c r="DB971" s="21">
        <v>200.37719999999999</v>
      </c>
      <c r="DC971" s="21">
        <v>199.83958000000001</v>
      </c>
      <c r="DD971" s="21">
        <v>194.84047000000001</v>
      </c>
      <c r="DE971" s="21">
        <v>190.12949</v>
      </c>
      <c r="DF971" s="21">
        <v>205.93635</v>
      </c>
      <c r="DG971" s="21">
        <v>211.91316</v>
      </c>
      <c r="DH971" s="21">
        <v>211.71734000000001</v>
      </c>
      <c r="DI971" s="21">
        <v>206.11457999999999</v>
      </c>
      <c r="DJ971" s="21">
        <v>201.13076000000001</v>
      </c>
      <c r="DK971" s="21">
        <v>-22.779389999999999</v>
      </c>
      <c r="DL971" s="21">
        <v>-8.8540399999999995</v>
      </c>
      <c r="DM971" s="21">
        <v>-13.363950000000001</v>
      </c>
      <c r="DN971" s="21">
        <v>-9.3165899999999997</v>
      </c>
      <c r="DO971" s="21">
        <v>-9.0197900000000004</v>
      </c>
      <c r="DP971" s="21">
        <v>467.77584999999999</v>
      </c>
      <c r="DQ971" s="21">
        <v>467.24529000000001</v>
      </c>
      <c r="DR971" s="21">
        <v>471.70211</v>
      </c>
      <c r="DS971" s="21">
        <v>455.50272000000001</v>
      </c>
      <c r="DT971" s="21">
        <v>445.43752999999998</v>
      </c>
      <c r="DU971" s="21">
        <v>466.16642999999999</v>
      </c>
      <c r="DV971" s="21">
        <v>462.83326</v>
      </c>
      <c r="DW971" s="21">
        <v>467.56569999999999</v>
      </c>
      <c r="DX971" s="21">
        <v>451.01222999999999</v>
      </c>
      <c r="DY971" s="21">
        <v>440.01819999999998</v>
      </c>
      <c r="DZ971" s="21">
        <v>-119.15451</v>
      </c>
      <c r="EA971" s="21">
        <v>-102.27837</v>
      </c>
      <c r="EB971" s="21">
        <v>-108.4051</v>
      </c>
      <c r="EC971" s="21">
        <v>-100.47622</v>
      </c>
      <c r="ED971" s="21">
        <v>-97.944289999999995</v>
      </c>
    </row>
    <row r="972" spans="2:134" x14ac:dyDescent="0.3">
      <c r="B972" s="39" t="s">
        <v>1124</v>
      </c>
      <c r="C972" s="21">
        <v>20657.156080000001</v>
      </c>
      <c r="D972" s="21">
        <v>19734.639370000001</v>
      </c>
      <c r="E972" s="21">
        <v>20203.66605</v>
      </c>
      <c r="F972" s="21">
        <v>19285.704710000002</v>
      </c>
      <c r="G972" s="21">
        <v>18858.468560000001</v>
      </c>
      <c r="H972" s="21">
        <v>-11433.05769</v>
      </c>
      <c r="I972" s="21">
        <v>-10922.47032</v>
      </c>
      <c r="J972" s="21">
        <v>-11182.06875</v>
      </c>
      <c r="K972" s="21">
        <v>-10674.01102</v>
      </c>
      <c r="L972" s="21">
        <v>-10437.548559999999</v>
      </c>
      <c r="M972" s="21">
        <v>-19255.111819999998</v>
      </c>
      <c r="N972" s="21">
        <v>-18395.216619999999</v>
      </c>
      <c r="O972" s="21">
        <v>-18832.401559999998</v>
      </c>
      <c r="P972" s="21">
        <v>-17976.757519999999</v>
      </c>
      <c r="Q972" s="21">
        <v>-17578.517339999999</v>
      </c>
      <c r="R972" s="21">
        <v>-264.11792000000003</v>
      </c>
      <c r="S972" s="21">
        <v>-142.75617</v>
      </c>
      <c r="T972" s="21">
        <v>-194.29606000000001</v>
      </c>
      <c r="U972" s="21">
        <v>-171.51957999999999</v>
      </c>
      <c r="V972" s="21">
        <v>-151.81103999999999</v>
      </c>
      <c r="W972" s="21">
        <v>-646.73725000000002</v>
      </c>
      <c r="X972" s="21">
        <v>-514.52877000000001</v>
      </c>
      <c r="Y972" s="21">
        <v>-573.00868000000003</v>
      </c>
      <c r="Z972" s="21">
        <v>-532.59780000000001</v>
      </c>
      <c r="AA972" s="21">
        <v>-503.70159999999998</v>
      </c>
      <c r="AB972" s="21">
        <v>-17604.312529999999</v>
      </c>
      <c r="AC972" s="21">
        <v>-16818.143400000001</v>
      </c>
      <c r="AD972" s="21">
        <v>-17217.836930000001</v>
      </c>
      <c r="AE972" s="21">
        <v>-16435.5543</v>
      </c>
      <c r="AF972" s="21">
        <v>-16071.45493</v>
      </c>
      <c r="AG972" s="21">
        <v>85.809550000000002</v>
      </c>
      <c r="AH972" s="21">
        <v>192.13623000000001</v>
      </c>
      <c r="AI972" s="21">
        <v>149.06349</v>
      </c>
      <c r="AJ972" s="21">
        <v>158.10772</v>
      </c>
      <c r="AK972" s="21">
        <v>180.58788000000001</v>
      </c>
      <c r="AL972" s="21">
        <v>102.29358999999999</v>
      </c>
      <c r="AM972" s="21">
        <v>176.69738000000001</v>
      </c>
      <c r="AN972" s="21">
        <v>146.68860000000001</v>
      </c>
      <c r="AO972" s="21">
        <v>151.40279000000001</v>
      </c>
      <c r="AP972" s="21">
        <v>166.63484</v>
      </c>
      <c r="AQ972" s="21">
        <v>-322.67138</v>
      </c>
      <c r="AR972" s="21">
        <v>-234.26750999999999</v>
      </c>
      <c r="AS972" s="21">
        <v>-271.81281999999999</v>
      </c>
      <c r="AT972" s="21">
        <v>-248.81206</v>
      </c>
      <c r="AU972" s="21">
        <v>-225.89332999999999</v>
      </c>
      <c r="AV972" s="21">
        <v>-909.03921000000003</v>
      </c>
      <c r="AW972" s="21">
        <v>-788.09947999999997</v>
      </c>
      <c r="AX972" s="21">
        <v>-841.65159000000006</v>
      </c>
      <c r="AY972" s="21">
        <v>-791.68345999999997</v>
      </c>
      <c r="AZ972" s="21">
        <v>-754.94817999999998</v>
      </c>
      <c r="BA972" s="21">
        <v>-1191.4538</v>
      </c>
      <c r="BB972" s="21">
        <v>-1069.56736</v>
      </c>
      <c r="BC972" s="21">
        <v>-1124.77757</v>
      </c>
      <c r="BD972" s="21">
        <v>-1063.5066300000001</v>
      </c>
      <c r="BE972" s="21">
        <v>-1023.52135</v>
      </c>
      <c r="BF972" s="21">
        <v>-1077.20706</v>
      </c>
      <c r="BG972" s="21">
        <v>-958.96677999999997</v>
      </c>
      <c r="BH972" s="21">
        <v>-1012.29893</v>
      </c>
      <c r="BI972" s="21">
        <v>-955.76908000000003</v>
      </c>
      <c r="BJ972" s="21">
        <v>-917.65977999999996</v>
      </c>
      <c r="BK972" s="21">
        <v>-870.32412999999997</v>
      </c>
      <c r="BL972" s="21">
        <v>-831.10801000000004</v>
      </c>
      <c r="BM972" s="21">
        <v>-851.04289000000006</v>
      </c>
      <c r="BN972" s="21">
        <v>-812.02017000000001</v>
      </c>
      <c r="BO972" s="21">
        <v>-793.84303</v>
      </c>
      <c r="BP972" s="21">
        <v>226.68405999999999</v>
      </c>
      <c r="BQ972" s="21">
        <v>372.70620000000002</v>
      </c>
      <c r="BR972" s="21">
        <v>311.62231000000003</v>
      </c>
      <c r="BS972" s="21">
        <v>320.06786</v>
      </c>
      <c r="BT972" s="21">
        <v>335.59089999999998</v>
      </c>
      <c r="BU972" s="21">
        <v>13.093030000000001</v>
      </c>
      <c r="BV972" s="21">
        <v>63.934959999999997</v>
      </c>
      <c r="BW972" s="21">
        <v>-715.81696999999997</v>
      </c>
      <c r="BX972" s="21">
        <v>-526.72206000000006</v>
      </c>
      <c r="BY972" s="21">
        <v>-607.70180000000005</v>
      </c>
      <c r="BZ972" s="21">
        <v>-556.54204000000004</v>
      </c>
      <c r="CA972" s="21">
        <v>-506.43860999999998</v>
      </c>
      <c r="CB972" s="21">
        <v>131.50971000000001</v>
      </c>
      <c r="CC972" s="21">
        <v>258.06360999999998</v>
      </c>
      <c r="CD972" s="21">
        <v>205.60982000000001</v>
      </c>
      <c r="CE972" s="21">
        <v>213.64496</v>
      </c>
      <c r="CF972" s="21">
        <v>227.91883999999999</v>
      </c>
      <c r="CG972" s="21">
        <v>-124.15045000000001</v>
      </c>
      <c r="CH972" s="21">
        <v>4.0900100000000004</v>
      </c>
      <c r="CI972" s="21">
        <v>-50.298290000000001</v>
      </c>
      <c r="CJ972" s="21">
        <v>-31.66873</v>
      </c>
      <c r="CK972" s="21">
        <v>-13.254659999999999</v>
      </c>
      <c r="CL972" s="21">
        <v>-318.83418</v>
      </c>
      <c r="CM972" s="21">
        <v>-186.5599</v>
      </c>
      <c r="CN972" s="21">
        <v>-242.62566000000001</v>
      </c>
      <c r="CO972" s="21">
        <v>-217.06521000000001</v>
      </c>
      <c r="CP972" s="21">
        <v>-195.00282999999999</v>
      </c>
      <c r="CQ972" s="21">
        <v>-417.54748000000001</v>
      </c>
      <c r="CR972" s="21">
        <v>-288.06619000000001</v>
      </c>
      <c r="CS972" s="21">
        <v>-343.52663999999999</v>
      </c>
      <c r="CT972" s="21">
        <v>-313.95028000000002</v>
      </c>
      <c r="CU972" s="21">
        <v>-289.55034999999998</v>
      </c>
      <c r="CV972" s="21">
        <v>-673.80826999999999</v>
      </c>
      <c r="CW972" s="21">
        <v>-532.59088999999994</v>
      </c>
      <c r="CX972" s="21">
        <v>-593.78354000000002</v>
      </c>
      <c r="CY972" s="21">
        <v>-553.00302999999997</v>
      </c>
      <c r="CZ972" s="21">
        <v>-522.56272999999999</v>
      </c>
      <c r="DA972" s="21">
        <v>-597.58086000000003</v>
      </c>
      <c r="DB972" s="21">
        <v>-465.30099000000001</v>
      </c>
      <c r="DC972" s="21">
        <v>-522.51529000000005</v>
      </c>
      <c r="DD972" s="21">
        <v>-485.67908</v>
      </c>
      <c r="DE972" s="21">
        <v>-457.72125999999997</v>
      </c>
      <c r="DF972" s="21">
        <v>-549.14999</v>
      </c>
      <c r="DG972" s="21">
        <v>-420.94644</v>
      </c>
      <c r="DH972" s="21">
        <v>-476.06279999999998</v>
      </c>
      <c r="DI972" s="21">
        <v>-442.01020999999997</v>
      </c>
      <c r="DJ972" s="21">
        <v>-416.38130000000001</v>
      </c>
      <c r="DK972" s="21">
        <v>-387.78379000000001</v>
      </c>
      <c r="DL972" s="21">
        <v>-278.68421000000001</v>
      </c>
      <c r="DM972" s="21">
        <v>-325.82418999999999</v>
      </c>
      <c r="DN972" s="21">
        <v>-298.93385000000001</v>
      </c>
      <c r="DO972" s="21">
        <v>-278.31384000000003</v>
      </c>
      <c r="DP972" s="21">
        <v>216.62457000000001</v>
      </c>
      <c r="DQ972" s="21">
        <v>351.74705</v>
      </c>
      <c r="DR972" s="21">
        <v>297.34879000000001</v>
      </c>
      <c r="DS972" s="21">
        <v>304.62308999999999</v>
      </c>
      <c r="DT972" s="21">
        <v>332.03579000000002</v>
      </c>
      <c r="DU972" s="21">
        <v>63.277610000000003</v>
      </c>
      <c r="DV972" s="21">
        <v>178.89343</v>
      </c>
      <c r="DW972" s="21">
        <v>130.98436000000001</v>
      </c>
      <c r="DX972" s="21">
        <v>140.24299999999999</v>
      </c>
      <c r="DY972" s="21">
        <v>153.47712000000001</v>
      </c>
      <c r="DZ972" s="21">
        <v>-620.02472</v>
      </c>
      <c r="EA972" s="21">
        <v>-509.83348000000001</v>
      </c>
      <c r="EB972" s="21">
        <v>-557.70339000000001</v>
      </c>
      <c r="EC972" s="21">
        <v>-522.44887000000006</v>
      </c>
      <c r="ED972" s="21">
        <v>-497.81150000000002</v>
      </c>
    </row>
    <row r="973" spans="2:134" x14ac:dyDescent="0.3">
      <c r="B973" s="39" t="s">
        <v>1125</v>
      </c>
      <c r="C973" s="21">
        <v>-37858.246939999997</v>
      </c>
      <c r="D973" s="21">
        <v>-36167.556060000003</v>
      </c>
      <c r="E973" s="21">
        <v>-37027.138469999998</v>
      </c>
      <c r="F973" s="21">
        <v>-35344.796190000001</v>
      </c>
      <c r="G973" s="21">
        <v>-34561.803039999999</v>
      </c>
      <c r="H973" s="21">
        <v>-107797.96191</v>
      </c>
      <c r="I973" s="21">
        <v>-102983.82730999999</v>
      </c>
      <c r="J973" s="21">
        <v>-105431.48242</v>
      </c>
      <c r="K973" s="21">
        <v>-100641.19892</v>
      </c>
      <c r="L973" s="21">
        <v>-98411.684120000005</v>
      </c>
      <c r="M973" s="21">
        <v>-90734.363169999997</v>
      </c>
      <c r="N973" s="21">
        <v>-86682.346030000001</v>
      </c>
      <c r="O973" s="21">
        <v>-88742.458540000007</v>
      </c>
      <c r="P973" s="21">
        <v>-84710.473809999996</v>
      </c>
      <c r="Q973" s="21">
        <v>-82833.877630000003</v>
      </c>
      <c r="R973" s="21">
        <v>-1246.7679599999999</v>
      </c>
      <c r="S973" s="21">
        <v>-1093.43444</v>
      </c>
      <c r="T973" s="21">
        <v>-1165.88312</v>
      </c>
      <c r="U973" s="21">
        <v>-1099.27557</v>
      </c>
      <c r="V973" s="21">
        <v>-1056.9812099999999</v>
      </c>
      <c r="W973" s="21">
        <v>-1424.1222</v>
      </c>
      <c r="X973" s="21">
        <v>-1267.8058000000001</v>
      </c>
      <c r="Y973" s="21">
        <v>-1342.97622</v>
      </c>
      <c r="Z973" s="21">
        <v>-1267.7121999999999</v>
      </c>
      <c r="AA973" s="21">
        <v>-1220.9199599999999</v>
      </c>
      <c r="AB973" s="21">
        <v>-89253.33524</v>
      </c>
      <c r="AC973" s="21">
        <v>-85267.481400000004</v>
      </c>
      <c r="AD973" s="21">
        <v>-87293.915599999993</v>
      </c>
      <c r="AE973" s="21">
        <v>-83327.766180000006</v>
      </c>
      <c r="AF973" s="21">
        <v>-81481.793300000005</v>
      </c>
      <c r="AG973" s="21">
        <v>16.842890000000001</v>
      </c>
      <c r="AH973" s="21">
        <v>117.41172</v>
      </c>
      <c r="AI973" s="21">
        <v>71.923000000000002</v>
      </c>
      <c r="AJ973" s="21">
        <v>85.10866</v>
      </c>
      <c r="AK973" s="21">
        <v>109.21212</v>
      </c>
      <c r="AL973" s="21">
        <v>-540.38696000000004</v>
      </c>
      <c r="AM973" s="21">
        <v>-443.74243000000001</v>
      </c>
      <c r="AN973" s="21">
        <v>-488.89341000000002</v>
      </c>
      <c r="AO973" s="21">
        <v>-454.68252999999999</v>
      </c>
      <c r="AP973" s="21">
        <v>-425.98590999999999</v>
      </c>
      <c r="AQ973" s="21">
        <v>-1162.69497</v>
      </c>
      <c r="AR973" s="21">
        <v>-1042.8878400000001</v>
      </c>
      <c r="AS973" s="21">
        <v>-1099.9906100000001</v>
      </c>
      <c r="AT973" s="21">
        <v>-1038.72434</v>
      </c>
      <c r="AU973" s="21">
        <v>-998.26545999999996</v>
      </c>
      <c r="AV973" s="21">
        <v>-1424.9849400000001</v>
      </c>
      <c r="AW973" s="21">
        <v>-1287.52898</v>
      </c>
      <c r="AX973" s="21">
        <v>-1353.3927900000001</v>
      </c>
      <c r="AY973" s="21">
        <v>-1279.59247</v>
      </c>
      <c r="AZ973" s="21">
        <v>-1232.00694</v>
      </c>
      <c r="BA973" s="21">
        <v>-2322.1651900000002</v>
      </c>
      <c r="BB973" s="21">
        <v>-2155.549</v>
      </c>
      <c r="BC973" s="21">
        <v>-2236.8069799999998</v>
      </c>
      <c r="BD973" s="21">
        <v>-2124.36229</v>
      </c>
      <c r="BE973" s="21">
        <v>-2060.82582</v>
      </c>
      <c r="BF973" s="21">
        <v>-2626.4588399999998</v>
      </c>
      <c r="BG973" s="21">
        <v>-2444.9918200000002</v>
      </c>
      <c r="BH973" s="21">
        <v>-2533.9724000000001</v>
      </c>
      <c r="BI973" s="21">
        <v>-2407.5269199999998</v>
      </c>
      <c r="BJ973" s="21">
        <v>-2337.1336999999999</v>
      </c>
      <c r="BK973" s="21">
        <v>-4949.8624499999996</v>
      </c>
      <c r="BL973" s="21">
        <v>-4726.8255600000002</v>
      </c>
      <c r="BM973" s="21">
        <v>-4840.2027600000001</v>
      </c>
      <c r="BN973" s="21">
        <v>-4618.2658000000001</v>
      </c>
      <c r="BO973" s="21">
        <v>-4514.8855100000001</v>
      </c>
      <c r="BP973" s="21">
        <v>-686.79952000000003</v>
      </c>
      <c r="BQ973" s="21">
        <v>-514.94227999999998</v>
      </c>
      <c r="BR973" s="21">
        <v>-595.86121000000003</v>
      </c>
      <c r="BS973" s="21">
        <v>-546.17809999999997</v>
      </c>
      <c r="BT973" s="21">
        <v>-509.56668000000002</v>
      </c>
      <c r="BU973" s="21">
        <v>13.093030000000001</v>
      </c>
      <c r="BV973" s="21">
        <v>63.934959999999997</v>
      </c>
      <c r="BW973" s="21">
        <v>-2361.1154799999999</v>
      </c>
      <c r="BX973" s="21">
        <v>-2111.4126799999999</v>
      </c>
      <c r="BY973" s="21">
        <v>-2230.8942299999999</v>
      </c>
      <c r="BZ973" s="21">
        <v>-2104.6421099999998</v>
      </c>
      <c r="CA973" s="21">
        <v>-2020.1166700000001</v>
      </c>
      <c r="CB973" s="21">
        <v>-886.65493000000004</v>
      </c>
      <c r="CC973" s="21">
        <v>-728.36904000000004</v>
      </c>
      <c r="CD973" s="21">
        <v>-802.61698000000001</v>
      </c>
      <c r="CE973" s="21">
        <v>-749.00332000000003</v>
      </c>
      <c r="CF973" s="21">
        <v>-711.29417999999998</v>
      </c>
      <c r="CG973" s="21">
        <v>-1233.7492999999999</v>
      </c>
      <c r="CH973" s="21">
        <v>-1069.2257300000001</v>
      </c>
      <c r="CI973" s="21">
        <v>-1147.22433</v>
      </c>
      <c r="CJ973" s="21">
        <v>-1079.1052199999999</v>
      </c>
      <c r="CK973" s="21">
        <v>-1035.1917599999999</v>
      </c>
      <c r="CL973" s="21">
        <v>-1285.5507500000001</v>
      </c>
      <c r="CM973" s="21">
        <v>-1122.67381</v>
      </c>
      <c r="CN973" s="21">
        <v>-1199.3832299999999</v>
      </c>
      <c r="CO973" s="21">
        <v>-1130.6080099999999</v>
      </c>
      <c r="CP973" s="21">
        <v>-1086.30582</v>
      </c>
      <c r="CQ973" s="21">
        <v>-1261.5479</v>
      </c>
      <c r="CR973" s="21">
        <v>-1105.9151199999999</v>
      </c>
      <c r="CS973" s="21">
        <v>-1179.4571800000001</v>
      </c>
      <c r="CT973" s="21">
        <v>-1112.0796499999999</v>
      </c>
      <c r="CU973" s="21">
        <v>-1068.2496000000001</v>
      </c>
      <c r="CV973" s="21">
        <v>-1400.2235599999999</v>
      </c>
      <c r="CW973" s="21">
        <v>-1237.7769599999999</v>
      </c>
      <c r="CX973" s="21">
        <v>-1314.6540500000001</v>
      </c>
      <c r="CY973" s="21">
        <v>-1241.1859999999999</v>
      </c>
      <c r="CZ973" s="21">
        <v>-1193.99218</v>
      </c>
      <c r="DA973" s="21">
        <v>-1495.5309999999999</v>
      </c>
      <c r="DB973" s="21">
        <v>-1334.48074</v>
      </c>
      <c r="DC973" s="21">
        <v>-1410.84268</v>
      </c>
      <c r="DD973" s="21">
        <v>-1333.9015999999999</v>
      </c>
      <c r="DE973" s="21">
        <v>-1285.2941699999999</v>
      </c>
      <c r="DF973" s="21">
        <v>-1507.60257</v>
      </c>
      <c r="DG973" s="21">
        <v>-1348.0403899999999</v>
      </c>
      <c r="DH973" s="21">
        <v>-1423.5277000000001</v>
      </c>
      <c r="DI973" s="21">
        <v>-1346.75055</v>
      </c>
      <c r="DJ973" s="21">
        <v>-1299.0961199999999</v>
      </c>
      <c r="DK973" s="21">
        <v>-1150.7995100000001</v>
      </c>
      <c r="DL973" s="21">
        <v>-1017.37417</v>
      </c>
      <c r="DM973" s="21">
        <v>-1080.8105800000001</v>
      </c>
      <c r="DN973" s="21">
        <v>-1019.81289</v>
      </c>
      <c r="DO973" s="21">
        <v>-981.64338999999995</v>
      </c>
      <c r="DP973" s="21">
        <v>-780.93156999999997</v>
      </c>
      <c r="DQ973" s="21">
        <v>-613.08061999999995</v>
      </c>
      <c r="DR973" s="21">
        <v>-691.14085999999998</v>
      </c>
      <c r="DS973" s="21">
        <v>-637.88183000000004</v>
      </c>
      <c r="DT973" s="21">
        <v>-589.53664000000003</v>
      </c>
      <c r="DU973" s="21">
        <v>-1024.0056099999999</v>
      </c>
      <c r="DV973" s="21">
        <v>-872.77017000000001</v>
      </c>
      <c r="DW973" s="21">
        <v>-943.78399999999999</v>
      </c>
      <c r="DX973" s="21">
        <v>-886.06341999999995</v>
      </c>
      <c r="DY973" s="21">
        <v>-847.84430999999995</v>
      </c>
      <c r="DZ973" s="21">
        <v>-1190.3207199999999</v>
      </c>
      <c r="EA973" s="21">
        <v>-1063.15978</v>
      </c>
      <c r="EB973" s="21">
        <v>-1123.3105499999999</v>
      </c>
      <c r="EC973" s="21">
        <v>-1062.4336599999999</v>
      </c>
      <c r="ED973" s="21">
        <v>-1024.65059</v>
      </c>
    </row>
    <row r="974" spans="2:134" x14ac:dyDescent="0.3">
      <c r="B974" s="39" t="s">
        <v>1126</v>
      </c>
      <c r="C974" s="21">
        <v>-11496.06673</v>
      </c>
      <c r="D974" s="21">
        <v>-10982.67013</v>
      </c>
      <c r="E974" s="21">
        <v>-11243.691639999999</v>
      </c>
      <c r="F974" s="21">
        <v>-10732.830180000001</v>
      </c>
      <c r="G974" s="21">
        <v>-10495.065839999999</v>
      </c>
      <c r="H974" s="21">
        <v>-38439.746189999998</v>
      </c>
      <c r="I974" s="21">
        <v>-36723.070769999998</v>
      </c>
      <c r="J974" s="21">
        <v>-37595.881719999998</v>
      </c>
      <c r="K974" s="21">
        <v>-35887.711369999997</v>
      </c>
      <c r="L974" s="21">
        <v>-35092.68722</v>
      </c>
      <c r="M974" s="21">
        <v>-39955.718439999997</v>
      </c>
      <c r="N974" s="21">
        <v>-38171.375110000001</v>
      </c>
      <c r="O974" s="21">
        <v>-39078.564760000001</v>
      </c>
      <c r="P974" s="21">
        <v>-37303.042880000001</v>
      </c>
      <c r="Q974" s="21">
        <v>-36476.66635</v>
      </c>
      <c r="R974" s="21">
        <v>-545.14111000000003</v>
      </c>
      <c r="S974" s="21">
        <v>-525.07716000000005</v>
      </c>
      <c r="T974" s="21">
        <v>-536.87171000000001</v>
      </c>
      <c r="U974" s="21">
        <v>-512.64350000000002</v>
      </c>
      <c r="V974" s="21">
        <v>-500.04813000000001</v>
      </c>
      <c r="W974" s="21">
        <v>-782.4271</v>
      </c>
      <c r="X974" s="21">
        <v>-751.99627999999996</v>
      </c>
      <c r="Y974" s="21">
        <v>-768.78182000000004</v>
      </c>
      <c r="Z974" s="21">
        <v>-734.18906000000004</v>
      </c>
      <c r="AA974" s="21">
        <v>-716.15062999999998</v>
      </c>
      <c r="AB974" s="21">
        <v>-39098.117879999998</v>
      </c>
      <c r="AC974" s="21">
        <v>-37352.083599999998</v>
      </c>
      <c r="AD974" s="21">
        <v>-38239.778859999999</v>
      </c>
      <c r="AE974" s="21">
        <v>-36502.376259999997</v>
      </c>
      <c r="AF974" s="21">
        <v>-35693.733469999999</v>
      </c>
      <c r="AG974" s="21">
        <v>-26.13223</v>
      </c>
      <c r="AH974" s="21">
        <v>-28.257529999999999</v>
      </c>
      <c r="AI974" s="21">
        <v>-29.175360000000001</v>
      </c>
      <c r="AJ974" s="21">
        <v>-27.610710000000001</v>
      </c>
      <c r="AK974" s="21">
        <v>-26.991869999999999</v>
      </c>
      <c r="AL974" s="21">
        <v>-250.81190000000001</v>
      </c>
      <c r="AM974" s="21">
        <v>-241.88800000000001</v>
      </c>
      <c r="AN974" s="21">
        <v>-247.84922</v>
      </c>
      <c r="AO974" s="21">
        <v>-236.33256</v>
      </c>
      <c r="AP974" s="21">
        <v>-231.04648</v>
      </c>
      <c r="AQ974" s="21">
        <v>-446.70017000000001</v>
      </c>
      <c r="AR974" s="21">
        <v>-428.82094999999998</v>
      </c>
      <c r="AS974" s="21">
        <v>-439.24162999999999</v>
      </c>
      <c r="AT974" s="21">
        <v>-418.97174999999999</v>
      </c>
      <c r="AU974" s="21">
        <v>-409.60536999999999</v>
      </c>
      <c r="AV974" s="21">
        <v>-1000.60704</v>
      </c>
      <c r="AW974" s="21">
        <v>-957.99856</v>
      </c>
      <c r="AX974" s="21">
        <v>-981.15347999999994</v>
      </c>
      <c r="AY974" s="21">
        <v>-936.05998</v>
      </c>
      <c r="AZ974" s="21">
        <v>-915.10338999999999</v>
      </c>
      <c r="BA974" s="21">
        <v>-1319.27054</v>
      </c>
      <c r="BB974" s="21">
        <v>-1262.02881</v>
      </c>
      <c r="BC974" s="21">
        <v>-1292.3259499999999</v>
      </c>
      <c r="BD974" s="21">
        <v>-1233.03998</v>
      </c>
      <c r="BE974" s="21">
        <v>-1205.48179</v>
      </c>
      <c r="BF974" s="21">
        <v>-1652.3727899999999</v>
      </c>
      <c r="BG974" s="21">
        <v>-1580.1821399999999</v>
      </c>
      <c r="BH974" s="21">
        <v>-1618.23793</v>
      </c>
      <c r="BI974" s="21">
        <v>-1544.0069000000001</v>
      </c>
      <c r="BJ974" s="21">
        <v>-1509.44066</v>
      </c>
      <c r="BK974" s="21">
        <v>-7312.5128599999998</v>
      </c>
      <c r="BL974" s="21">
        <v>-6983.0168000000003</v>
      </c>
      <c r="BM974" s="21">
        <v>-7150.5108</v>
      </c>
      <c r="BN974" s="21">
        <v>-6822.6396999999997</v>
      </c>
      <c r="BO974" s="21">
        <v>-6669.9143000000004</v>
      </c>
      <c r="BP974" s="21">
        <v>-359.39141000000001</v>
      </c>
      <c r="BQ974" s="21">
        <v>-348.47620999999998</v>
      </c>
      <c r="BR974" s="21">
        <v>-356.48349000000002</v>
      </c>
      <c r="BS974" s="21">
        <v>-340.22467</v>
      </c>
      <c r="BT974" s="21">
        <v>-331.86525</v>
      </c>
      <c r="BU974" s="21">
        <v>-1.57E-3</v>
      </c>
      <c r="BV974" s="21">
        <v>-1E-4</v>
      </c>
      <c r="BW974" s="21">
        <v>-1054.14429</v>
      </c>
      <c r="BX974" s="21">
        <v>-1011.4166</v>
      </c>
      <c r="BY974" s="21">
        <v>-1036.02136</v>
      </c>
      <c r="BZ974" s="21">
        <v>-988.23240999999996</v>
      </c>
      <c r="CA974" s="21">
        <v>-966.11051999999995</v>
      </c>
      <c r="CB974" s="21">
        <v>-407.74270000000001</v>
      </c>
      <c r="CC974" s="21">
        <v>-394.17739</v>
      </c>
      <c r="CD974" s="21">
        <v>-403.13600000000002</v>
      </c>
      <c r="CE974" s="21">
        <v>-384.84354999999999</v>
      </c>
      <c r="CF974" s="21">
        <v>-375.38799</v>
      </c>
      <c r="CG974" s="21">
        <v>-478.07368000000002</v>
      </c>
      <c r="CH974" s="21">
        <v>-461.22368</v>
      </c>
      <c r="CI974" s="21">
        <v>-471.64501000000001</v>
      </c>
      <c r="CJ974" s="21">
        <v>-450.30212999999998</v>
      </c>
      <c r="CK974" s="21">
        <v>-439.23836</v>
      </c>
      <c r="CL974" s="21">
        <v>-644.22536000000002</v>
      </c>
      <c r="CM974" s="21">
        <v>-620.19108000000006</v>
      </c>
      <c r="CN974" s="21">
        <v>-634.09578999999997</v>
      </c>
      <c r="CO974" s="21">
        <v>-605.50510999999995</v>
      </c>
      <c r="CP974" s="21">
        <v>-590.62822000000006</v>
      </c>
      <c r="CQ974" s="21">
        <v>-732.82163000000003</v>
      </c>
      <c r="CR974" s="21">
        <v>-704.76850000000002</v>
      </c>
      <c r="CS974" s="21">
        <v>-720.51949000000002</v>
      </c>
      <c r="CT974" s="21">
        <v>-688.07966999999996</v>
      </c>
      <c r="CU974" s="21">
        <v>-671.17407000000003</v>
      </c>
      <c r="CV974" s="21">
        <v>-803.71446000000003</v>
      </c>
      <c r="CW974" s="21">
        <v>-772.66225999999995</v>
      </c>
      <c r="CX974" s="21">
        <v>-789.90984000000003</v>
      </c>
      <c r="CY974" s="21">
        <v>-754.36568</v>
      </c>
      <c r="CZ974" s="21">
        <v>-735.83151999999995</v>
      </c>
      <c r="DA974" s="21">
        <v>-807.55002999999999</v>
      </c>
      <c r="DB974" s="21">
        <v>-776.16340000000002</v>
      </c>
      <c r="DC974" s="21">
        <v>-793.47555</v>
      </c>
      <c r="DD974" s="21">
        <v>-757.78390000000002</v>
      </c>
      <c r="DE974" s="21">
        <v>-739.16578000000004</v>
      </c>
      <c r="DF974" s="21">
        <v>-847.42623000000003</v>
      </c>
      <c r="DG974" s="21">
        <v>-814.29974000000004</v>
      </c>
      <c r="DH974" s="21">
        <v>-832.44674999999995</v>
      </c>
      <c r="DI974" s="21">
        <v>-795.01716999999996</v>
      </c>
      <c r="DJ974" s="21">
        <v>-775.48425999999995</v>
      </c>
      <c r="DK974" s="21">
        <v>-587.32893999999999</v>
      </c>
      <c r="DL974" s="21">
        <v>-564.92816000000005</v>
      </c>
      <c r="DM974" s="21">
        <v>-577.56534999999997</v>
      </c>
      <c r="DN974" s="21">
        <v>-551.55075999999997</v>
      </c>
      <c r="DO974" s="21">
        <v>-537.99955</v>
      </c>
      <c r="DP974" s="21">
        <v>-391.13454999999999</v>
      </c>
      <c r="DQ974" s="21">
        <v>-377.87133999999998</v>
      </c>
      <c r="DR974" s="21">
        <v>-387.22501</v>
      </c>
      <c r="DS974" s="21">
        <v>-369.19277</v>
      </c>
      <c r="DT974" s="21">
        <v>-360.93713000000002</v>
      </c>
      <c r="DU974" s="21">
        <v>-466.93959000000001</v>
      </c>
      <c r="DV974" s="21">
        <v>-450.46044000000001</v>
      </c>
      <c r="DW974" s="21">
        <v>-460.62804</v>
      </c>
      <c r="DX974" s="21">
        <v>-439.79374999999999</v>
      </c>
      <c r="DY974" s="21">
        <v>-428.98818</v>
      </c>
      <c r="DZ974" s="21">
        <v>-679.43745000000001</v>
      </c>
      <c r="EA974" s="21">
        <v>-652.87701000000004</v>
      </c>
      <c r="EB974" s="21">
        <v>-667.42659000000003</v>
      </c>
      <c r="EC974" s="21">
        <v>-637.41691000000003</v>
      </c>
      <c r="ED974" s="21">
        <v>-621.75611000000004</v>
      </c>
    </row>
    <row r="975" spans="2:134" x14ac:dyDescent="0.3">
      <c r="B975" s="39" t="s">
        <v>1127</v>
      </c>
      <c r="C975" s="21">
        <v>15112.6404</v>
      </c>
      <c r="D975" s="21">
        <v>14437.73321</v>
      </c>
      <c r="E975" s="21">
        <v>14780.870070000001</v>
      </c>
      <c r="F975" s="21">
        <v>14109.295550000001</v>
      </c>
      <c r="G975" s="21">
        <v>13796.73237</v>
      </c>
      <c r="H975" s="21">
        <v>64669.29537</v>
      </c>
      <c r="I975" s="21">
        <v>61781.23805</v>
      </c>
      <c r="J975" s="21">
        <v>63249.615830000002</v>
      </c>
      <c r="K975" s="21">
        <v>60375.867080000004</v>
      </c>
      <c r="L975" s="21">
        <v>59038.354299999999</v>
      </c>
      <c r="M975" s="21">
        <v>53011.570419999996</v>
      </c>
      <c r="N975" s="21">
        <v>50644.178569999996</v>
      </c>
      <c r="O975" s="21">
        <v>51847.799729999999</v>
      </c>
      <c r="P975" s="21">
        <v>49492.111810000002</v>
      </c>
      <c r="Q975" s="21">
        <v>48395.71011</v>
      </c>
      <c r="R975" s="21">
        <v>638.03985999999998</v>
      </c>
      <c r="S975" s="21">
        <v>609.96222999999998</v>
      </c>
      <c r="T975" s="21">
        <v>623.37674000000004</v>
      </c>
      <c r="U975" s="21">
        <v>595.51822000000004</v>
      </c>
      <c r="V975" s="21">
        <v>580.79750999999999</v>
      </c>
      <c r="W975" s="21">
        <v>738.00666000000001</v>
      </c>
      <c r="X975" s="21">
        <v>705.70762999999999</v>
      </c>
      <c r="Y975" s="21">
        <v>721.22951999999998</v>
      </c>
      <c r="Z975" s="21">
        <v>688.99631999999997</v>
      </c>
      <c r="AA975" s="21">
        <v>671.98289</v>
      </c>
      <c r="AB975" s="21">
        <v>52238.667350000003</v>
      </c>
      <c r="AC975" s="21">
        <v>49905.805590000004</v>
      </c>
      <c r="AD975" s="21">
        <v>51091.84779</v>
      </c>
      <c r="AE975" s="21">
        <v>48770.51874</v>
      </c>
      <c r="AF975" s="21">
        <v>47690.097900000001</v>
      </c>
      <c r="AG975" s="21">
        <v>-7.8356000000000003</v>
      </c>
      <c r="AH975" s="21">
        <v>-8.3014500000000009</v>
      </c>
      <c r="AI975" s="21">
        <v>-8.5109399999999997</v>
      </c>
      <c r="AJ975" s="21">
        <v>-8.1116299999999999</v>
      </c>
      <c r="AK975" s="21">
        <v>-8.0251400000000004</v>
      </c>
      <c r="AL975" s="21">
        <v>174.50011000000001</v>
      </c>
      <c r="AM975" s="21">
        <v>166.06173999999999</v>
      </c>
      <c r="AN975" s="21">
        <v>170.02831</v>
      </c>
      <c r="AO975" s="21">
        <v>162.24697</v>
      </c>
      <c r="AP975" s="21">
        <v>158.54944</v>
      </c>
      <c r="AQ975" s="21">
        <v>523.35380999999995</v>
      </c>
      <c r="AR975" s="21">
        <v>499.25614000000002</v>
      </c>
      <c r="AS975" s="21">
        <v>511.19414</v>
      </c>
      <c r="AT975" s="21">
        <v>487.78809000000001</v>
      </c>
      <c r="AU975" s="21">
        <v>476.81871999999998</v>
      </c>
      <c r="AV975" s="21">
        <v>963.68721000000005</v>
      </c>
      <c r="AW975" s="21">
        <v>919.73946000000001</v>
      </c>
      <c r="AX975" s="21">
        <v>941.79459999999995</v>
      </c>
      <c r="AY975" s="21">
        <v>898.67598999999996</v>
      </c>
      <c r="AZ975" s="21">
        <v>878.4864</v>
      </c>
      <c r="BA975" s="21">
        <v>970.14373000000001</v>
      </c>
      <c r="BB975" s="21">
        <v>926.03166999999996</v>
      </c>
      <c r="BC975" s="21">
        <v>948.14584000000002</v>
      </c>
      <c r="BD975" s="21">
        <v>904.75995</v>
      </c>
      <c r="BE975" s="21">
        <v>884.47744</v>
      </c>
      <c r="BF975" s="21">
        <v>969.01139999999998</v>
      </c>
      <c r="BG975" s="21">
        <v>924.94146999999998</v>
      </c>
      <c r="BH975" s="21">
        <v>947.12130000000002</v>
      </c>
      <c r="BI975" s="21">
        <v>903.76603</v>
      </c>
      <c r="BJ975" s="21">
        <v>883.47122000000002</v>
      </c>
      <c r="BK975" s="21">
        <v>315.92561000000001</v>
      </c>
      <c r="BL975" s="21">
        <v>301.69024999999999</v>
      </c>
      <c r="BM975" s="21">
        <v>308.92657000000003</v>
      </c>
      <c r="BN975" s="21">
        <v>294.76141000000001</v>
      </c>
      <c r="BO975" s="21">
        <v>288.16314999999997</v>
      </c>
      <c r="BP975" s="21">
        <v>66.894769999999994</v>
      </c>
      <c r="BQ975" s="21">
        <v>62.93479</v>
      </c>
      <c r="BR975" s="21">
        <v>64.305629999999994</v>
      </c>
      <c r="BS975" s="21">
        <v>61.444670000000002</v>
      </c>
      <c r="BT975" s="21">
        <v>59.814489999999999</v>
      </c>
      <c r="BU975" s="21">
        <v>-6.4000000000000005E-4</v>
      </c>
      <c r="BV975" s="21">
        <v>-0.18769</v>
      </c>
      <c r="BW975" s="21">
        <v>1464.68778</v>
      </c>
      <c r="BX975" s="21">
        <v>1397.69596</v>
      </c>
      <c r="BY975" s="21">
        <v>1431.2076099999999</v>
      </c>
      <c r="BZ975" s="21">
        <v>1365.65464</v>
      </c>
      <c r="CA975" s="21">
        <v>1334.9467199999999</v>
      </c>
      <c r="CB975" s="21">
        <v>289.64237000000003</v>
      </c>
      <c r="CC975" s="21">
        <v>276.30309</v>
      </c>
      <c r="CD975" s="21">
        <v>282.37223999999998</v>
      </c>
      <c r="CE975" s="21">
        <v>269.76029</v>
      </c>
      <c r="CF975" s="21">
        <v>263.03167999999999</v>
      </c>
      <c r="CG975" s="21">
        <v>369.96857</v>
      </c>
      <c r="CH975" s="21">
        <v>353.26182</v>
      </c>
      <c r="CI975" s="21">
        <v>361.02528000000001</v>
      </c>
      <c r="CJ975" s="21">
        <v>344.89657999999997</v>
      </c>
      <c r="CK975" s="21">
        <v>336.32409999999999</v>
      </c>
      <c r="CL975" s="21">
        <v>834.44493</v>
      </c>
      <c r="CM975" s="21">
        <v>797.90675999999996</v>
      </c>
      <c r="CN975" s="21">
        <v>815.45699999999999</v>
      </c>
      <c r="CO975" s="21">
        <v>779.01215999999999</v>
      </c>
      <c r="CP975" s="21">
        <v>759.77493000000004</v>
      </c>
      <c r="CQ975" s="21">
        <v>652.52293999999995</v>
      </c>
      <c r="CR975" s="21">
        <v>623.81820000000005</v>
      </c>
      <c r="CS975" s="21">
        <v>637.53758000000005</v>
      </c>
      <c r="CT975" s="21">
        <v>609.04609000000005</v>
      </c>
      <c r="CU975" s="21">
        <v>593.99532999999997</v>
      </c>
      <c r="CV975" s="21">
        <v>802.56727000000001</v>
      </c>
      <c r="CW975" s="21">
        <v>767.44124999999997</v>
      </c>
      <c r="CX975" s="21">
        <v>784.32151999999996</v>
      </c>
      <c r="CY975" s="21">
        <v>749.2681</v>
      </c>
      <c r="CZ975" s="21">
        <v>730.77095999999995</v>
      </c>
      <c r="DA975" s="21">
        <v>700.94119999999998</v>
      </c>
      <c r="DB975" s="21">
        <v>670.20100000000002</v>
      </c>
      <c r="DC975" s="21">
        <v>684.94164000000001</v>
      </c>
      <c r="DD975" s="21">
        <v>654.33052999999995</v>
      </c>
      <c r="DE975" s="21">
        <v>638.17034999999998</v>
      </c>
      <c r="DF975" s="21">
        <v>681.35428000000002</v>
      </c>
      <c r="DG975" s="21">
        <v>651.45865000000003</v>
      </c>
      <c r="DH975" s="21">
        <v>665.78695000000005</v>
      </c>
      <c r="DI975" s="21">
        <v>636.03197999999998</v>
      </c>
      <c r="DJ975" s="21">
        <v>620.31776000000002</v>
      </c>
      <c r="DK975" s="21">
        <v>618.61995999999999</v>
      </c>
      <c r="DL975" s="21">
        <v>591.50342999999998</v>
      </c>
      <c r="DM975" s="21">
        <v>604.51314000000002</v>
      </c>
      <c r="DN975" s="21">
        <v>577.49650999999994</v>
      </c>
      <c r="DO975" s="21">
        <v>563.23307</v>
      </c>
      <c r="DP975" s="21">
        <v>129.47130999999999</v>
      </c>
      <c r="DQ975" s="21">
        <v>122.57328</v>
      </c>
      <c r="DR975" s="21">
        <v>125.49088</v>
      </c>
      <c r="DS975" s="21">
        <v>119.75709000000001</v>
      </c>
      <c r="DT975" s="21">
        <v>116.95247999999999</v>
      </c>
      <c r="DU975" s="21">
        <v>291.18306000000001</v>
      </c>
      <c r="DV975" s="21">
        <v>277.87157000000002</v>
      </c>
      <c r="DW975" s="21">
        <v>283.97647000000001</v>
      </c>
      <c r="DX975" s="21">
        <v>271.29160000000002</v>
      </c>
      <c r="DY975" s="21">
        <v>264.53183000000001</v>
      </c>
      <c r="DZ975" s="21">
        <v>671.7328</v>
      </c>
      <c r="EA975" s="21">
        <v>642.40196000000003</v>
      </c>
      <c r="EB975" s="21">
        <v>656.53285000000005</v>
      </c>
      <c r="EC975" s="21">
        <v>627.18974000000003</v>
      </c>
      <c r="ED975" s="21">
        <v>611.71063000000004</v>
      </c>
    </row>
    <row r="976" spans="2:134" x14ac:dyDescent="0.3">
      <c r="B976" s="39" t="s">
        <v>1128</v>
      </c>
      <c r="C976" s="21">
        <v>-15229.324689999999</v>
      </c>
      <c r="D976" s="21">
        <v>-14549.206550000001</v>
      </c>
      <c r="E976" s="21">
        <v>-14894.992759999999</v>
      </c>
      <c r="F976" s="21">
        <v>-14218.233029999999</v>
      </c>
      <c r="G976" s="21">
        <v>-13903.25657</v>
      </c>
      <c r="H976" s="21">
        <v>-125.43129</v>
      </c>
      <c r="I976" s="21">
        <v>-119.82966999999999</v>
      </c>
      <c r="J976" s="21">
        <v>-122.67771</v>
      </c>
      <c r="K976" s="21">
        <v>-117.10384000000001</v>
      </c>
      <c r="L976" s="21">
        <v>-114.50963</v>
      </c>
      <c r="M976" s="21">
        <v>2204.7410500000001</v>
      </c>
      <c r="N976" s="21">
        <v>2106.2816699999998</v>
      </c>
      <c r="O976" s="21">
        <v>2156.3400499999998</v>
      </c>
      <c r="P976" s="21">
        <v>2058.36744</v>
      </c>
      <c r="Q976" s="21">
        <v>2012.7683</v>
      </c>
      <c r="R976" s="21">
        <v>39.275030000000001</v>
      </c>
      <c r="S976" s="21">
        <v>92.270910000000001</v>
      </c>
      <c r="T976" s="21">
        <v>63.829770000000003</v>
      </c>
      <c r="U976" s="21">
        <v>76.201049999999995</v>
      </c>
      <c r="V976" s="21">
        <v>25.925889999999999</v>
      </c>
      <c r="W976" s="21">
        <v>98.893119999999996</v>
      </c>
      <c r="X976" s="21">
        <v>146.97936000000001</v>
      </c>
      <c r="Y976" s="21">
        <v>120.5784</v>
      </c>
      <c r="Z976" s="21">
        <v>130.34893</v>
      </c>
      <c r="AA976" s="21">
        <v>79.568719999999999</v>
      </c>
      <c r="AB976" s="21">
        <v>1623.7780399999999</v>
      </c>
      <c r="AC976" s="21">
        <v>1551.2637500000001</v>
      </c>
      <c r="AD976" s="21">
        <v>1588.13049</v>
      </c>
      <c r="AE976" s="21">
        <v>1515.97468</v>
      </c>
      <c r="AF976" s="21">
        <v>1482.3910599999999</v>
      </c>
      <c r="AG976" s="21">
        <v>0.16703999999999999</v>
      </c>
      <c r="AH976" s="21">
        <v>53.840009999999999</v>
      </c>
      <c r="AI976" s="21">
        <v>25.74202</v>
      </c>
      <c r="AJ976" s="21">
        <v>40.383800000000001</v>
      </c>
      <c r="AK976" s="21">
        <v>-7.5618600000000002</v>
      </c>
      <c r="AL976" s="21">
        <v>-137.97895</v>
      </c>
      <c r="AM976" s="21">
        <v>-93.283699999999996</v>
      </c>
      <c r="AN976" s="21">
        <v>-116.633</v>
      </c>
      <c r="AO976" s="21">
        <v>-99.875450000000001</v>
      </c>
      <c r="AP976" s="21">
        <v>-131.45381</v>
      </c>
      <c r="AQ976" s="21">
        <v>-16.354890000000001</v>
      </c>
      <c r="AR976" s="21">
        <v>20.524819999999998</v>
      </c>
      <c r="AS976" s="21">
        <v>1.21818</v>
      </c>
      <c r="AT976" s="21">
        <v>11.823029999999999</v>
      </c>
      <c r="AU976" s="21">
        <v>-20.17869</v>
      </c>
      <c r="AV976" s="21">
        <v>308.36286999999999</v>
      </c>
      <c r="AW976" s="21">
        <v>333.86703</v>
      </c>
      <c r="AX976" s="21">
        <v>320.31689999999998</v>
      </c>
      <c r="AY976" s="21">
        <v>317.20407</v>
      </c>
      <c r="AZ976" s="21">
        <v>275.40872000000002</v>
      </c>
      <c r="BA976" s="21">
        <v>231.63197</v>
      </c>
      <c r="BB976" s="21">
        <v>255.03044</v>
      </c>
      <c r="BC976" s="21">
        <v>242.53908000000001</v>
      </c>
      <c r="BD976" s="21">
        <v>241.45308</v>
      </c>
      <c r="BE976" s="21">
        <v>206.05690000000001</v>
      </c>
      <c r="BF976" s="21">
        <v>419.52972</v>
      </c>
      <c r="BG976" s="21">
        <v>435.18588999999997</v>
      </c>
      <c r="BH976" s="21">
        <v>426.68380999999999</v>
      </c>
      <c r="BI976" s="21">
        <v>417.24464999999998</v>
      </c>
      <c r="BJ976" s="21">
        <v>377.29775000000001</v>
      </c>
      <c r="BK976" s="21">
        <v>14153.579400000001</v>
      </c>
      <c r="BL976" s="21">
        <v>13515.83029</v>
      </c>
      <c r="BM976" s="21">
        <v>13840.019749999999</v>
      </c>
      <c r="BN976" s="21">
        <v>13205.415789999999</v>
      </c>
      <c r="BO976" s="21">
        <v>12909.811369999999</v>
      </c>
      <c r="BP976" s="21">
        <v>-291.93018000000001</v>
      </c>
      <c r="BQ976" s="21">
        <v>-203.03692000000001</v>
      </c>
      <c r="BR976" s="21">
        <v>-250.21578</v>
      </c>
      <c r="BS976" s="21">
        <v>-218.10838000000001</v>
      </c>
      <c r="BT976" s="21">
        <v>-280.78969000000001</v>
      </c>
      <c r="BU976" s="21">
        <v>-23.526800000000001</v>
      </c>
      <c r="BV976" s="21">
        <v>-115.50118999999999</v>
      </c>
      <c r="BW976" s="21">
        <v>371.64323000000002</v>
      </c>
      <c r="BX976" s="21">
        <v>431.86408</v>
      </c>
      <c r="BY976" s="21">
        <v>399.90472</v>
      </c>
      <c r="BZ976" s="21">
        <v>404.22037999999998</v>
      </c>
      <c r="CA976" s="21">
        <v>326.80622</v>
      </c>
      <c r="CB976" s="21">
        <v>-213.01313999999999</v>
      </c>
      <c r="CC976" s="21">
        <v>-139.18907999999999</v>
      </c>
      <c r="CD976" s="21">
        <v>-178.12379999999999</v>
      </c>
      <c r="CE976" s="21">
        <v>-152.43654000000001</v>
      </c>
      <c r="CF976" s="21">
        <v>-205.54463999999999</v>
      </c>
      <c r="CG976" s="21">
        <v>-243.27354</v>
      </c>
      <c r="CH976" s="21">
        <v>-172.14572000000001</v>
      </c>
      <c r="CI976" s="21">
        <v>-209.95538999999999</v>
      </c>
      <c r="CJ976" s="21">
        <v>-183.39258000000001</v>
      </c>
      <c r="CK976" s="21">
        <v>-232.91936000000001</v>
      </c>
      <c r="CL976" s="21">
        <v>218.43745000000001</v>
      </c>
      <c r="CM976" s="21">
        <v>268.15501999999998</v>
      </c>
      <c r="CN976" s="21">
        <v>241.24439000000001</v>
      </c>
      <c r="CO976" s="21">
        <v>246.68265</v>
      </c>
      <c r="CP976" s="21">
        <v>188.25174999999999</v>
      </c>
      <c r="CQ976" s="21">
        <v>73.069519999999997</v>
      </c>
      <c r="CR976" s="21">
        <v>125.19401999999999</v>
      </c>
      <c r="CS976" s="21">
        <v>97.323139999999995</v>
      </c>
      <c r="CT976" s="21">
        <v>107.94001</v>
      </c>
      <c r="CU976" s="21">
        <v>56.212859999999999</v>
      </c>
      <c r="CV976" s="21">
        <v>156.11194</v>
      </c>
      <c r="CW976" s="21">
        <v>205.32463999999999</v>
      </c>
      <c r="CX976" s="21">
        <v>178.86288999999999</v>
      </c>
      <c r="CY976" s="21">
        <v>185.96807999999999</v>
      </c>
      <c r="CZ976" s="21">
        <v>131.62721999999999</v>
      </c>
      <c r="DA976" s="21">
        <v>63.005920000000003</v>
      </c>
      <c r="DB976" s="21">
        <v>113.28138</v>
      </c>
      <c r="DC976" s="21">
        <v>86.409400000000005</v>
      </c>
      <c r="DD976" s="21">
        <v>96.838639999999998</v>
      </c>
      <c r="DE976" s="21">
        <v>47.212769999999999</v>
      </c>
      <c r="DF976" s="21">
        <v>98.251170000000002</v>
      </c>
      <c r="DG976" s="21">
        <v>146.34476000000001</v>
      </c>
      <c r="DH976" s="21">
        <v>120.49795</v>
      </c>
      <c r="DI976" s="21">
        <v>129.41155000000001</v>
      </c>
      <c r="DJ976" s="21">
        <v>79.567629999999994</v>
      </c>
      <c r="DK976" s="21">
        <v>112.04234</v>
      </c>
      <c r="DL976" s="21">
        <v>153.39931999999999</v>
      </c>
      <c r="DM976" s="21">
        <v>130.92733000000001</v>
      </c>
      <c r="DN976" s="21">
        <v>138.12533999999999</v>
      </c>
      <c r="DO976" s="21">
        <v>93.684929999999994</v>
      </c>
      <c r="DP976" s="21">
        <v>-290.99502999999999</v>
      </c>
      <c r="DQ976" s="21">
        <v>-207.32819000000001</v>
      </c>
      <c r="DR976" s="21">
        <v>-251.03913</v>
      </c>
      <c r="DS976" s="21">
        <v>-218.62065000000001</v>
      </c>
      <c r="DT976" s="21">
        <v>-275.97604999999999</v>
      </c>
      <c r="DU976" s="21">
        <v>-242.60451</v>
      </c>
      <c r="DV976" s="21">
        <v>-174.04289</v>
      </c>
      <c r="DW976" s="21">
        <v>-210.18794</v>
      </c>
      <c r="DX976" s="21">
        <v>-184.67475999999999</v>
      </c>
      <c r="DY976" s="21">
        <v>-231.18176</v>
      </c>
      <c r="DZ976" s="21">
        <v>135.60769999999999</v>
      </c>
      <c r="EA976" s="21">
        <v>171.75405000000001</v>
      </c>
      <c r="EB976" s="21">
        <v>152.22686999999999</v>
      </c>
      <c r="EC976" s="21">
        <v>156.92944</v>
      </c>
      <c r="ED976" s="21">
        <v>115.81451</v>
      </c>
    </row>
    <row r="977" spans="2:134" x14ac:dyDescent="0.3">
      <c r="B977" s="39" t="s">
        <v>1129</v>
      </c>
      <c r="C977" s="21">
        <v>-60620.349260000003</v>
      </c>
      <c r="D977" s="21">
        <v>-57913.138030000002</v>
      </c>
      <c r="E977" s="21">
        <v>-59289.540529999998</v>
      </c>
      <c r="F977" s="21">
        <v>-56595.697440000004</v>
      </c>
      <c r="G977" s="21">
        <v>-55341.93316</v>
      </c>
      <c r="H977" s="21">
        <v>-110506.08465999999</v>
      </c>
      <c r="I977" s="21">
        <v>-105571.00837</v>
      </c>
      <c r="J977" s="21">
        <v>-108080.15399000001</v>
      </c>
      <c r="K977" s="21">
        <v>-103169.52799</v>
      </c>
      <c r="L977" s="21">
        <v>-100884.00285999999</v>
      </c>
      <c r="M977" s="21">
        <v>-94942.140100000004</v>
      </c>
      <c r="N977" s="21">
        <v>-90702.211970000004</v>
      </c>
      <c r="O977" s="21">
        <v>-92857.861529999995</v>
      </c>
      <c r="P977" s="21">
        <v>-88638.894809999998</v>
      </c>
      <c r="Q977" s="21">
        <v>-86675.272089999999</v>
      </c>
      <c r="R977" s="21">
        <v>-1108.0453399999999</v>
      </c>
      <c r="S977" s="21">
        <v>-1012.0234400000001</v>
      </c>
      <c r="T977" s="21">
        <v>-1064.70867</v>
      </c>
      <c r="U977" s="21">
        <v>-1001.73869</v>
      </c>
      <c r="V977" s="21">
        <v>-1024.73588</v>
      </c>
      <c r="W977" s="21">
        <v>-1294.44165</v>
      </c>
      <c r="X977" s="21">
        <v>-1192.6328699999999</v>
      </c>
      <c r="Y977" s="21">
        <v>-1248.35222</v>
      </c>
      <c r="Z977" s="21">
        <v>-1177.2925499999999</v>
      </c>
      <c r="AA977" s="21">
        <v>-1195.00503</v>
      </c>
      <c r="AB977" s="21">
        <v>-93850.556240000005</v>
      </c>
      <c r="AC977" s="21">
        <v>-89659.400819999995</v>
      </c>
      <c r="AD977" s="21">
        <v>-91790.211679999993</v>
      </c>
      <c r="AE977" s="21">
        <v>-87619.775609999997</v>
      </c>
      <c r="AF977" s="21">
        <v>-85678.721179999993</v>
      </c>
      <c r="AG977" s="21">
        <v>-40.653939999999999</v>
      </c>
      <c r="AH977" s="21">
        <v>9.5325399999999991</v>
      </c>
      <c r="AI977" s="21">
        <v>-20.033100000000001</v>
      </c>
      <c r="AJ977" s="21">
        <v>-2.9054099999999998</v>
      </c>
      <c r="AK977" s="21">
        <v>-49.774630000000002</v>
      </c>
      <c r="AL977" s="21">
        <v>-683.46427000000006</v>
      </c>
      <c r="AM977" s="21">
        <v>-618.17088999999999</v>
      </c>
      <c r="AN977" s="21">
        <v>-654.28943000000004</v>
      </c>
      <c r="AO977" s="21">
        <v>-612.67046000000005</v>
      </c>
      <c r="AP977" s="21">
        <v>-632.57290999999998</v>
      </c>
      <c r="AQ977" s="21">
        <v>-952.81251999999995</v>
      </c>
      <c r="AR977" s="21">
        <v>-877.62841000000003</v>
      </c>
      <c r="AS977" s="21">
        <v>-918.54962999999998</v>
      </c>
      <c r="AT977" s="21">
        <v>-865.63877000000002</v>
      </c>
      <c r="AU977" s="21">
        <v>-877.72369000000003</v>
      </c>
      <c r="AV977" s="21">
        <v>-1369.49486</v>
      </c>
      <c r="AW977" s="21">
        <v>-1272.8575499999999</v>
      </c>
      <c r="AX977" s="21">
        <v>-1324.9811400000001</v>
      </c>
      <c r="AY977" s="21">
        <v>-1252.6149600000001</v>
      </c>
      <c r="AZ977" s="21">
        <v>-1258.7724900000001</v>
      </c>
      <c r="BA977" s="21">
        <v>-1573.0017399999999</v>
      </c>
      <c r="BB977" s="21">
        <v>-1472.3113800000001</v>
      </c>
      <c r="BC977" s="21">
        <v>-1526.0348300000001</v>
      </c>
      <c r="BD977" s="21">
        <v>-1446.0928799999999</v>
      </c>
      <c r="BE977" s="21">
        <v>-1443.2570700000001</v>
      </c>
      <c r="BF977" s="21">
        <v>-1222.6202800000001</v>
      </c>
      <c r="BG977" s="21">
        <v>-1136.9810500000001</v>
      </c>
      <c r="BH977" s="21">
        <v>-1183.1949999999999</v>
      </c>
      <c r="BI977" s="21">
        <v>-1118.82257</v>
      </c>
      <c r="BJ977" s="21">
        <v>-1123.9053799999999</v>
      </c>
      <c r="BK977" s="21">
        <v>-1546.80863</v>
      </c>
      <c r="BL977" s="21">
        <v>-1477.1106600000001</v>
      </c>
      <c r="BM977" s="21">
        <v>-1512.5405000000001</v>
      </c>
      <c r="BN977" s="21">
        <v>-1443.18625</v>
      </c>
      <c r="BO977" s="21">
        <v>-1410.88039</v>
      </c>
      <c r="BP977" s="21">
        <v>-930.32452000000001</v>
      </c>
      <c r="BQ977" s="21">
        <v>-821.73226999999997</v>
      </c>
      <c r="BR977" s="21">
        <v>-882.84405000000004</v>
      </c>
      <c r="BS977" s="21">
        <v>-822.03864999999996</v>
      </c>
      <c r="BT977" s="21">
        <v>-869.36658999999997</v>
      </c>
      <c r="BU977" s="21">
        <v>-23.52777</v>
      </c>
      <c r="BV977" s="21">
        <v>-115.31399</v>
      </c>
      <c r="BW977" s="21">
        <v>-1951.1399699999999</v>
      </c>
      <c r="BX977" s="21">
        <v>-1794.65527</v>
      </c>
      <c r="BY977" s="21">
        <v>-1880.2402199999999</v>
      </c>
      <c r="BZ977" s="21">
        <v>-1771.10672</v>
      </c>
      <c r="CA977" s="21">
        <v>-1799.1027099999999</v>
      </c>
      <c r="CB977" s="21">
        <v>-1050.52323</v>
      </c>
      <c r="CC977" s="21">
        <v>-947.69046000000003</v>
      </c>
      <c r="CD977" s="21">
        <v>-1004.5612</v>
      </c>
      <c r="CE977" s="21">
        <v>-941.64279999999997</v>
      </c>
      <c r="CF977" s="21">
        <v>-974.74414999999999</v>
      </c>
      <c r="CG977" s="21">
        <v>-1148.4309599999999</v>
      </c>
      <c r="CH977" s="21">
        <v>-1044.9999399999999</v>
      </c>
      <c r="CI977" s="21">
        <v>-1102.1124199999999</v>
      </c>
      <c r="CJ977" s="21">
        <v>-1035.4158</v>
      </c>
      <c r="CK977" s="21">
        <v>-1063.35367</v>
      </c>
      <c r="CL977" s="21">
        <v>-1175.5400400000001</v>
      </c>
      <c r="CM977" s="21">
        <v>-1072.8639000000001</v>
      </c>
      <c r="CN977" s="21">
        <v>-1129.15769</v>
      </c>
      <c r="CO977" s="21">
        <v>-1062.3320200000001</v>
      </c>
      <c r="CP977" s="21">
        <v>-1087.6482699999999</v>
      </c>
      <c r="CQ977" s="21">
        <v>-1223.3796</v>
      </c>
      <c r="CR977" s="21">
        <v>-1122.0208600000001</v>
      </c>
      <c r="CS977" s="21">
        <v>-1177.2241300000001</v>
      </c>
      <c r="CT977" s="21">
        <v>-1109.5093199999999</v>
      </c>
      <c r="CU977" s="21">
        <v>-1130.4419700000001</v>
      </c>
      <c r="CV977" s="21">
        <v>-1296.5525500000001</v>
      </c>
      <c r="CW977" s="21">
        <v>-1191.5932</v>
      </c>
      <c r="CX977" s="21">
        <v>-1248.62285</v>
      </c>
      <c r="CY977" s="21">
        <v>-1177.61141</v>
      </c>
      <c r="CZ977" s="21">
        <v>-1197.4707100000001</v>
      </c>
      <c r="DA977" s="21">
        <v>-1307.8477700000001</v>
      </c>
      <c r="DB977" s="21">
        <v>-1204.9865400000001</v>
      </c>
      <c r="DC977" s="21">
        <v>-1260.70712</v>
      </c>
      <c r="DD977" s="21">
        <v>-1189.9679699999999</v>
      </c>
      <c r="DE977" s="21">
        <v>-1207.0531800000001</v>
      </c>
      <c r="DF977" s="21">
        <v>-1204.8566699999999</v>
      </c>
      <c r="DG977" s="21">
        <v>-1106.9742000000001</v>
      </c>
      <c r="DH977" s="21">
        <v>-1160.26063</v>
      </c>
      <c r="DI977" s="21">
        <v>-1093.9961599999999</v>
      </c>
      <c r="DJ977" s="21">
        <v>-1112.8948399999999</v>
      </c>
      <c r="DK977" s="21">
        <v>-1049.1477500000001</v>
      </c>
      <c r="DL977" s="21">
        <v>-963.32899999999995</v>
      </c>
      <c r="DM977" s="21">
        <v>-1010.25479</v>
      </c>
      <c r="DN977" s="21">
        <v>-951.95153000000005</v>
      </c>
      <c r="DO977" s="21">
        <v>-968.82228999999995</v>
      </c>
      <c r="DP977" s="21">
        <v>-1035.5063299999999</v>
      </c>
      <c r="DQ977" s="21">
        <v>-925.51710000000003</v>
      </c>
      <c r="DR977" s="21">
        <v>-986.82682</v>
      </c>
      <c r="DS977" s="21">
        <v>-920.26396</v>
      </c>
      <c r="DT977" s="21">
        <v>-961.61496</v>
      </c>
      <c r="DU977" s="21">
        <v>-1031.24188</v>
      </c>
      <c r="DV977" s="21">
        <v>-935.11035000000004</v>
      </c>
      <c r="DW977" s="21">
        <v>-988.11672999999996</v>
      </c>
      <c r="DX977" s="21">
        <v>-927.57910000000004</v>
      </c>
      <c r="DY977" s="21">
        <v>-955.25373000000002</v>
      </c>
      <c r="DZ977" s="21">
        <v>-1074.32421</v>
      </c>
      <c r="EA977" s="21">
        <v>-991.31403999999998</v>
      </c>
      <c r="EB977" s="21">
        <v>-1036.2556500000001</v>
      </c>
      <c r="EC977" s="21">
        <v>-978.38122999999996</v>
      </c>
      <c r="ED977" s="21">
        <v>-990.79084999999998</v>
      </c>
    </row>
    <row r="978" spans="2:134" x14ac:dyDescent="0.3">
      <c r="B978" s="39" t="s">
        <v>1130</v>
      </c>
      <c r="C978" s="21">
        <v>-33740.939429999999</v>
      </c>
      <c r="D978" s="21">
        <v>-32234.121149999999</v>
      </c>
      <c r="E978" s="21">
        <v>-33000.218910000003</v>
      </c>
      <c r="F978" s="21">
        <v>-31500.841270000001</v>
      </c>
      <c r="G978" s="21">
        <v>-30803.003239999998</v>
      </c>
      <c r="H978" s="21">
        <v>-41957.266909999998</v>
      </c>
      <c r="I978" s="21">
        <v>-40083.502999999997</v>
      </c>
      <c r="J978" s="21">
        <v>-41036.1826</v>
      </c>
      <c r="K978" s="21">
        <v>-39171.70205</v>
      </c>
      <c r="L978" s="21">
        <v>-38303.927320000003</v>
      </c>
      <c r="M978" s="21">
        <v>-37060.386960000003</v>
      </c>
      <c r="N978" s="21">
        <v>-35405.343399999998</v>
      </c>
      <c r="O978" s="21">
        <v>-36246.794909999997</v>
      </c>
      <c r="P978" s="21">
        <v>-34599.933579999997</v>
      </c>
      <c r="Q978" s="21">
        <v>-33833.439189999997</v>
      </c>
      <c r="R978" s="21">
        <v>-497.51528000000002</v>
      </c>
      <c r="S978" s="21">
        <v>-483.10590999999999</v>
      </c>
      <c r="T978" s="21">
        <v>-494.21105999999997</v>
      </c>
      <c r="U978" s="21">
        <v>-471.66615000000002</v>
      </c>
      <c r="V978" s="21">
        <v>-460.07753000000002</v>
      </c>
      <c r="W978" s="21">
        <v>-523.88405999999998</v>
      </c>
      <c r="X978" s="21">
        <v>-507.88700999999998</v>
      </c>
      <c r="Y978" s="21">
        <v>-519.53238999999996</v>
      </c>
      <c r="Z978" s="21">
        <v>-495.86040000000003</v>
      </c>
      <c r="AA978" s="21">
        <v>-483.67738000000003</v>
      </c>
      <c r="AB978" s="21">
        <v>-36686.655440000002</v>
      </c>
      <c r="AC978" s="21">
        <v>-35048.311670000003</v>
      </c>
      <c r="AD978" s="21">
        <v>-35881.256370000003</v>
      </c>
      <c r="AE978" s="21">
        <v>-34251.011890000002</v>
      </c>
      <c r="AF978" s="21">
        <v>-33492.243929999997</v>
      </c>
      <c r="AG978" s="21">
        <v>-55.671759999999999</v>
      </c>
      <c r="AH978" s="21">
        <v>-60.160530000000001</v>
      </c>
      <c r="AI978" s="21">
        <v>-62.079270000000001</v>
      </c>
      <c r="AJ978" s="21">
        <v>-58.782359999999997</v>
      </c>
      <c r="AK978" s="21">
        <v>-57.465670000000003</v>
      </c>
      <c r="AL978" s="21">
        <v>-401.39560999999998</v>
      </c>
      <c r="AM978" s="21">
        <v>-388.33240000000001</v>
      </c>
      <c r="AN978" s="21">
        <v>-397.96731</v>
      </c>
      <c r="AO978" s="21">
        <v>-379.41314999999997</v>
      </c>
      <c r="AP978" s="21">
        <v>-370.9271</v>
      </c>
      <c r="AQ978" s="21">
        <v>-373.47352000000001</v>
      </c>
      <c r="AR978" s="21">
        <v>-361.37115999999997</v>
      </c>
      <c r="AS978" s="21">
        <v>-370.33627999999999</v>
      </c>
      <c r="AT978" s="21">
        <v>-353.07125000000002</v>
      </c>
      <c r="AU978" s="21">
        <v>-345.17804000000001</v>
      </c>
      <c r="AV978" s="21">
        <v>-390.04259000000002</v>
      </c>
      <c r="AW978" s="21">
        <v>-377.60135000000002</v>
      </c>
      <c r="AX978" s="21">
        <v>-387.00652000000002</v>
      </c>
      <c r="AY978" s="21">
        <v>-368.95454999999998</v>
      </c>
      <c r="AZ978" s="21">
        <v>-360.69403999999997</v>
      </c>
      <c r="BA978" s="21">
        <v>-459.72500000000002</v>
      </c>
      <c r="BB978" s="21">
        <v>-443.42637000000002</v>
      </c>
      <c r="BC978" s="21">
        <v>-454.31864000000002</v>
      </c>
      <c r="BD978" s="21">
        <v>-433.24124999999998</v>
      </c>
      <c r="BE978" s="21">
        <v>-423.55810000000002</v>
      </c>
      <c r="BF978" s="21">
        <v>-403.47419000000002</v>
      </c>
      <c r="BG978" s="21">
        <v>-389.76693</v>
      </c>
      <c r="BH978" s="21">
        <v>-399.42079000000001</v>
      </c>
      <c r="BI978" s="21">
        <v>-380.84444999999999</v>
      </c>
      <c r="BJ978" s="21">
        <v>-372.31797999999998</v>
      </c>
      <c r="BK978" s="21">
        <v>-17953.075799999999</v>
      </c>
      <c r="BL978" s="21">
        <v>-17144.124370000001</v>
      </c>
      <c r="BM978" s="21">
        <v>-17555.341769999999</v>
      </c>
      <c r="BN978" s="21">
        <v>-16750.379799999999</v>
      </c>
      <c r="BO978" s="21">
        <v>-16375.421039999999</v>
      </c>
      <c r="BP978" s="21">
        <v>-634.72514000000001</v>
      </c>
      <c r="BQ978" s="21">
        <v>-616.98737000000006</v>
      </c>
      <c r="BR978" s="21">
        <v>-631.23451999999997</v>
      </c>
      <c r="BS978" s="21">
        <v>-602.37738000000002</v>
      </c>
      <c r="BT978" s="21">
        <v>-587.57721000000004</v>
      </c>
      <c r="BU978" s="21">
        <v>-1.57E-3</v>
      </c>
      <c r="BV978" s="21">
        <v>-1E-4</v>
      </c>
      <c r="BW978" s="21">
        <v>-793.29679999999996</v>
      </c>
      <c r="BX978" s="21">
        <v>-767.50463999999999</v>
      </c>
      <c r="BY978" s="21">
        <v>-786.59694999999999</v>
      </c>
      <c r="BZ978" s="21">
        <v>-749.91186000000005</v>
      </c>
      <c r="CA978" s="21">
        <v>-733.12455</v>
      </c>
      <c r="CB978" s="21">
        <v>-587.37070000000006</v>
      </c>
      <c r="CC978" s="21">
        <v>-570.42956000000004</v>
      </c>
      <c r="CD978" s="21">
        <v>-583.54453000000001</v>
      </c>
      <c r="CE978" s="21">
        <v>-556.92200000000003</v>
      </c>
      <c r="CF978" s="21">
        <v>-543.23869999999999</v>
      </c>
      <c r="CG978" s="21">
        <v>-524.87301000000002</v>
      </c>
      <c r="CH978" s="21">
        <v>-510.02443</v>
      </c>
      <c r="CI978" s="21">
        <v>-521.78512999999998</v>
      </c>
      <c r="CJ978" s="21">
        <v>-497.94726000000003</v>
      </c>
      <c r="CK978" s="21">
        <v>-485.71291000000002</v>
      </c>
      <c r="CL978" s="21">
        <v>-527.43903999999998</v>
      </c>
      <c r="CM978" s="21">
        <v>-512.31566999999995</v>
      </c>
      <c r="CN978" s="21">
        <v>-524.09744000000001</v>
      </c>
      <c r="CO978" s="21">
        <v>-500.18423999999999</v>
      </c>
      <c r="CP978" s="21">
        <v>-487.89494000000002</v>
      </c>
      <c r="CQ978" s="21">
        <v>-492.22498999999999</v>
      </c>
      <c r="CR978" s="21">
        <v>-478.12329</v>
      </c>
      <c r="CS978" s="21">
        <v>-489.12319000000002</v>
      </c>
      <c r="CT978" s="21">
        <v>-466.80149999999998</v>
      </c>
      <c r="CU978" s="21">
        <v>-455.33242000000001</v>
      </c>
      <c r="CV978" s="21">
        <v>-553.15209000000004</v>
      </c>
      <c r="CW978" s="21">
        <v>-536.51184000000001</v>
      </c>
      <c r="CX978" s="21">
        <v>-548.80146000000002</v>
      </c>
      <c r="CY978" s="21">
        <v>-523.80739000000005</v>
      </c>
      <c r="CZ978" s="21">
        <v>-510.93774000000002</v>
      </c>
      <c r="DA978" s="21">
        <v>-514.36397999999997</v>
      </c>
      <c r="DB978" s="21">
        <v>-499.02377000000001</v>
      </c>
      <c r="DC978" s="21">
        <v>-510.46382</v>
      </c>
      <c r="DD978" s="21">
        <v>-487.20704999999998</v>
      </c>
      <c r="DE978" s="21">
        <v>-475.23662999999999</v>
      </c>
      <c r="DF978" s="21">
        <v>-493.61156</v>
      </c>
      <c r="DG978" s="21">
        <v>-479.08825999999999</v>
      </c>
      <c r="DH978" s="21">
        <v>-490.08100999999999</v>
      </c>
      <c r="DI978" s="21">
        <v>-467.74362000000002</v>
      </c>
      <c r="DJ978" s="21">
        <v>-456.25139000000001</v>
      </c>
      <c r="DK978" s="21">
        <v>-437.27510000000001</v>
      </c>
      <c r="DL978" s="21">
        <v>-424.31808000000001</v>
      </c>
      <c r="DM978" s="21">
        <v>-434.06168000000002</v>
      </c>
      <c r="DN978" s="21">
        <v>-414.27037000000001</v>
      </c>
      <c r="DO978" s="21">
        <v>-404.09195999999997</v>
      </c>
      <c r="DP978" s="21">
        <v>-677.62505999999996</v>
      </c>
      <c r="DQ978" s="21">
        <v>-656.30870000000004</v>
      </c>
      <c r="DR978" s="21">
        <v>-672.63175000000001</v>
      </c>
      <c r="DS978" s="21">
        <v>-641.23434999999995</v>
      </c>
      <c r="DT978" s="21">
        <v>-626.89621999999997</v>
      </c>
      <c r="DU978" s="21">
        <v>-512.55151999999998</v>
      </c>
      <c r="DV978" s="21">
        <v>-498.00603999999998</v>
      </c>
      <c r="DW978" s="21">
        <v>-509.46888999999999</v>
      </c>
      <c r="DX978" s="21">
        <v>-486.21346</v>
      </c>
      <c r="DY978" s="21">
        <v>-474.26740999999998</v>
      </c>
      <c r="DZ978" s="21">
        <v>-441.57812000000001</v>
      </c>
      <c r="EA978" s="21">
        <v>-427.97018000000003</v>
      </c>
      <c r="EB978" s="21">
        <v>-437.74856999999997</v>
      </c>
      <c r="EC978" s="21">
        <v>-417.83596999999997</v>
      </c>
      <c r="ED978" s="21">
        <v>-407.56997999999999</v>
      </c>
    </row>
    <row r="979" spans="2:134" x14ac:dyDescent="0.3">
      <c r="B979" s="39" t="s">
        <v>1131</v>
      </c>
      <c r="C979" s="21">
        <v>-20914.917870000001</v>
      </c>
      <c r="D979" s="21">
        <v>-19980.889920000001</v>
      </c>
      <c r="E979" s="21">
        <v>-20455.76916</v>
      </c>
      <c r="F979" s="21">
        <v>-19526.353419999999</v>
      </c>
      <c r="G979" s="21">
        <v>-19093.786179999999</v>
      </c>
      <c r="H979" s="21">
        <v>-7455.7157299999999</v>
      </c>
      <c r="I979" s="21">
        <v>-7122.7519300000004</v>
      </c>
      <c r="J979" s="21">
        <v>-7292.0410400000001</v>
      </c>
      <c r="K979" s="21">
        <v>-6960.7268700000004</v>
      </c>
      <c r="L979" s="21">
        <v>-6806.5251699999999</v>
      </c>
      <c r="M979" s="21">
        <v>-2673.3671399999998</v>
      </c>
      <c r="N979" s="21">
        <v>-2553.9798599999999</v>
      </c>
      <c r="O979" s="21">
        <v>-2614.6783300000002</v>
      </c>
      <c r="P979" s="21">
        <v>-2495.8812699999999</v>
      </c>
      <c r="Q979" s="21">
        <v>-2440.58986</v>
      </c>
      <c r="R979" s="21">
        <v>-30.564119999999999</v>
      </c>
      <c r="S979" s="21">
        <v>-34.301940000000002</v>
      </c>
      <c r="T979" s="21">
        <v>-35.385080000000002</v>
      </c>
      <c r="U979" s="21">
        <v>-33.490029999999997</v>
      </c>
      <c r="V979" s="21">
        <v>-32.666820000000001</v>
      </c>
      <c r="W979" s="21">
        <v>109.91419</v>
      </c>
      <c r="X979" s="21">
        <v>100.49858999999999</v>
      </c>
      <c r="Y979" s="21">
        <v>102.38514000000001</v>
      </c>
      <c r="Z979" s="21">
        <v>98.118390000000005</v>
      </c>
      <c r="AA979" s="21">
        <v>95.70814</v>
      </c>
      <c r="AB979" s="21">
        <v>-2841.9379199999998</v>
      </c>
      <c r="AC979" s="21">
        <v>-2715.0233400000002</v>
      </c>
      <c r="AD979" s="21">
        <v>-2779.54754</v>
      </c>
      <c r="AE979" s="21">
        <v>-2653.2603800000002</v>
      </c>
      <c r="AF979" s="21">
        <v>-2594.4822899999999</v>
      </c>
      <c r="AG979" s="21">
        <v>-41.05395</v>
      </c>
      <c r="AH979" s="21">
        <v>-44.32441</v>
      </c>
      <c r="AI979" s="21">
        <v>-45.716090000000001</v>
      </c>
      <c r="AJ979" s="21">
        <v>-43.309269999999998</v>
      </c>
      <c r="AK979" s="21">
        <v>-42.338990000000003</v>
      </c>
      <c r="AL979" s="21">
        <v>-169.91511</v>
      </c>
      <c r="AM979" s="21">
        <v>-165.93260000000001</v>
      </c>
      <c r="AN979" s="21">
        <v>-170.13989000000001</v>
      </c>
      <c r="AO979" s="21">
        <v>-162.12184999999999</v>
      </c>
      <c r="AP979" s="21">
        <v>-158.49548999999999</v>
      </c>
      <c r="AQ979" s="21">
        <v>-3.9753599999999998</v>
      </c>
      <c r="AR979" s="21">
        <v>-7.2450000000000001</v>
      </c>
      <c r="AS979" s="21">
        <v>-7.6393300000000002</v>
      </c>
      <c r="AT979" s="21">
        <v>-7.07925</v>
      </c>
      <c r="AU979" s="21">
        <v>-6.9204800000000004</v>
      </c>
      <c r="AV979" s="21">
        <v>260.69430999999997</v>
      </c>
      <c r="AW979" s="21">
        <v>245.21749</v>
      </c>
      <c r="AX979" s="21">
        <v>250.85884999999999</v>
      </c>
      <c r="AY979" s="21">
        <v>239.60099</v>
      </c>
      <c r="AZ979" s="21">
        <v>234.23749000000001</v>
      </c>
      <c r="BA979" s="21">
        <v>663.01732000000004</v>
      </c>
      <c r="BB979" s="21">
        <v>630.00192000000004</v>
      </c>
      <c r="BC979" s="21">
        <v>644.84220000000005</v>
      </c>
      <c r="BD979" s="21">
        <v>615.52984000000004</v>
      </c>
      <c r="BE979" s="21">
        <v>601.77358000000004</v>
      </c>
      <c r="BF979" s="21">
        <v>542.52017000000001</v>
      </c>
      <c r="BG979" s="21">
        <v>514.87616000000003</v>
      </c>
      <c r="BH979" s="21">
        <v>527.01453000000004</v>
      </c>
      <c r="BI979" s="21">
        <v>503.08821999999998</v>
      </c>
      <c r="BJ979" s="21">
        <v>491.82605999999998</v>
      </c>
      <c r="BK979" s="21">
        <v>-11191.99964</v>
      </c>
      <c r="BL979" s="21">
        <v>-10687.696970000001</v>
      </c>
      <c r="BM979" s="21">
        <v>-10944.051090000001</v>
      </c>
      <c r="BN979" s="21">
        <v>-10442.23546</v>
      </c>
      <c r="BO979" s="21">
        <v>-10208.48509</v>
      </c>
      <c r="BP979" s="21">
        <v>-377.49313000000001</v>
      </c>
      <c r="BQ979" s="21">
        <v>-368.24507999999997</v>
      </c>
      <c r="BR979" s="21">
        <v>-376.81196999999997</v>
      </c>
      <c r="BS979" s="21">
        <v>-359.52539999999999</v>
      </c>
      <c r="BT979" s="21">
        <v>-350.69179000000003</v>
      </c>
      <c r="BU979" s="21">
        <v>-1.57E-3</v>
      </c>
      <c r="BV979" s="21">
        <v>-1E-4</v>
      </c>
      <c r="BW979" s="21">
        <v>175.10414</v>
      </c>
      <c r="BX979" s="21">
        <v>159.99198000000001</v>
      </c>
      <c r="BY979" s="21">
        <v>163.35696999999999</v>
      </c>
      <c r="BZ979" s="21">
        <v>156.32293000000001</v>
      </c>
      <c r="CA979" s="21">
        <v>152.82482999999999</v>
      </c>
      <c r="CB979" s="21">
        <v>-253.86386999999999</v>
      </c>
      <c r="CC979" s="21">
        <v>-249.00727000000001</v>
      </c>
      <c r="CD979" s="21">
        <v>-254.87597</v>
      </c>
      <c r="CE979" s="21">
        <v>-243.11109999999999</v>
      </c>
      <c r="CF979" s="21">
        <v>-237.13773</v>
      </c>
      <c r="CG979" s="21">
        <v>-203.09739999999999</v>
      </c>
      <c r="CH979" s="21">
        <v>-199.98741000000001</v>
      </c>
      <c r="CI979" s="21">
        <v>-204.76006000000001</v>
      </c>
      <c r="CJ979" s="21">
        <v>-195.25203999999999</v>
      </c>
      <c r="CK979" s="21">
        <v>-190.45451</v>
      </c>
      <c r="CL979" s="21">
        <v>41.68506</v>
      </c>
      <c r="CM979" s="21">
        <v>34.440080000000002</v>
      </c>
      <c r="CN979" s="21">
        <v>34.846150000000002</v>
      </c>
      <c r="CO979" s="21">
        <v>33.624130000000001</v>
      </c>
      <c r="CP979" s="21">
        <v>32.798470000000002</v>
      </c>
      <c r="CQ979" s="21">
        <v>20.297820000000002</v>
      </c>
      <c r="CR979" s="21">
        <v>14.32442</v>
      </c>
      <c r="CS979" s="21">
        <v>14.308260000000001</v>
      </c>
      <c r="CT979" s="21">
        <v>13.98485</v>
      </c>
      <c r="CU979" s="21">
        <v>13.64166</v>
      </c>
      <c r="CV979" s="21">
        <v>7.08718</v>
      </c>
      <c r="CW979" s="21">
        <v>1.62757</v>
      </c>
      <c r="CX979" s="21">
        <v>1.3285400000000001</v>
      </c>
      <c r="CY979" s="21">
        <v>1.58866</v>
      </c>
      <c r="CZ979" s="21">
        <v>1.55003</v>
      </c>
      <c r="DA979" s="21">
        <v>170.19740999999999</v>
      </c>
      <c r="DB979" s="21">
        <v>158.02106000000001</v>
      </c>
      <c r="DC979" s="21">
        <v>161.18047999999999</v>
      </c>
      <c r="DD979" s="21">
        <v>154.27870999999999</v>
      </c>
      <c r="DE979" s="21">
        <v>150.48867000000001</v>
      </c>
      <c r="DF979" s="21">
        <v>129.32039</v>
      </c>
      <c r="DG979" s="21">
        <v>118.94562999999999</v>
      </c>
      <c r="DH979" s="21">
        <v>121.25118999999999</v>
      </c>
      <c r="DI979" s="21">
        <v>116.12859</v>
      </c>
      <c r="DJ979" s="21">
        <v>113.27585999999999</v>
      </c>
      <c r="DK979" s="21">
        <v>3.7251500000000002</v>
      </c>
      <c r="DL979" s="21">
        <v>-0.65566000000000002</v>
      </c>
      <c r="DM979" s="21">
        <v>-0.95143999999999995</v>
      </c>
      <c r="DN979" s="21">
        <v>-0.64044999999999996</v>
      </c>
      <c r="DO979" s="21">
        <v>-0.62436999999999998</v>
      </c>
      <c r="DP979" s="21">
        <v>-369.50004000000001</v>
      </c>
      <c r="DQ979" s="21">
        <v>-359.59231</v>
      </c>
      <c r="DR979" s="21">
        <v>-368.62576000000001</v>
      </c>
      <c r="DS979" s="21">
        <v>-351.33363000000003</v>
      </c>
      <c r="DT979" s="21">
        <v>-343.47732000000002</v>
      </c>
      <c r="DU979" s="21">
        <v>-260.22462000000002</v>
      </c>
      <c r="DV979" s="21">
        <v>-254.50469000000001</v>
      </c>
      <c r="DW979" s="21">
        <v>-260.45389999999998</v>
      </c>
      <c r="DX979" s="21">
        <v>-248.47832</v>
      </c>
      <c r="DY979" s="21">
        <v>-242.37311</v>
      </c>
      <c r="DZ979" s="21">
        <v>62.662080000000003</v>
      </c>
      <c r="EA979" s="21">
        <v>56.100819999999999</v>
      </c>
      <c r="EB979" s="21">
        <v>57.085389999999997</v>
      </c>
      <c r="EC979" s="21">
        <v>54.772039999999997</v>
      </c>
      <c r="ED979" s="21">
        <v>53.426679999999998</v>
      </c>
    </row>
    <row r="980" spans="2:134" x14ac:dyDescent="0.3">
      <c r="B980" s="39" t="s">
        <v>1132</v>
      </c>
      <c r="C980" s="21">
        <v>-5564.9928300000001</v>
      </c>
      <c r="D980" s="21">
        <v>-5316.4688399999995</v>
      </c>
      <c r="E980" s="21">
        <v>-5442.8236100000004</v>
      </c>
      <c r="F980" s="21">
        <v>-5195.52682</v>
      </c>
      <c r="G980" s="21">
        <v>-5080.4303300000001</v>
      </c>
      <c r="H980" s="21">
        <v>1122.91635</v>
      </c>
      <c r="I980" s="21">
        <v>1072.76818</v>
      </c>
      <c r="J980" s="21">
        <v>1098.2650599999999</v>
      </c>
      <c r="K980" s="21">
        <v>1048.3653400000001</v>
      </c>
      <c r="L980" s="21">
        <v>1025.1407999999999</v>
      </c>
      <c r="M980" s="21">
        <v>9900.4898499999999</v>
      </c>
      <c r="N980" s="21">
        <v>9458.3535699999993</v>
      </c>
      <c r="O980" s="21">
        <v>9683.1429599999992</v>
      </c>
      <c r="P980" s="21">
        <v>9243.1925100000008</v>
      </c>
      <c r="Q980" s="21">
        <v>9038.4275199999993</v>
      </c>
      <c r="R980" s="21">
        <v>-4.1535599999999997</v>
      </c>
      <c r="S980" s="21">
        <v>-5.9783099999999996</v>
      </c>
      <c r="T980" s="21">
        <v>-6.2402600000000001</v>
      </c>
      <c r="U980" s="21">
        <v>-5.83711</v>
      </c>
      <c r="V980" s="21">
        <v>-5.6932999999999998</v>
      </c>
      <c r="W980" s="21">
        <v>228.4</v>
      </c>
      <c r="X980" s="21">
        <v>216.76459</v>
      </c>
      <c r="Y980" s="21">
        <v>221.40599</v>
      </c>
      <c r="Z980" s="21">
        <v>211.63117</v>
      </c>
      <c r="AA980" s="21">
        <v>206.43205</v>
      </c>
      <c r="AB980" s="21">
        <v>9737.8152699999991</v>
      </c>
      <c r="AC980" s="21">
        <v>9302.9462800000001</v>
      </c>
      <c r="AD980" s="21">
        <v>9524.0365199999997</v>
      </c>
      <c r="AE980" s="21">
        <v>9091.3173399999996</v>
      </c>
      <c r="AF980" s="21">
        <v>8889.9159799999998</v>
      </c>
      <c r="AG980" s="21">
        <v>-16.308479999999999</v>
      </c>
      <c r="AH980" s="21">
        <v>-17.606010000000001</v>
      </c>
      <c r="AI980" s="21">
        <v>-18.158930000000002</v>
      </c>
      <c r="AJ980" s="21">
        <v>-17.203379999999999</v>
      </c>
      <c r="AK980" s="21">
        <v>-16.817509999999999</v>
      </c>
      <c r="AL980" s="21">
        <v>-59.236049999999999</v>
      </c>
      <c r="AM980" s="21">
        <v>-58.025570000000002</v>
      </c>
      <c r="AN980" s="21">
        <v>-59.508240000000001</v>
      </c>
      <c r="AO980" s="21">
        <v>-56.693440000000002</v>
      </c>
      <c r="AP980" s="21">
        <v>-55.424959999999999</v>
      </c>
      <c r="AQ980" s="21">
        <v>-32.379019999999997</v>
      </c>
      <c r="AR980" s="21">
        <v>-32.290680000000002</v>
      </c>
      <c r="AS980" s="21">
        <v>-33.151110000000003</v>
      </c>
      <c r="AT980" s="21">
        <v>-31.549630000000001</v>
      </c>
      <c r="AU980" s="21">
        <v>-30.843859999999999</v>
      </c>
      <c r="AV980" s="21">
        <v>364.73575</v>
      </c>
      <c r="AW980" s="21">
        <v>346.84069</v>
      </c>
      <c r="AX980" s="21">
        <v>355.06486999999998</v>
      </c>
      <c r="AY980" s="21">
        <v>338.89690999999999</v>
      </c>
      <c r="AZ980" s="21">
        <v>331.31040999999999</v>
      </c>
      <c r="BA980" s="21">
        <v>827.91372999999999</v>
      </c>
      <c r="BB980" s="21">
        <v>789.42956000000004</v>
      </c>
      <c r="BC980" s="21">
        <v>808.20401000000004</v>
      </c>
      <c r="BD980" s="21">
        <v>771.29535999999996</v>
      </c>
      <c r="BE980" s="21">
        <v>754.05782999999997</v>
      </c>
      <c r="BF980" s="21">
        <v>1036.2596699999999</v>
      </c>
      <c r="BG980" s="21">
        <v>988.39014999999995</v>
      </c>
      <c r="BH980" s="21">
        <v>1012.01402</v>
      </c>
      <c r="BI980" s="21">
        <v>965.76183000000003</v>
      </c>
      <c r="BJ980" s="21">
        <v>944.14176999999995</v>
      </c>
      <c r="BK980" s="21">
        <v>-16832.51872</v>
      </c>
      <c r="BL980" s="21">
        <v>-16074.058709999999</v>
      </c>
      <c r="BM980" s="21">
        <v>-16459.60961</v>
      </c>
      <c r="BN980" s="21">
        <v>-15704.89006</v>
      </c>
      <c r="BO980" s="21">
        <v>-15353.33468</v>
      </c>
      <c r="BP980" s="21">
        <v>-146.31828999999999</v>
      </c>
      <c r="BQ980" s="21">
        <v>-142.80337</v>
      </c>
      <c r="BR980" s="21">
        <v>-146.13025999999999</v>
      </c>
      <c r="BS980" s="21">
        <v>-139.42223999999999</v>
      </c>
      <c r="BT980" s="21">
        <v>-135.99626000000001</v>
      </c>
      <c r="BU980" s="21">
        <v>-1.57E-3</v>
      </c>
      <c r="BV980" s="21">
        <v>-1E-4</v>
      </c>
      <c r="BW980" s="21">
        <v>136.59658999999999</v>
      </c>
      <c r="BX980" s="21">
        <v>127.58358</v>
      </c>
      <c r="BY980" s="21">
        <v>130.45604</v>
      </c>
      <c r="BZ980" s="21">
        <v>124.65746</v>
      </c>
      <c r="CA980" s="21">
        <v>121.8682</v>
      </c>
      <c r="CB980" s="21">
        <v>-97.669449999999998</v>
      </c>
      <c r="CC980" s="21">
        <v>-95.877629999999996</v>
      </c>
      <c r="CD980" s="21">
        <v>-98.142259999999993</v>
      </c>
      <c r="CE980" s="21">
        <v>-93.60763</v>
      </c>
      <c r="CF980" s="21">
        <v>-91.307360000000003</v>
      </c>
      <c r="CG980" s="21">
        <v>-138.97595000000001</v>
      </c>
      <c r="CH980" s="21">
        <v>-135.24888999999999</v>
      </c>
      <c r="CI980" s="21">
        <v>-138.37307000000001</v>
      </c>
      <c r="CJ980" s="21">
        <v>-132.04655</v>
      </c>
      <c r="CK980" s="21">
        <v>-128.80188999999999</v>
      </c>
      <c r="CL980" s="21">
        <v>103.78557000000001</v>
      </c>
      <c r="CM980" s="21">
        <v>97.180949999999996</v>
      </c>
      <c r="CN980" s="21">
        <v>99.179950000000005</v>
      </c>
      <c r="CO980" s="21">
        <v>94.879270000000005</v>
      </c>
      <c r="CP980" s="21">
        <v>92.548649999999995</v>
      </c>
      <c r="CQ980" s="21">
        <v>115.82807</v>
      </c>
      <c r="CR980" s="21">
        <v>108.84990999999999</v>
      </c>
      <c r="CS980" s="21">
        <v>111.11382</v>
      </c>
      <c r="CT980" s="21">
        <v>106.27193</v>
      </c>
      <c r="CU980" s="21">
        <v>103.66137000000001</v>
      </c>
      <c r="CV980" s="21">
        <v>171.24244999999999</v>
      </c>
      <c r="CW980" s="21">
        <v>161.87442999999999</v>
      </c>
      <c r="CX980" s="21">
        <v>165.30389</v>
      </c>
      <c r="CY980" s="21">
        <v>158.04080999999999</v>
      </c>
      <c r="CZ980" s="21">
        <v>154.15835999999999</v>
      </c>
      <c r="DA980" s="21">
        <v>280.25880999999998</v>
      </c>
      <c r="DB980" s="21">
        <v>266.33434999999997</v>
      </c>
      <c r="DC980" s="21">
        <v>272.06947000000002</v>
      </c>
      <c r="DD980" s="21">
        <v>260.02710000000002</v>
      </c>
      <c r="DE980" s="21">
        <v>253.63896</v>
      </c>
      <c r="DF980" s="21">
        <v>305.99678999999998</v>
      </c>
      <c r="DG980" s="21">
        <v>290.99252000000001</v>
      </c>
      <c r="DH980" s="21">
        <v>297.27265999999997</v>
      </c>
      <c r="DI980" s="21">
        <v>284.10135000000002</v>
      </c>
      <c r="DJ980" s="21">
        <v>277.12175000000002</v>
      </c>
      <c r="DK980" s="21">
        <v>84.568129999999996</v>
      </c>
      <c r="DL980" s="21">
        <v>79.277069999999995</v>
      </c>
      <c r="DM980" s="21">
        <v>80.910030000000006</v>
      </c>
      <c r="DN980" s="21">
        <v>77.399450000000002</v>
      </c>
      <c r="DO980" s="21">
        <v>75.498180000000005</v>
      </c>
      <c r="DP980" s="21">
        <v>-139.12775999999999</v>
      </c>
      <c r="DQ980" s="21">
        <v>-135.53621999999999</v>
      </c>
      <c r="DR980" s="21">
        <v>-138.95018999999999</v>
      </c>
      <c r="DS980" s="21">
        <v>-132.42419000000001</v>
      </c>
      <c r="DT980" s="21">
        <v>-129.46238</v>
      </c>
      <c r="DU980" s="21">
        <v>-125.47968</v>
      </c>
      <c r="DV980" s="21">
        <v>-122.2642</v>
      </c>
      <c r="DW980" s="21">
        <v>-125.09347</v>
      </c>
      <c r="DX980" s="21">
        <v>-119.36933000000001</v>
      </c>
      <c r="DY980" s="21">
        <v>-116.43616</v>
      </c>
      <c r="DZ980" s="21">
        <v>188.14141000000001</v>
      </c>
      <c r="EA980" s="21">
        <v>178.55753000000001</v>
      </c>
      <c r="EB980" s="21">
        <v>182.38785999999999</v>
      </c>
      <c r="EC980" s="21">
        <v>174.32893000000001</v>
      </c>
      <c r="ED980" s="21">
        <v>170.04622000000001</v>
      </c>
    </row>
    <row r="981" spans="2:134" x14ac:dyDescent="0.3">
      <c r="B981" s="39" t="s">
        <v>1133</v>
      </c>
      <c r="C981" s="21">
        <v>3974.7373299999999</v>
      </c>
      <c r="D981" s="21">
        <v>3797.2316999999998</v>
      </c>
      <c r="E981" s="21">
        <v>3887.4792499999999</v>
      </c>
      <c r="F981" s="21">
        <v>3710.85014</v>
      </c>
      <c r="G981" s="21">
        <v>3628.6436899999999</v>
      </c>
      <c r="H981" s="21">
        <v>10260.18779</v>
      </c>
      <c r="I981" s="21">
        <v>9801.9794500000007</v>
      </c>
      <c r="J981" s="21">
        <v>10034.946760000001</v>
      </c>
      <c r="K981" s="21">
        <v>9579.0085600000002</v>
      </c>
      <c r="L981" s="21">
        <v>9366.8037999999997</v>
      </c>
      <c r="M981" s="21">
        <v>10685.93663</v>
      </c>
      <c r="N981" s="21">
        <v>10208.723840000001</v>
      </c>
      <c r="O981" s="21">
        <v>10451.34672</v>
      </c>
      <c r="P981" s="21">
        <v>9976.4931799999995</v>
      </c>
      <c r="Q981" s="21">
        <v>9755.4833299999991</v>
      </c>
      <c r="R981" s="21">
        <v>194.35248000000001</v>
      </c>
      <c r="S981" s="21">
        <v>124.24005</v>
      </c>
      <c r="T981" s="21">
        <v>164.72229999999999</v>
      </c>
      <c r="U981" s="21">
        <v>81.077250000000006</v>
      </c>
      <c r="V981" s="21">
        <v>48.162480000000002</v>
      </c>
      <c r="W981" s="21">
        <v>250.44900999999999</v>
      </c>
      <c r="X981" s="21">
        <v>180.68593000000001</v>
      </c>
      <c r="Y981" s="21">
        <v>221.18052</v>
      </c>
      <c r="Z981" s="21">
        <v>138.31358</v>
      </c>
      <c r="AA981" s="21">
        <v>104.6662</v>
      </c>
      <c r="AB981" s="21">
        <v>10480.250179999999</v>
      </c>
      <c r="AC981" s="21">
        <v>10012.225710000001</v>
      </c>
      <c r="AD981" s="21">
        <v>10250.172409999999</v>
      </c>
      <c r="AE981" s="21">
        <v>9784.4616600000008</v>
      </c>
      <c r="AF981" s="21">
        <v>9567.7049700000007</v>
      </c>
      <c r="AG981" s="21">
        <v>-0.13319</v>
      </c>
      <c r="AH981" s="21">
        <v>-63.665799999999997</v>
      </c>
      <c r="AI981" s="21">
        <v>-26.814779999999999</v>
      </c>
      <c r="AJ981" s="21">
        <v>-99.590050000000005</v>
      </c>
      <c r="AK981" s="21">
        <v>-125.66791000000001</v>
      </c>
      <c r="AL981" s="21">
        <v>52.513800000000003</v>
      </c>
      <c r="AM981" s="21">
        <v>4.4792699999999996</v>
      </c>
      <c r="AN981" s="21">
        <v>32.241230000000002</v>
      </c>
      <c r="AO981" s="21">
        <v>-22.414370000000002</v>
      </c>
      <c r="AP981" s="21">
        <v>-42.305199999999999</v>
      </c>
      <c r="AQ981" s="21">
        <v>144.05825999999999</v>
      </c>
      <c r="AR981" s="21">
        <v>94.70129</v>
      </c>
      <c r="AS981" s="21">
        <v>122.89072</v>
      </c>
      <c r="AT981" s="21">
        <v>67.285359999999997</v>
      </c>
      <c r="AU981" s="21">
        <v>46.632449999999999</v>
      </c>
      <c r="AV981" s="21">
        <v>443.56015000000002</v>
      </c>
      <c r="AW981" s="21">
        <v>376.95807000000002</v>
      </c>
      <c r="AX981" s="21">
        <v>414.1814</v>
      </c>
      <c r="AY981" s="21">
        <v>340.73701</v>
      </c>
      <c r="AZ981" s="21">
        <v>312.21102999999999</v>
      </c>
      <c r="BA981" s="21">
        <v>208.41730999999999</v>
      </c>
      <c r="BB981" s="21">
        <v>158.96324000000001</v>
      </c>
      <c r="BC981" s="21">
        <v>187.08521999999999</v>
      </c>
      <c r="BD981" s="21">
        <v>131.67339000000001</v>
      </c>
      <c r="BE981" s="21">
        <v>110.65519</v>
      </c>
      <c r="BF981" s="21">
        <v>81.457530000000006</v>
      </c>
      <c r="BG981" s="21">
        <v>37.056370000000001</v>
      </c>
      <c r="BH981" s="21">
        <v>62.609020000000001</v>
      </c>
      <c r="BI981" s="21">
        <v>12.12767</v>
      </c>
      <c r="BJ981" s="21">
        <v>-6.5099799999999997</v>
      </c>
      <c r="BK981" s="21">
        <v>-4176.0913399999999</v>
      </c>
      <c r="BL981" s="21">
        <v>-3987.9199600000002</v>
      </c>
      <c r="BM981" s="21">
        <v>-4083.57384</v>
      </c>
      <c r="BN981" s="21">
        <v>-3896.3304600000001</v>
      </c>
      <c r="BO981" s="21">
        <v>-3809.1107499999998</v>
      </c>
      <c r="BP981" s="21">
        <v>222.78101000000001</v>
      </c>
      <c r="BQ981" s="21">
        <v>127.05967</v>
      </c>
      <c r="BR981" s="21">
        <v>182.46894</v>
      </c>
      <c r="BS981" s="21">
        <v>68.22063</v>
      </c>
      <c r="BT981" s="21">
        <v>23.207190000000001</v>
      </c>
      <c r="BU981" s="21">
        <v>-22.490449999999999</v>
      </c>
      <c r="BV981" s="21">
        <v>-77.694509999999994</v>
      </c>
      <c r="BW981" s="21">
        <v>379.61207999999999</v>
      </c>
      <c r="BX981" s="21">
        <v>271.45657999999997</v>
      </c>
      <c r="BY981" s="21">
        <v>333.23149999999998</v>
      </c>
      <c r="BZ981" s="21">
        <v>211.58828</v>
      </c>
      <c r="CA981" s="21">
        <v>165.71097</v>
      </c>
      <c r="CB981" s="21">
        <v>85.407849999999996</v>
      </c>
      <c r="CC981" s="21">
        <v>8.9111600000000006</v>
      </c>
      <c r="CD981" s="21">
        <v>53.228529999999999</v>
      </c>
      <c r="CE981" s="21">
        <v>-39.003889999999998</v>
      </c>
      <c r="CF981" s="21">
        <v>-74.205340000000007</v>
      </c>
      <c r="CG981" s="21">
        <v>157.43736000000001</v>
      </c>
      <c r="CH981" s="21">
        <v>81.882440000000003</v>
      </c>
      <c r="CI981" s="21">
        <v>125.88391</v>
      </c>
      <c r="CJ981" s="21">
        <v>35.43817</v>
      </c>
      <c r="CK981" s="21">
        <v>2.1080000000000002E-2</v>
      </c>
      <c r="CL981" s="21">
        <v>251.49974</v>
      </c>
      <c r="CM981" s="21">
        <v>174.18185</v>
      </c>
      <c r="CN981" s="21">
        <v>218.54342</v>
      </c>
      <c r="CO981" s="21">
        <v>126.32089999999999</v>
      </c>
      <c r="CP981" s="21">
        <v>89.811189999999996</v>
      </c>
      <c r="CQ981" s="21">
        <v>281.20710000000003</v>
      </c>
      <c r="CR981" s="21">
        <v>207.04570000000001</v>
      </c>
      <c r="CS981" s="21">
        <v>249.24939000000001</v>
      </c>
      <c r="CT981" s="21">
        <v>161.01856000000001</v>
      </c>
      <c r="CU981" s="21">
        <v>125.86846</v>
      </c>
      <c r="CV981" s="21">
        <v>279.41744999999997</v>
      </c>
      <c r="CW981" s="21">
        <v>204.68770000000001</v>
      </c>
      <c r="CX981" s="21">
        <v>247.23192</v>
      </c>
      <c r="CY981" s="21">
        <v>158.18441000000001</v>
      </c>
      <c r="CZ981" s="21">
        <v>122.6951</v>
      </c>
      <c r="DA981" s="21">
        <v>233.24996999999999</v>
      </c>
      <c r="DB981" s="21">
        <v>163.72512</v>
      </c>
      <c r="DC981" s="21">
        <v>203.41064</v>
      </c>
      <c r="DD981" s="21">
        <v>120.28157</v>
      </c>
      <c r="DE981" s="21">
        <v>87.306139999999999</v>
      </c>
      <c r="DF981" s="21">
        <v>203.12191000000001</v>
      </c>
      <c r="DG981" s="21">
        <v>135.39877999999999</v>
      </c>
      <c r="DH981" s="21">
        <v>174.34780000000001</v>
      </c>
      <c r="DI981" s="21">
        <v>93.202629999999999</v>
      </c>
      <c r="DJ981" s="21">
        <v>61.098500000000001</v>
      </c>
      <c r="DK981" s="21">
        <v>196.56072</v>
      </c>
      <c r="DL981" s="21">
        <v>136.04776000000001</v>
      </c>
      <c r="DM981" s="21">
        <v>170.99413000000001</v>
      </c>
      <c r="DN981" s="21">
        <v>99.127690000000001</v>
      </c>
      <c r="DO981" s="21">
        <v>70.534099999999995</v>
      </c>
      <c r="DP981" s="21">
        <v>204.24799999999999</v>
      </c>
      <c r="DQ981" s="21">
        <v>111.22836</v>
      </c>
      <c r="DR981" s="21">
        <v>164.69093000000001</v>
      </c>
      <c r="DS981" s="21">
        <v>59.400030000000001</v>
      </c>
      <c r="DT981" s="21">
        <v>20.501729999999998</v>
      </c>
      <c r="DU981" s="21">
        <v>145.44772</v>
      </c>
      <c r="DV981" s="21">
        <v>73.395820000000001</v>
      </c>
      <c r="DW981" s="21">
        <v>115.04406</v>
      </c>
      <c r="DX981" s="21">
        <v>28.80669</v>
      </c>
      <c r="DY981" s="21">
        <v>-4.5635000000000003</v>
      </c>
      <c r="DZ981" s="21">
        <v>220.34441000000001</v>
      </c>
      <c r="EA981" s="21">
        <v>163.59021999999999</v>
      </c>
      <c r="EB981" s="21">
        <v>196.01525000000001</v>
      </c>
      <c r="EC981" s="21">
        <v>128.57266000000001</v>
      </c>
      <c r="ED981" s="21">
        <v>101.61875999999999</v>
      </c>
    </row>
    <row r="982" spans="2:134" x14ac:dyDescent="0.3">
      <c r="B982" s="39" t="s">
        <v>1134</v>
      </c>
      <c r="C982" s="21">
        <v>-27712.474819999999</v>
      </c>
      <c r="D982" s="21">
        <v>-26474.87847</v>
      </c>
      <c r="E982" s="21">
        <v>-27104.0982</v>
      </c>
      <c r="F982" s="21">
        <v>-25872.613069999999</v>
      </c>
      <c r="G982" s="21">
        <v>-25299.457160000002</v>
      </c>
      <c r="H982" s="21">
        <v>-55520.718889999996</v>
      </c>
      <c r="I982" s="21">
        <v>-53041.226609999998</v>
      </c>
      <c r="J982" s="21">
        <v>-54301.877269999997</v>
      </c>
      <c r="K982" s="21">
        <v>-51834.669370000003</v>
      </c>
      <c r="L982" s="21">
        <v>-50686.370620000002</v>
      </c>
      <c r="M982" s="21">
        <v>-45483.167580000001</v>
      </c>
      <c r="N982" s="21">
        <v>-43451.979310000002</v>
      </c>
      <c r="O982" s="21">
        <v>-44484.669009999998</v>
      </c>
      <c r="P982" s="21">
        <v>-42463.522550000002</v>
      </c>
      <c r="Q982" s="21">
        <v>-41522.825599999996</v>
      </c>
      <c r="R982" s="21">
        <v>-457.23075999999998</v>
      </c>
      <c r="S982" s="21">
        <v>-503.89618000000002</v>
      </c>
      <c r="T982" s="21">
        <v>-477.92192999999997</v>
      </c>
      <c r="U982" s="21">
        <v>-531.84733000000006</v>
      </c>
      <c r="V982" s="21">
        <v>-549.35937000000001</v>
      </c>
      <c r="W982" s="21">
        <v>-487.11264999999997</v>
      </c>
      <c r="X982" s="21">
        <v>-529.35158999999999</v>
      </c>
      <c r="Y982" s="21">
        <v>-505.20618000000002</v>
      </c>
      <c r="Z982" s="21">
        <v>-554.52880000000005</v>
      </c>
      <c r="AA982" s="21">
        <v>-570.78075999999999</v>
      </c>
      <c r="AB982" s="21">
        <v>-45137.541519999999</v>
      </c>
      <c r="AC982" s="21">
        <v>-43121.800109999996</v>
      </c>
      <c r="AD982" s="21">
        <v>-44146.616240000003</v>
      </c>
      <c r="AE982" s="21">
        <v>-42140.839840000001</v>
      </c>
      <c r="AF982" s="21">
        <v>-41207.287300000004</v>
      </c>
      <c r="AG982" s="21">
        <v>-39.33379</v>
      </c>
      <c r="AH982" s="21">
        <v>-106.12269999999999</v>
      </c>
      <c r="AI982" s="21">
        <v>-70.658789999999996</v>
      </c>
      <c r="AJ982" s="21">
        <v>-141.06521000000001</v>
      </c>
      <c r="AK982" s="21">
        <v>-166.11193</v>
      </c>
      <c r="AL982" s="21">
        <v>-272.20209999999997</v>
      </c>
      <c r="AM982" s="21">
        <v>-309.11453</v>
      </c>
      <c r="AN982" s="21">
        <v>-289.18385999999998</v>
      </c>
      <c r="AO982" s="21">
        <v>-328.73948000000001</v>
      </c>
      <c r="AP982" s="21">
        <v>-341.66028</v>
      </c>
      <c r="AQ982" s="21">
        <v>-448.71890000000002</v>
      </c>
      <c r="AR982" s="21">
        <v>-474.58463</v>
      </c>
      <c r="AS982" s="21">
        <v>-460.38051999999999</v>
      </c>
      <c r="AT982" s="21">
        <v>-488.80511999999999</v>
      </c>
      <c r="AU982" s="21">
        <v>-496.87132000000003</v>
      </c>
      <c r="AV982" s="21">
        <v>-492.89755000000002</v>
      </c>
      <c r="AW982" s="21">
        <v>-520.72654999999997</v>
      </c>
      <c r="AX982" s="21">
        <v>-505.49437</v>
      </c>
      <c r="AY982" s="21">
        <v>-536.20151999999996</v>
      </c>
      <c r="AZ982" s="21">
        <v>-544.88211000000001</v>
      </c>
      <c r="BA982" s="21">
        <v>-808.24721</v>
      </c>
      <c r="BB982" s="21">
        <v>-814.79404999999997</v>
      </c>
      <c r="BC982" s="21">
        <v>-810.37055999999995</v>
      </c>
      <c r="BD982" s="21">
        <v>-819.51211999999998</v>
      </c>
      <c r="BE982" s="21">
        <v>-819.05595000000005</v>
      </c>
      <c r="BF982" s="21">
        <v>-1081.4453100000001</v>
      </c>
      <c r="BG982" s="21">
        <v>-1076.3524299999999</v>
      </c>
      <c r="BH982" s="21">
        <v>-1077.9780499999999</v>
      </c>
      <c r="BI982" s="21">
        <v>-1075.5579399999999</v>
      </c>
      <c r="BJ982" s="21">
        <v>-1069.6070099999999</v>
      </c>
      <c r="BK982" s="21">
        <v>18141.007300000001</v>
      </c>
      <c r="BL982" s="21">
        <v>17323.58783</v>
      </c>
      <c r="BM982" s="21">
        <v>17739.109820000001</v>
      </c>
      <c r="BN982" s="21">
        <v>16925.721570000002</v>
      </c>
      <c r="BO982" s="21">
        <v>16546.837769999998</v>
      </c>
      <c r="BP982" s="21">
        <v>-250.42811</v>
      </c>
      <c r="BQ982" s="21">
        <v>-332.31867999999997</v>
      </c>
      <c r="BR982" s="21">
        <v>-287.76497000000001</v>
      </c>
      <c r="BS982" s="21">
        <v>-380.03323999999998</v>
      </c>
      <c r="BT982" s="21">
        <v>-413.72629000000001</v>
      </c>
      <c r="BU982" s="21">
        <v>-22.491379999999999</v>
      </c>
      <c r="BV982" s="21">
        <v>-77.506590000000003</v>
      </c>
      <c r="BW982" s="21">
        <v>-773.13567</v>
      </c>
      <c r="BX982" s="21">
        <v>-836.18373999999994</v>
      </c>
      <c r="BY982" s="21">
        <v>-801.73427000000004</v>
      </c>
      <c r="BZ982" s="21">
        <v>-870.42884000000004</v>
      </c>
      <c r="CA982" s="21">
        <v>-891.77120000000002</v>
      </c>
      <c r="CB982" s="21">
        <v>-440.80477000000002</v>
      </c>
      <c r="CC982" s="21">
        <v>-500.26283999999998</v>
      </c>
      <c r="CD982" s="21">
        <v>-467.84044</v>
      </c>
      <c r="CE982" s="21">
        <v>-535.84734000000003</v>
      </c>
      <c r="CF982" s="21">
        <v>-558.53454999999997</v>
      </c>
      <c r="CG982" s="21">
        <v>-536.67520999999999</v>
      </c>
      <c r="CH982" s="21">
        <v>-587.45198000000005</v>
      </c>
      <c r="CI982" s="21">
        <v>-558.93407999999999</v>
      </c>
      <c r="CJ982" s="21">
        <v>-617.68691999999999</v>
      </c>
      <c r="CK982" s="21">
        <v>-636.68740000000003</v>
      </c>
      <c r="CL982" s="21">
        <v>-410.89102000000003</v>
      </c>
      <c r="CM982" s="21">
        <v>-464.70267000000001</v>
      </c>
      <c r="CN982" s="21">
        <v>-435.11711000000003</v>
      </c>
      <c r="CO982" s="21">
        <v>-497.09172000000001</v>
      </c>
      <c r="CP982" s="21">
        <v>-517.92845</v>
      </c>
      <c r="CQ982" s="21">
        <v>-473.21992</v>
      </c>
      <c r="CR982" s="21">
        <v>-519.51324999999997</v>
      </c>
      <c r="CS982" s="21">
        <v>-494.03807999999998</v>
      </c>
      <c r="CT982" s="21">
        <v>-547.94515999999999</v>
      </c>
      <c r="CU982" s="21">
        <v>-565.29534000000001</v>
      </c>
      <c r="CV982" s="21">
        <v>-481.34215999999998</v>
      </c>
      <c r="CW982" s="21">
        <v>-527.97829000000002</v>
      </c>
      <c r="CX982" s="21">
        <v>-502.30394000000001</v>
      </c>
      <c r="CY982" s="21">
        <v>-556.73846000000003</v>
      </c>
      <c r="CZ982" s="21">
        <v>-574.27782999999999</v>
      </c>
      <c r="DA982" s="21">
        <v>-527.73163999999997</v>
      </c>
      <c r="DB982" s="21">
        <v>-568.89040999999997</v>
      </c>
      <c r="DC982" s="21">
        <v>-546.05467999999996</v>
      </c>
      <c r="DD982" s="21">
        <v>-594.59203000000002</v>
      </c>
      <c r="DE982" s="21">
        <v>-609.62318000000005</v>
      </c>
      <c r="DF982" s="21">
        <v>-566.59619999999995</v>
      </c>
      <c r="DG982" s="21">
        <v>-605.51810999999998</v>
      </c>
      <c r="DH982" s="21">
        <v>-583.59915000000001</v>
      </c>
      <c r="DI982" s="21">
        <v>-629.77129000000002</v>
      </c>
      <c r="DJ982" s="21">
        <v>-643.72514000000001</v>
      </c>
      <c r="DK982" s="21">
        <v>-402.52571999999998</v>
      </c>
      <c r="DL982" s="21">
        <v>-441.07033999999999</v>
      </c>
      <c r="DM982" s="21">
        <v>-419.43144999999998</v>
      </c>
      <c r="DN982" s="21">
        <v>-464.01423</v>
      </c>
      <c r="DO982" s="21">
        <v>-478.46339</v>
      </c>
      <c r="DP982" s="21">
        <v>-306.18414000000001</v>
      </c>
      <c r="DQ982" s="21">
        <v>-382.67356999999998</v>
      </c>
      <c r="DR982" s="21">
        <v>-341.60487999999998</v>
      </c>
      <c r="DS982" s="21">
        <v>-423.05374</v>
      </c>
      <c r="DT982" s="21">
        <v>-450.95870000000002</v>
      </c>
      <c r="DU982" s="21">
        <v>-436.89675</v>
      </c>
      <c r="DV982" s="21">
        <v>-488.88382999999999</v>
      </c>
      <c r="DW982" s="21">
        <v>-460.28262000000001</v>
      </c>
      <c r="DX982" s="21">
        <v>-519.85625000000005</v>
      </c>
      <c r="DY982" s="21">
        <v>-539.42398000000003</v>
      </c>
      <c r="DZ982" s="21">
        <v>-399.91662000000002</v>
      </c>
      <c r="EA982" s="21">
        <v>-433.44526000000002</v>
      </c>
      <c r="EB982" s="21">
        <v>-414.74196999999998</v>
      </c>
      <c r="EC982" s="21">
        <v>-454.00425000000001</v>
      </c>
      <c r="ED982" s="21">
        <v>-466.33344</v>
      </c>
    </row>
    <row r="983" spans="2:134" x14ac:dyDescent="0.3">
      <c r="B983" s="39" t="s">
        <v>1135</v>
      </c>
      <c r="C983" s="21">
        <v>-13071.24323</v>
      </c>
      <c r="D983" s="21">
        <v>-12487.501679999999</v>
      </c>
      <c r="E983" s="21">
        <v>-12784.28802</v>
      </c>
      <c r="F983" s="21">
        <v>-12203.428980000001</v>
      </c>
      <c r="G983" s="21">
        <v>-11933.08646</v>
      </c>
      <c r="H983" s="21">
        <v>-44596.258739999997</v>
      </c>
      <c r="I983" s="21">
        <v>-42604.640449999999</v>
      </c>
      <c r="J983" s="21">
        <v>-43617.240859999998</v>
      </c>
      <c r="K983" s="21">
        <v>-41635.489829999999</v>
      </c>
      <c r="L983" s="21">
        <v>-40713.134550000002</v>
      </c>
      <c r="M983" s="21">
        <v>-23901.774689999998</v>
      </c>
      <c r="N983" s="21">
        <v>-22834.368729999998</v>
      </c>
      <c r="O983" s="21">
        <v>-23377.05557</v>
      </c>
      <c r="P983" s="21">
        <v>-22314.926660000001</v>
      </c>
      <c r="Q983" s="21">
        <v>-21820.582760000001</v>
      </c>
      <c r="R983" s="21">
        <v>-532.84231999999997</v>
      </c>
      <c r="S983" s="21">
        <v>-511.13484</v>
      </c>
      <c r="T983" s="21">
        <v>-522.50139999999999</v>
      </c>
      <c r="U983" s="21">
        <v>-499.03181999999998</v>
      </c>
      <c r="V983" s="21">
        <v>-486.68268999999998</v>
      </c>
      <c r="W983" s="21">
        <v>-228.57494</v>
      </c>
      <c r="X983" s="21">
        <v>-219.80000999999999</v>
      </c>
      <c r="Y983" s="21">
        <v>-224.75377</v>
      </c>
      <c r="Z983" s="21">
        <v>-214.59586999999999</v>
      </c>
      <c r="AA983" s="21">
        <v>-209.23866000000001</v>
      </c>
      <c r="AB983" s="21">
        <v>-23860.85122</v>
      </c>
      <c r="AC983" s="21">
        <v>-22795.2791</v>
      </c>
      <c r="AD983" s="21">
        <v>-23337.022939999999</v>
      </c>
      <c r="AE983" s="21">
        <v>-22276.718580000001</v>
      </c>
      <c r="AF983" s="21">
        <v>-21783.218990000001</v>
      </c>
      <c r="AG983" s="21">
        <v>-7.5007299999999999</v>
      </c>
      <c r="AH983" s="21">
        <v>-8.2483699999999995</v>
      </c>
      <c r="AI983" s="21">
        <v>-8.5642399999999999</v>
      </c>
      <c r="AJ983" s="21">
        <v>-8.0607199999999999</v>
      </c>
      <c r="AK983" s="21">
        <v>-7.7843</v>
      </c>
      <c r="AL983" s="21">
        <v>-267.74191999999999</v>
      </c>
      <c r="AM983" s="21">
        <v>-256.47133000000002</v>
      </c>
      <c r="AN983" s="21">
        <v>-262.69382000000002</v>
      </c>
      <c r="AO983" s="21">
        <v>-250.58125000000001</v>
      </c>
      <c r="AP983" s="21">
        <v>-244.90772999999999</v>
      </c>
      <c r="AQ983" s="21">
        <v>-531.67346999999995</v>
      </c>
      <c r="AR983" s="21">
        <v>-508.48318999999998</v>
      </c>
      <c r="AS983" s="21">
        <v>-520.72802000000001</v>
      </c>
      <c r="AT983" s="21">
        <v>-496.80448999999999</v>
      </c>
      <c r="AU983" s="21">
        <v>-485.63353999999998</v>
      </c>
      <c r="AV983" s="21">
        <v>-454.5761</v>
      </c>
      <c r="AW983" s="21">
        <v>-434.92120999999997</v>
      </c>
      <c r="AX983" s="21">
        <v>-445.44022999999999</v>
      </c>
      <c r="AY983" s="21">
        <v>-424.96206999999998</v>
      </c>
      <c r="AZ983" s="21">
        <v>-415.37783999999999</v>
      </c>
      <c r="BA983" s="21">
        <v>186.62800999999999</v>
      </c>
      <c r="BB983" s="21">
        <v>177.56186</v>
      </c>
      <c r="BC983" s="21">
        <v>181.72862000000001</v>
      </c>
      <c r="BD983" s="21">
        <v>173.48226</v>
      </c>
      <c r="BE983" s="21">
        <v>169.66682</v>
      </c>
      <c r="BF983" s="21">
        <v>-0.81935000000000002</v>
      </c>
      <c r="BG983" s="21">
        <v>-1.4718100000000001</v>
      </c>
      <c r="BH983" s="21">
        <v>-1.58291</v>
      </c>
      <c r="BI983" s="21">
        <v>-1.4390499999999999</v>
      </c>
      <c r="BJ983" s="21">
        <v>-1.3446100000000001</v>
      </c>
      <c r="BK983" s="21">
        <v>30930.663700000001</v>
      </c>
      <c r="BL983" s="21">
        <v>29536.952410000002</v>
      </c>
      <c r="BM983" s="21">
        <v>30245.423040000001</v>
      </c>
      <c r="BN983" s="21">
        <v>28858.585040000002</v>
      </c>
      <c r="BO983" s="21">
        <v>28212.583019999998</v>
      </c>
      <c r="BP983" s="21">
        <v>-240.56021000000001</v>
      </c>
      <c r="BQ983" s="21">
        <v>-231.74513999999999</v>
      </c>
      <c r="BR983" s="21">
        <v>-237.01164</v>
      </c>
      <c r="BS983" s="21">
        <v>-226.25852</v>
      </c>
      <c r="BT983" s="21">
        <v>-220.57909000000001</v>
      </c>
      <c r="BU983" s="21">
        <v>-2.5100000000000001E-3</v>
      </c>
      <c r="BV983" s="21">
        <v>0.18634000000000001</v>
      </c>
      <c r="BW983" s="21">
        <v>-959.40608999999995</v>
      </c>
      <c r="BX983" s="21">
        <v>-917.81597999999997</v>
      </c>
      <c r="BY983" s="21">
        <v>-940.00079000000005</v>
      </c>
      <c r="BZ983" s="21">
        <v>-896.77814999999998</v>
      </c>
      <c r="CA983" s="21">
        <v>-876.56564000000003</v>
      </c>
      <c r="CB983" s="21">
        <v>-437.99106999999998</v>
      </c>
      <c r="CC983" s="21">
        <v>-420.54334</v>
      </c>
      <c r="CD983" s="21">
        <v>-429.93810999999999</v>
      </c>
      <c r="CE983" s="21">
        <v>-410.58569999999997</v>
      </c>
      <c r="CF983" s="21">
        <v>-400.39771999999999</v>
      </c>
      <c r="CG983" s="21">
        <v>-590.15822000000003</v>
      </c>
      <c r="CH983" s="21">
        <v>-566.11321999999996</v>
      </c>
      <c r="CI983" s="21">
        <v>-578.70537000000002</v>
      </c>
      <c r="CJ983" s="21">
        <v>-552.70838000000003</v>
      </c>
      <c r="CK983" s="21">
        <v>-539.03102000000001</v>
      </c>
      <c r="CL983" s="21">
        <v>-456.32405</v>
      </c>
      <c r="CM983" s="21">
        <v>-437.97570999999999</v>
      </c>
      <c r="CN983" s="21">
        <v>-447.74063000000001</v>
      </c>
      <c r="CO983" s="21">
        <v>-427.60520000000002</v>
      </c>
      <c r="CP983" s="21">
        <v>-417.00272000000001</v>
      </c>
      <c r="CQ983" s="21">
        <v>-465.63146999999998</v>
      </c>
      <c r="CR983" s="21">
        <v>-446.81081999999998</v>
      </c>
      <c r="CS983" s="21">
        <v>-456.76285000000001</v>
      </c>
      <c r="CT983" s="21">
        <v>-436.23102</v>
      </c>
      <c r="CU983" s="21">
        <v>-425.42707999999999</v>
      </c>
      <c r="CV983" s="21">
        <v>-350.30117999999999</v>
      </c>
      <c r="CW983" s="21">
        <v>-336.42129999999997</v>
      </c>
      <c r="CX983" s="21">
        <v>-343.94517999999999</v>
      </c>
      <c r="CY983" s="21">
        <v>-328.45558</v>
      </c>
      <c r="CZ983" s="21">
        <v>-320.29826000000003</v>
      </c>
      <c r="DA983" s="21">
        <v>-190.08029999999999</v>
      </c>
      <c r="DB983" s="21">
        <v>-182.99302</v>
      </c>
      <c r="DC983" s="21">
        <v>-187.13421</v>
      </c>
      <c r="DD983" s="21">
        <v>-178.66050000000001</v>
      </c>
      <c r="DE983" s="21">
        <v>-174.18764999999999</v>
      </c>
      <c r="DF983" s="21">
        <v>-235.29267999999999</v>
      </c>
      <c r="DG983" s="21">
        <v>-226.26073</v>
      </c>
      <c r="DH983" s="21">
        <v>-231.352</v>
      </c>
      <c r="DI983" s="21">
        <v>-220.90360999999999</v>
      </c>
      <c r="DJ983" s="21">
        <v>-215.38932</v>
      </c>
      <c r="DK983" s="21">
        <v>-346.38560000000001</v>
      </c>
      <c r="DL983" s="21">
        <v>-332.47264999999999</v>
      </c>
      <c r="DM983" s="21">
        <v>-339.89044000000001</v>
      </c>
      <c r="DN983" s="21">
        <v>-324.60028</v>
      </c>
      <c r="DO983" s="21">
        <v>-316.55101999999999</v>
      </c>
      <c r="DP983" s="21">
        <v>-306.40586999999999</v>
      </c>
      <c r="DQ983" s="21">
        <v>-294.04847000000001</v>
      </c>
      <c r="DR983" s="21">
        <v>-301.23647999999997</v>
      </c>
      <c r="DS983" s="21">
        <v>-287.29597000000001</v>
      </c>
      <c r="DT983" s="21">
        <v>-280.74450000000002</v>
      </c>
      <c r="DU983" s="21">
        <v>-467.24621000000002</v>
      </c>
      <c r="DV983" s="21">
        <v>-448.42176000000001</v>
      </c>
      <c r="DW983" s="21">
        <v>-458.41556000000003</v>
      </c>
      <c r="DX983" s="21">
        <v>-437.80387000000002</v>
      </c>
      <c r="DY983" s="21">
        <v>-426.95368999999999</v>
      </c>
      <c r="DZ983" s="21">
        <v>-214.28215</v>
      </c>
      <c r="EA983" s="21">
        <v>-205.94474</v>
      </c>
      <c r="EB983" s="21">
        <v>-210.5667</v>
      </c>
      <c r="EC983" s="21">
        <v>-201.06854000000001</v>
      </c>
      <c r="ED983" s="21">
        <v>-196.05945</v>
      </c>
    </row>
    <row r="984" spans="2:134" x14ac:dyDescent="0.3">
      <c r="B984" s="39" t="s">
        <v>1136</v>
      </c>
      <c r="C984" s="21">
        <v>2813.95379</v>
      </c>
      <c r="D984" s="21">
        <v>2688.2869599999999</v>
      </c>
      <c r="E984" s="21">
        <v>2752.17859</v>
      </c>
      <c r="F984" s="21">
        <v>2627.1323000000002</v>
      </c>
      <c r="G984" s="21">
        <v>2568.93345</v>
      </c>
      <c r="H984" s="21">
        <v>-7194.4477999999999</v>
      </c>
      <c r="I984" s="21">
        <v>-6873.1519200000002</v>
      </c>
      <c r="J984" s="21">
        <v>-7036.5087000000003</v>
      </c>
      <c r="K984" s="21">
        <v>-6716.80465</v>
      </c>
      <c r="L984" s="21">
        <v>-6568.00659</v>
      </c>
      <c r="M984" s="21">
        <v>10618.919519999999</v>
      </c>
      <c r="N984" s="21">
        <v>10144.69959</v>
      </c>
      <c r="O984" s="21">
        <v>10385.80084</v>
      </c>
      <c r="P984" s="21">
        <v>9913.9253599999993</v>
      </c>
      <c r="Q984" s="21">
        <v>9694.3015799999994</v>
      </c>
      <c r="R984" s="21">
        <v>-107.91976</v>
      </c>
      <c r="S984" s="21">
        <v>-101.87287999999999</v>
      </c>
      <c r="T984" s="21">
        <v>-104.04549</v>
      </c>
      <c r="U984" s="21">
        <v>-99.460859999999997</v>
      </c>
      <c r="V984" s="21">
        <v>-97.016829999999999</v>
      </c>
      <c r="W984" s="21">
        <v>315.38592999999997</v>
      </c>
      <c r="X984" s="21">
        <v>303.25891999999999</v>
      </c>
      <c r="Y984" s="21">
        <v>310.00258000000002</v>
      </c>
      <c r="Z984" s="21">
        <v>296.07727999999997</v>
      </c>
      <c r="AA984" s="21">
        <v>288.80345</v>
      </c>
      <c r="AB984" s="21">
        <v>10115.71171</v>
      </c>
      <c r="AC984" s="21">
        <v>9663.9667000000009</v>
      </c>
      <c r="AD984" s="21">
        <v>9893.6368199999997</v>
      </c>
      <c r="AE984" s="21">
        <v>9444.1250600000003</v>
      </c>
      <c r="AF984" s="21">
        <v>9234.9079000000002</v>
      </c>
      <c r="AG984" s="21">
        <v>12.258609999999999</v>
      </c>
      <c r="AH984" s="21">
        <v>13.1645</v>
      </c>
      <c r="AI984" s="21">
        <v>13.54964</v>
      </c>
      <c r="AJ984" s="21">
        <v>12.861739999999999</v>
      </c>
      <c r="AK984" s="21">
        <v>12.57456</v>
      </c>
      <c r="AL984" s="21">
        <v>-61.487099999999998</v>
      </c>
      <c r="AM984" s="21">
        <v>-57.677019999999999</v>
      </c>
      <c r="AN984" s="21">
        <v>-59.007379999999998</v>
      </c>
      <c r="AO984" s="21">
        <v>-56.352899999999998</v>
      </c>
      <c r="AP984" s="21">
        <v>-55.092039999999997</v>
      </c>
      <c r="AQ984" s="21">
        <v>-132.09719999999999</v>
      </c>
      <c r="AR984" s="21">
        <v>-125.17375</v>
      </c>
      <c r="AS984" s="21">
        <v>-128.12201999999999</v>
      </c>
      <c r="AT984" s="21">
        <v>-122.29922000000001</v>
      </c>
      <c r="AU984" s="21">
        <v>-119.56479</v>
      </c>
      <c r="AV984" s="21">
        <v>164.36959999999999</v>
      </c>
      <c r="AW984" s="21">
        <v>158.0438</v>
      </c>
      <c r="AX984" s="21">
        <v>161.88578000000001</v>
      </c>
      <c r="AY984" s="21">
        <v>154.4237</v>
      </c>
      <c r="AZ984" s="21">
        <v>150.96709000000001</v>
      </c>
      <c r="BA984" s="21">
        <v>984.64133000000004</v>
      </c>
      <c r="BB984" s="21">
        <v>941.31462999999997</v>
      </c>
      <c r="BC984" s="21">
        <v>963.84473000000003</v>
      </c>
      <c r="BD984" s="21">
        <v>919.69154000000003</v>
      </c>
      <c r="BE984" s="21">
        <v>899.13743999999997</v>
      </c>
      <c r="BF984" s="21">
        <v>1064.38447</v>
      </c>
      <c r="BG984" s="21">
        <v>1017.4846199999999</v>
      </c>
      <c r="BH984" s="21">
        <v>1041.9359300000001</v>
      </c>
      <c r="BI984" s="21">
        <v>994.19021999999995</v>
      </c>
      <c r="BJ984" s="21">
        <v>971.93375000000003</v>
      </c>
      <c r="BK984" s="21">
        <v>19292.906760000002</v>
      </c>
      <c r="BL984" s="21">
        <v>18423.583610000001</v>
      </c>
      <c r="BM984" s="21">
        <v>18865.490000000002</v>
      </c>
      <c r="BN984" s="21">
        <v>18000.454040000001</v>
      </c>
      <c r="BO984" s="21">
        <v>17597.51225</v>
      </c>
      <c r="BP984" s="21">
        <v>29.85868</v>
      </c>
      <c r="BQ984" s="21">
        <v>30.54927</v>
      </c>
      <c r="BR984" s="21">
        <v>31.32002</v>
      </c>
      <c r="BS984" s="21">
        <v>29.82535</v>
      </c>
      <c r="BT984" s="21">
        <v>29.093129999999999</v>
      </c>
      <c r="BU984" s="21">
        <v>-1.57E-3</v>
      </c>
      <c r="BV984" s="21">
        <v>-1E-4</v>
      </c>
      <c r="BW984" s="21">
        <v>-187.67932999999999</v>
      </c>
      <c r="BX984" s="21">
        <v>-177.18546000000001</v>
      </c>
      <c r="BY984" s="21">
        <v>-181.33599000000001</v>
      </c>
      <c r="BZ984" s="21">
        <v>-173.12512000000001</v>
      </c>
      <c r="CA984" s="21">
        <v>-169.24875</v>
      </c>
      <c r="CB984" s="21">
        <v>-115.05119999999999</v>
      </c>
      <c r="CC984" s="21">
        <v>-108.42625</v>
      </c>
      <c r="CD984" s="21">
        <v>-110.73014000000001</v>
      </c>
      <c r="CE984" s="21">
        <v>-105.8591</v>
      </c>
      <c r="CF984" s="21">
        <v>-103.25782</v>
      </c>
      <c r="CG984" s="21">
        <v>-155.36591999999999</v>
      </c>
      <c r="CH984" s="21">
        <v>-147.13919000000001</v>
      </c>
      <c r="CI984" s="21">
        <v>-150.29884000000001</v>
      </c>
      <c r="CJ984" s="21">
        <v>-143.65528</v>
      </c>
      <c r="CK984" s="21">
        <v>-140.12541999999999</v>
      </c>
      <c r="CL984" s="21">
        <v>-42.471670000000003</v>
      </c>
      <c r="CM984" s="21">
        <v>-39.102130000000002</v>
      </c>
      <c r="CN984" s="21">
        <v>-39.888199999999998</v>
      </c>
      <c r="CO984" s="21">
        <v>-38.176580000000001</v>
      </c>
      <c r="CP984" s="21">
        <v>-37.238190000000003</v>
      </c>
      <c r="CQ984" s="21">
        <v>-18.470289999999999</v>
      </c>
      <c r="CR984" s="21">
        <v>-16.22785</v>
      </c>
      <c r="CS984" s="21">
        <v>-16.514759999999999</v>
      </c>
      <c r="CT984" s="21">
        <v>-15.84393</v>
      </c>
      <c r="CU984" s="21">
        <v>-15.454269999999999</v>
      </c>
      <c r="CV984" s="21">
        <v>241.20031</v>
      </c>
      <c r="CW984" s="21">
        <v>232.36662999999999</v>
      </c>
      <c r="CX984" s="21">
        <v>237.55204000000001</v>
      </c>
      <c r="CY984" s="21">
        <v>226.86373</v>
      </c>
      <c r="CZ984" s="21">
        <v>221.29040000000001</v>
      </c>
      <c r="DA984" s="21">
        <v>344.86318999999997</v>
      </c>
      <c r="DB984" s="21">
        <v>331.52674999999999</v>
      </c>
      <c r="DC984" s="21">
        <v>338.89105000000001</v>
      </c>
      <c r="DD984" s="21">
        <v>323.67572000000001</v>
      </c>
      <c r="DE984" s="21">
        <v>315.72381999999999</v>
      </c>
      <c r="DF984" s="21">
        <v>339.63234</v>
      </c>
      <c r="DG984" s="21">
        <v>326.50499000000002</v>
      </c>
      <c r="DH984" s="21">
        <v>333.75747000000001</v>
      </c>
      <c r="DI984" s="21">
        <v>318.77285999999998</v>
      </c>
      <c r="DJ984" s="21">
        <v>310.94144</v>
      </c>
      <c r="DK984" s="21">
        <v>12.5847</v>
      </c>
      <c r="DL984" s="21">
        <v>13.250260000000001</v>
      </c>
      <c r="DM984" s="21">
        <v>13.60155</v>
      </c>
      <c r="DN984" s="21">
        <v>12.936170000000001</v>
      </c>
      <c r="DO984" s="21">
        <v>12.618690000000001</v>
      </c>
      <c r="DP984" s="21">
        <v>-3.70397</v>
      </c>
      <c r="DQ984" s="21">
        <v>-1.62401</v>
      </c>
      <c r="DR984" s="21">
        <v>-1.5711200000000001</v>
      </c>
      <c r="DS984" s="21">
        <v>-1.5880099999999999</v>
      </c>
      <c r="DT984" s="21">
        <v>-1.5515099999999999</v>
      </c>
      <c r="DU984" s="21">
        <v>-144.11931999999999</v>
      </c>
      <c r="DV984" s="21">
        <v>-136.42075</v>
      </c>
      <c r="DW984" s="21">
        <v>-139.34941000000001</v>
      </c>
      <c r="DX984" s="21">
        <v>-133.19065000000001</v>
      </c>
      <c r="DY984" s="21">
        <v>-129.91791000000001</v>
      </c>
      <c r="DZ984" s="21">
        <v>279.95843000000002</v>
      </c>
      <c r="EA984" s="21">
        <v>269.10617000000002</v>
      </c>
      <c r="EB984" s="21">
        <v>275.08219000000003</v>
      </c>
      <c r="EC984" s="21">
        <v>262.73334</v>
      </c>
      <c r="ED984" s="21">
        <v>256.27865000000003</v>
      </c>
    </row>
    <row r="985" spans="2:134" x14ac:dyDescent="0.3">
      <c r="B985" s="39" t="s">
        <v>1137</v>
      </c>
      <c r="C985" s="21">
        <v>14232.373180000001</v>
      </c>
      <c r="D985" s="21">
        <v>13596.77736</v>
      </c>
      <c r="E985" s="21">
        <v>13919.9275</v>
      </c>
      <c r="F985" s="21">
        <v>13287.470240000001</v>
      </c>
      <c r="G985" s="21">
        <v>12993.112950000001</v>
      </c>
      <c r="H985" s="21">
        <v>24124.429619999999</v>
      </c>
      <c r="I985" s="21">
        <v>23047.059980000002</v>
      </c>
      <c r="J985" s="21">
        <v>23594.82807</v>
      </c>
      <c r="K985" s="21">
        <v>22522.796139999999</v>
      </c>
      <c r="L985" s="21">
        <v>22023.846320000001</v>
      </c>
      <c r="M985" s="21">
        <v>29202.478999999999</v>
      </c>
      <c r="N985" s="21">
        <v>27898.354070000001</v>
      </c>
      <c r="O985" s="21">
        <v>28561.392749999999</v>
      </c>
      <c r="P985" s="21">
        <v>27263.71516</v>
      </c>
      <c r="Q985" s="21">
        <v>26659.740450000001</v>
      </c>
      <c r="R985" s="21">
        <v>399.27066000000002</v>
      </c>
      <c r="S985" s="21">
        <v>163.79337000000001</v>
      </c>
      <c r="T985" s="21">
        <v>287.66091999999998</v>
      </c>
      <c r="U985" s="21">
        <v>118.18414</v>
      </c>
      <c r="V985" s="21">
        <v>134.63490999999999</v>
      </c>
      <c r="W985" s="21">
        <v>500.63299999999998</v>
      </c>
      <c r="X985" s="21">
        <v>270.41368</v>
      </c>
      <c r="Y985" s="21">
        <v>393.13427999999999</v>
      </c>
      <c r="Z985" s="21">
        <v>224.45746</v>
      </c>
      <c r="AA985" s="21">
        <v>238.20222999999999</v>
      </c>
      <c r="AB985" s="21">
        <v>28480.551309999999</v>
      </c>
      <c r="AC985" s="21">
        <v>27208.673739999998</v>
      </c>
      <c r="AD985" s="21">
        <v>27855.304629999999</v>
      </c>
      <c r="AE985" s="21">
        <v>26589.7147</v>
      </c>
      <c r="AF985" s="21">
        <v>26000.66864</v>
      </c>
      <c r="AG985" s="21">
        <v>-75.537030000000001</v>
      </c>
      <c r="AH985" s="21">
        <v>-291.50950999999998</v>
      </c>
      <c r="AI985" s="21">
        <v>-179.19383999999999</v>
      </c>
      <c r="AJ985" s="21">
        <v>-324.47784999999999</v>
      </c>
      <c r="AK985" s="21">
        <v>-295.81035000000003</v>
      </c>
      <c r="AL985" s="21">
        <v>361.88283000000001</v>
      </c>
      <c r="AM985" s="21">
        <v>187.60069999999999</v>
      </c>
      <c r="AN985" s="21">
        <v>278.22951999999998</v>
      </c>
      <c r="AO985" s="21">
        <v>154.78099</v>
      </c>
      <c r="AP985" s="21">
        <v>166.74423999999999</v>
      </c>
      <c r="AQ985" s="21">
        <v>300.88076000000001</v>
      </c>
      <c r="AR985" s="21">
        <v>139.14553000000001</v>
      </c>
      <c r="AS985" s="21">
        <v>223.13337000000001</v>
      </c>
      <c r="AT985" s="21">
        <v>109.117</v>
      </c>
      <c r="AU985" s="21">
        <v>121.12186</v>
      </c>
      <c r="AV985" s="21">
        <v>634.63166999999999</v>
      </c>
      <c r="AW985" s="21">
        <v>444.73142000000001</v>
      </c>
      <c r="AX985" s="21">
        <v>543.16598999999997</v>
      </c>
      <c r="AY985" s="21">
        <v>405.24200000000002</v>
      </c>
      <c r="AZ985" s="21">
        <v>411.99912</v>
      </c>
      <c r="BA985" s="21">
        <v>1025.19706</v>
      </c>
      <c r="BB985" s="21">
        <v>839.88341000000003</v>
      </c>
      <c r="BC985" s="21">
        <v>936.01841999999999</v>
      </c>
      <c r="BD985" s="21">
        <v>795.31921999999997</v>
      </c>
      <c r="BE985" s="21">
        <v>791.25471000000005</v>
      </c>
      <c r="BF985" s="21">
        <v>2124.7052199999998</v>
      </c>
      <c r="BG985" s="21">
        <v>1886.15515</v>
      </c>
      <c r="BH985" s="21">
        <v>2009.4229499999999</v>
      </c>
      <c r="BI985" s="21">
        <v>1817.1021900000001</v>
      </c>
      <c r="BJ985" s="21">
        <v>1790.54972</v>
      </c>
      <c r="BK985" s="21">
        <v>-4958.7373299999999</v>
      </c>
      <c r="BL985" s="21">
        <v>-4735.3005400000002</v>
      </c>
      <c r="BM985" s="21">
        <v>-4848.8810299999996</v>
      </c>
      <c r="BN985" s="21">
        <v>-4626.5461500000001</v>
      </c>
      <c r="BO985" s="21">
        <v>-4522.9804999999997</v>
      </c>
      <c r="BP985" s="21">
        <v>455.17565000000002</v>
      </c>
      <c r="BQ985" s="21">
        <v>130.65561</v>
      </c>
      <c r="BR985" s="21">
        <v>301.85493000000002</v>
      </c>
      <c r="BS985" s="21">
        <v>70.548370000000006</v>
      </c>
      <c r="BT985" s="21">
        <v>96.439490000000006</v>
      </c>
      <c r="BU985" s="21">
        <v>-2.5707100000000001</v>
      </c>
      <c r="BV985" s="21">
        <v>39.665059999999997</v>
      </c>
      <c r="BW985" s="21">
        <v>726.15134999999998</v>
      </c>
      <c r="BX985" s="21">
        <v>378.71255000000002</v>
      </c>
      <c r="BY985" s="21">
        <v>559.89183000000003</v>
      </c>
      <c r="BZ985" s="21">
        <v>313.3021</v>
      </c>
      <c r="CA985" s="21">
        <v>337.44923</v>
      </c>
      <c r="CB985" s="21">
        <v>483.53237999999999</v>
      </c>
      <c r="CC985" s="21">
        <v>204.07682</v>
      </c>
      <c r="CD985" s="21">
        <v>350.04412000000002</v>
      </c>
      <c r="CE985" s="21">
        <v>149.80948000000001</v>
      </c>
      <c r="CF985" s="21">
        <v>169.22764000000001</v>
      </c>
      <c r="CG985" s="21">
        <v>358.07808</v>
      </c>
      <c r="CH985" s="21">
        <v>99.670950000000005</v>
      </c>
      <c r="CI985" s="21">
        <v>236.3681</v>
      </c>
      <c r="CJ985" s="21">
        <v>51.14931</v>
      </c>
      <c r="CK985" s="21">
        <v>71.643860000000004</v>
      </c>
      <c r="CL985" s="21">
        <v>491.05489999999998</v>
      </c>
      <c r="CM985" s="21">
        <v>234.58402000000001</v>
      </c>
      <c r="CN985" s="21">
        <v>368.97426000000002</v>
      </c>
      <c r="CO985" s="21">
        <v>183.64127999999999</v>
      </c>
      <c r="CP985" s="21">
        <v>200.03625</v>
      </c>
      <c r="CQ985" s="21">
        <v>482.91291000000001</v>
      </c>
      <c r="CR985" s="21">
        <v>241.91776999999999</v>
      </c>
      <c r="CS985" s="21">
        <v>367.73887999999999</v>
      </c>
      <c r="CT985" s="21">
        <v>193.67579000000001</v>
      </c>
      <c r="CU985" s="21">
        <v>208.80960999999999</v>
      </c>
      <c r="CV985" s="21">
        <v>580.83801000000005</v>
      </c>
      <c r="CW985" s="21">
        <v>333.09239000000002</v>
      </c>
      <c r="CX985" s="21">
        <v>462.33091000000002</v>
      </c>
      <c r="CY985" s="21">
        <v>282.09647000000001</v>
      </c>
      <c r="CZ985" s="21">
        <v>295.34273000000002</v>
      </c>
      <c r="DA985" s="21">
        <v>546.39464999999996</v>
      </c>
      <c r="DB985" s="21">
        <v>311.51880999999997</v>
      </c>
      <c r="DC985" s="21">
        <v>434.05345999999997</v>
      </c>
      <c r="DD985" s="21">
        <v>263.18554</v>
      </c>
      <c r="DE985" s="21">
        <v>275.89265</v>
      </c>
      <c r="DF985" s="21">
        <v>760.01139000000001</v>
      </c>
      <c r="DG985" s="21">
        <v>517.74698999999998</v>
      </c>
      <c r="DH985" s="21">
        <v>644.32647999999995</v>
      </c>
      <c r="DI985" s="21">
        <v>464.84136000000001</v>
      </c>
      <c r="DJ985" s="21">
        <v>472.12714999999997</v>
      </c>
      <c r="DK985" s="21">
        <v>422.23658999999998</v>
      </c>
      <c r="DL985" s="21">
        <v>219.90894</v>
      </c>
      <c r="DM985" s="21">
        <v>326.70769999999999</v>
      </c>
      <c r="DN985" s="21">
        <v>179.70977999999999</v>
      </c>
      <c r="DO985" s="21">
        <v>191.78245000000001</v>
      </c>
      <c r="DP985" s="21">
        <v>547.44692999999995</v>
      </c>
      <c r="DQ985" s="21">
        <v>233.14107999999999</v>
      </c>
      <c r="DR985" s="21">
        <v>396.77494999999999</v>
      </c>
      <c r="DS985" s="21">
        <v>175.3973</v>
      </c>
      <c r="DT985" s="21">
        <v>199.84916000000001</v>
      </c>
      <c r="DU985" s="21">
        <v>320.65499999999997</v>
      </c>
      <c r="DV985" s="21">
        <v>74.099159999999998</v>
      </c>
      <c r="DW985" s="21">
        <v>203.38602</v>
      </c>
      <c r="DX985" s="21">
        <v>27.90795</v>
      </c>
      <c r="DY985" s="21">
        <v>47.72448</v>
      </c>
      <c r="DZ985" s="21">
        <v>459.96841000000001</v>
      </c>
      <c r="EA985" s="21">
        <v>272.67250000000001</v>
      </c>
      <c r="EB985" s="21">
        <v>370.68216000000001</v>
      </c>
      <c r="EC985" s="21">
        <v>233.85905</v>
      </c>
      <c r="ED985" s="21">
        <v>243.01425</v>
      </c>
    </row>
    <row r="986" spans="2:134" x14ac:dyDescent="0.3">
      <c r="B986" s="39" t="s">
        <v>1138</v>
      </c>
      <c r="C986" s="21">
        <v>12513.491470000001</v>
      </c>
      <c r="D986" s="21">
        <v>11954.65825</v>
      </c>
      <c r="E986" s="21">
        <v>12238.78068</v>
      </c>
      <c r="F986" s="21">
        <v>11682.706969999999</v>
      </c>
      <c r="G986" s="21">
        <v>11423.900009999999</v>
      </c>
      <c r="H986" s="21">
        <v>17343.927919999998</v>
      </c>
      <c r="I986" s="21">
        <v>16569.36779</v>
      </c>
      <c r="J986" s="21">
        <v>16963.17815</v>
      </c>
      <c r="K986" s="21">
        <v>16192.45549</v>
      </c>
      <c r="L986" s="21">
        <v>15833.74236</v>
      </c>
      <c r="M986" s="21">
        <v>15225.3611</v>
      </c>
      <c r="N986" s="21">
        <v>14545.426600000001</v>
      </c>
      <c r="O986" s="21">
        <v>14891.116540000001</v>
      </c>
      <c r="P986" s="21">
        <v>14214.54351</v>
      </c>
      <c r="Q986" s="21">
        <v>13899.64788</v>
      </c>
      <c r="R986" s="21">
        <v>222.30036999999999</v>
      </c>
      <c r="S986" s="21">
        <v>-6.3312400000000002</v>
      </c>
      <c r="T986" s="21">
        <v>113.41921000000001</v>
      </c>
      <c r="U986" s="21">
        <v>-47.817019999999999</v>
      </c>
      <c r="V986" s="21">
        <v>-27.331869999999999</v>
      </c>
      <c r="W986" s="21">
        <v>168.55569</v>
      </c>
      <c r="X986" s="21">
        <v>-47.657400000000003</v>
      </c>
      <c r="Y986" s="21">
        <v>67.44529</v>
      </c>
      <c r="Z986" s="21">
        <v>-85.904269999999997</v>
      </c>
      <c r="AA986" s="21">
        <v>-64.616680000000002</v>
      </c>
      <c r="AB986" s="21">
        <v>15167.424730000001</v>
      </c>
      <c r="AC986" s="21">
        <v>14490.081550000001</v>
      </c>
      <c r="AD986" s="21">
        <v>14834.447260000001</v>
      </c>
      <c r="AE986" s="21">
        <v>14160.452579999999</v>
      </c>
      <c r="AF986" s="21">
        <v>13846.75389</v>
      </c>
      <c r="AG986" s="21">
        <v>-85.401290000000003</v>
      </c>
      <c r="AH986" s="21">
        <v>-302.16374000000002</v>
      </c>
      <c r="AI986" s="21">
        <v>-190.20095000000001</v>
      </c>
      <c r="AJ986" s="21">
        <v>-334.88544999999999</v>
      </c>
      <c r="AK986" s="21">
        <v>-305.98624000000001</v>
      </c>
      <c r="AL986" s="21">
        <v>249.49109000000001</v>
      </c>
      <c r="AM986" s="21">
        <v>79.504810000000006</v>
      </c>
      <c r="AN986" s="21">
        <v>167.40854999999999</v>
      </c>
      <c r="AO986" s="21">
        <v>49.192160000000001</v>
      </c>
      <c r="AP986" s="21">
        <v>63.503900000000002</v>
      </c>
      <c r="AQ986" s="21">
        <v>201.42792</v>
      </c>
      <c r="AR986" s="21">
        <v>43.443980000000003</v>
      </c>
      <c r="AS986" s="21">
        <v>125.01658999999999</v>
      </c>
      <c r="AT986" s="21">
        <v>15.63503</v>
      </c>
      <c r="AU986" s="21">
        <v>29.718119999999999</v>
      </c>
      <c r="AV986" s="21">
        <v>154.77723</v>
      </c>
      <c r="AW986" s="21">
        <v>-13.88259</v>
      </c>
      <c r="AX986" s="21">
        <v>73.174160000000001</v>
      </c>
      <c r="AY986" s="21">
        <v>-42.766919999999999</v>
      </c>
      <c r="AZ986" s="21">
        <v>-26.035139999999998</v>
      </c>
      <c r="BA986" s="21">
        <v>405.30218000000002</v>
      </c>
      <c r="BB986" s="21">
        <v>247.79855000000001</v>
      </c>
      <c r="BC986" s="21">
        <v>329.33192000000003</v>
      </c>
      <c r="BD986" s="21">
        <v>216.96691000000001</v>
      </c>
      <c r="BE986" s="21">
        <v>225.75702999999999</v>
      </c>
      <c r="BF986" s="21">
        <v>686.84159999999997</v>
      </c>
      <c r="BG986" s="21">
        <v>513.82061999999996</v>
      </c>
      <c r="BH986" s="21">
        <v>603.18286999999998</v>
      </c>
      <c r="BI986" s="21">
        <v>476.49128999999999</v>
      </c>
      <c r="BJ986" s="21">
        <v>479.78609999999998</v>
      </c>
      <c r="BK986" s="21">
        <v>-2876.1452199999999</v>
      </c>
      <c r="BL986" s="21">
        <v>-2746.5483899999999</v>
      </c>
      <c r="BM986" s="21">
        <v>-2812.4268400000001</v>
      </c>
      <c r="BN986" s="21">
        <v>-2683.4691400000002</v>
      </c>
      <c r="BO986" s="21">
        <v>-2623.3994400000001</v>
      </c>
      <c r="BP986" s="21">
        <v>308.37214</v>
      </c>
      <c r="BQ986" s="21">
        <v>-11.13367</v>
      </c>
      <c r="BR986" s="21">
        <v>156.58193</v>
      </c>
      <c r="BS986" s="21">
        <v>-67.804259999999999</v>
      </c>
      <c r="BT986" s="21">
        <v>-38.550710000000002</v>
      </c>
      <c r="BU986" s="21">
        <v>-2.5707100000000001</v>
      </c>
      <c r="BV986" s="21">
        <v>39.665059999999997</v>
      </c>
      <c r="BW986" s="21">
        <v>352.43925000000002</v>
      </c>
      <c r="BX986" s="21">
        <v>20.475999999999999</v>
      </c>
      <c r="BY986" s="21">
        <v>192.68987000000001</v>
      </c>
      <c r="BZ986" s="21">
        <v>-36.642359999999996</v>
      </c>
      <c r="CA986" s="21">
        <v>-4.70505</v>
      </c>
      <c r="CB986" s="21">
        <v>317.36160000000001</v>
      </c>
      <c r="CC986" s="21">
        <v>44.023159999999997</v>
      </c>
      <c r="CD986" s="21">
        <v>186.09485000000001</v>
      </c>
      <c r="CE986" s="21">
        <v>-6.3648400000000001</v>
      </c>
      <c r="CF986" s="21">
        <v>16.848880000000001</v>
      </c>
      <c r="CG986" s="21">
        <v>264.44878</v>
      </c>
      <c r="CH986" s="21">
        <v>8.9535400000000003</v>
      </c>
      <c r="CI986" s="21">
        <v>143.40106</v>
      </c>
      <c r="CJ986" s="21">
        <v>-37.369320000000002</v>
      </c>
      <c r="CK986" s="21">
        <v>-14.723459999999999</v>
      </c>
      <c r="CL986" s="21">
        <v>218.38498000000001</v>
      </c>
      <c r="CM986" s="21">
        <v>-26.974129999999999</v>
      </c>
      <c r="CN986" s="21">
        <v>101.1284</v>
      </c>
      <c r="CO986" s="21">
        <v>-71.577280000000002</v>
      </c>
      <c r="CP986" s="21">
        <v>-48.979660000000003</v>
      </c>
      <c r="CQ986" s="21">
        <v>196.09335999999999</v>
      </c>
      <c r="CR986" s="21">
        <v>-33.057600000000001</v>
      </c>
      <c r="CS986" s="21">
        <v>86.163839999999993</v>
      </c>
      <c r="CT986" s="21">
        <v>-74.634780000000006</v>
      </c>
      <c r="CU986" s="21">
        <v>-52.980130000000003</v>
      </c>
      <c r="CV986" s="21">
        <v>134.27898999999999</v>
      </c>
      <c r="CW986" s="21">
        <v>-94.344740000000002</v>
      </c>
      <c r="CX986" s="21">
        <v>24.684550000000002</v>
      </c>
      <c r="CY986" s="21">
        <v>-134.98052999999999</v>
      </c>
      <c r="CZ986" s="21">
        <v>-111.59791</v>
      </c>
      <c r="DA986" s="21">
        <v>235.73692</v>
      </c>
      <c r="DB986" s="21">
        <v>13.84404</v>
      </c>
      <c r="DC986" s="21">
        <v>129.24542</v>
      </c>
      <c r="DD986" s="21">
        <v>-27.274260000000002</v>
      </c>
      <c r="DE986" s="21">
        <v>-7.5080099999999996</v>
      </c>
      <c r="DF986" s="21">
        <v>286.04118</v>
      </c>
      <c r="DG986" s="21">
        <v>64.224069999999998</v>
      </c>
      <c r="DH986" s="21">
        <v>179.98303999999999</v>
      </c>
      <c r="DI986" s="21">
        <v>22.310829999999999</v>
      </c>
      <c r="DJ986" s="21">
        <v>40.351579999999998</v>
      </c>
      <c r="DK986" s="21">
        <v>180.25627</v>
      </c>
      <c r="DL986" s="21">
        <v>-12.0579</v>
      </c>
      <c r="DM986" s="21">
        <v>89.172910000000002</v>
      </c>
      <c r="DN986" s="21">
        <v>-46.634700000000002</v>
      </c>
      <c r="DO986" s="21">
        <v>-29.061109999999999</v>
      </c>
      <c r="DP986" s="21">
        <v>381.78836999999999</v>
      </c>
      <c r="DQ986" s="21">
        <v>73.490939999999995</v>
      </c>
      <c r="DR986" s="21">
        <v>233.07929999999999</v>
      </c>
      <c r="DS986" s="21">
        <v>19.44998</v>
      </c>
      <c r="DT986" s="21">
        <v>47.369439999999997</v>
      </c>
      <c r="DU986" s="21">
        <v>178.12616</v>
      </c>
      <c r="DV986" s="21">
        <v>-63.245249999999999</v>
      </c>
      <c r="DW986" s="21">
        <v>62.694789999999998</v>
      </c>
      <c r="DX986" s="21">
        <v>-106.10754</v>
      </c>
      <c r="DY986" s="21">
        <v>-83.03398</v>
      </c>
      <c r="DZ986" s="21">
        <v>103.10091</v>
      </c>
      <c r="EA986" s="21">
        <v>-68.854870000000005</v>
      </c>
      <c r="EB986" s="21">
        <v>21.00234</v>
      </c>
      <c r="EC986" s="21">
        <v>-99.390460000000004</v>
      </c>
      <c r="ED986" s="21">
        <v>-82.136179999999996</v>
      </c>
    </row>
    <row r="987" spans="2:134" x14ac:dyDescent="0.3">
      <c r="B987" s="39" t="s">
        <v>1139</v>
      </c>
      <c r="C987" s="21">
        <v>30693.232220000002</v>
      </c>
      <c r="D987" s="21">
        <v>29322.519840000001</v>
      </c>
      <c r="E987" s="21">
        <v>30019.418529999999</v>
      </c>
      <c r="F987" s="21">
        <v>28655.474699999999</v>
      </c>
      <c r="G987" s="21">
        <v>28020.67007</v>
      </c>
      <c r="H987" s="21">
        <v>40649.18636</v>
      </c>
      <c r="I987" s="21">
        <v>38833.839840000001</v>
      </c>
      <c r="J987" s="21">
        <v>39756.818229999997</v>
      </c>
      <c r="K987" s="21">
        <v>37950.465649999998</v>
      </c>
      <c r="L987" s="21">
        <v>37109.745089999997</v>
      </c>
      <c r="M987" s="21">
        <v>24237.91617</v>
      </c>
      <c r="N987" s="21">
        <v>23155.498790000001</v>
      </c>
      <c r="O987" s="21">
        <v>23705.81769</v>
      </c>
      <c r="P987" s="21">
        <v>22628.75157</v>
      </c>
      <c r="Q987" s="21">
        <v>22127.45549</v>
      </c>
      <c r="R987" s="21">
        <v>156.20611</v>
      </c>
      <c r="S987" s="21">
        <v>152.26725999999999</v>
      </c>
      <c r="T987" s="21">
        <v>155.38257999999999</v>
      </c>
      <c r="U987" s="21">
        <v>148.64068</v>
      </c>
      <c r="V987" s="21">
        <v>144.98918</v>
      </c>
      <c r="W987" s="21">
        <v>-2.29033</v>
      </c>
      <c r="X987" s="21">
        <v>0.371</v>
      </c>
      <c r="Y987" s="21">
        <v>0.15315999999999999</v>
      </c>
      <c r="Z987" s="21">
        <v>0.34254000000000001</v>
      </c>
      <c r="AA987" s="21">
        <v>0.33450999999999997</v>
      </c>
      <c r="AB987" s="21">
        <v>24484.41217</v>
      </c>
      <c r="AC987" s="21">
        <v>23390.993210000001</v>
      </c>
      <c r="AD987" s="21">
        <v>23946.89457</v>
      </c>
      <c r="AE987" s="21">
        <v>22858.88103</v>
      </c>
      <c r="AF987" s="21">
        <v>22352.484710000001</v>
      </c>
      <c r="AG987" s="21">
        <v>16.313949999999998</v>
      </c>
      <c r="AH987" s="21">
        <v>18.346440000000001</v>
      </c>
      <c r="AI987" s="21">
        <v>18.550370000000001</v>
      </c>
      <c r="AJ987" s="21">
        <v>17.90541</v>
      </c>
      <c r="AK987" s="21">
        <v>17.505310000000001</v>
      </c>
      <c r="AL987" s="21">
        <v>155.42697999999999</v>
      </c>
      <c r="AM987" s="21">
        <v>150.41839999999999</v>
      </c>
      <c r="AN987" s="21">
        <v>153.84869</v>
      </c>
      <c r="AO987" s="21">
        <v>146.94864999999999</v>
      </c>
      <c r="AP987" s="21">
        <v>143.6627</v>
      </c>
      <c r="AQ987" s="21">
        <v>233.42676</v>
      </c>
      <c r="AR987" s="21">
        <v>224.79230999999999</v>
      </c>
      <c r="AS987" s="21">
        <v>230.01131000000001</v>
      </c>
      <c r="AT987" s="21">
        <v>219.61511999999999</v>
      </c>
      <c r="AU987" s="21">
        <v>214.70625999999999</v>
      </c>
      <c r="AV987" s="21">
        <v>-166.57975999999999</v>
      </c>
      <c r="AW987" s="21">
        <v>-157.06612000000001</v>
      </c>
      <c r="AX987" s="21">
        <v>-161.00645</v>
      </c>
      <c r="AY987" s="21">
        <v>-153.48416</v>
      </c>
      <c r="AZ987" s="21">
        <v>-150.04749000000001</v>
      </c>
      <c r="BA987" s="21">
        <v>-443.27762000000001</v>
      </c>
      <c r="BB987" s="21">
        <v>-421.63278000000003</v>
      </c>
      <c r="BC987" s="21">
        <v>-431.85205999999999</v>
      </c>
      <c r="BD987" s="21">
        <v>-411.96051</v>
      </c>
      <c r="BE987" s="21">
        <v>-402.75297</v>
      </c>
      <c r="BF987" s="21">
        <v>-761.43978000000004</v>
      </c>
      <c r="BG987" s="21">
        <v>-725.47181</v>
      </c>
      <c r="BH987" s="21">
        <v>-743.02435000000003</v>
      </c>
      <c r="BI987" s="21">
        <v>-708.87630999999999</v>
      </c>
      <c r="BJ987" s="21">
        <v>-693.00617999999997</v>
      </c>
      <c r="BK987" s="21">
        <v>402.03402999999997</v>
      </c>
      <c r="BL987" s="21">
        <v>383.91869000000003</v>
      </c>
      <c r="BM987" s="21">
        <v>393.12732999999997</v>
      </c>
      <c r="BN987" s="21">
        <v>375.10133000000002</v>
      </c>
      <c r="BO987" s="21">
        <v>366.70465999999999</v>
      </c>
      <c r="BP987" s="21">
        <v>202.99937</v>
      </c>
      <c r="BQ987" s="21">
        <v>198.10521</v>
      </c>
      <c r="BR987" s="21">
        <v>202.13099</v>
      </c>
      <c r="BS987" s="21">
        <v>193.38529</v>
      </c>
      <c r="BT987" s="21">
        <v>188.63462999999999</v>
      </c>
      <c r="BU987" s="21">
        <v>-3.5500000000000002E-3</v>
      </c>
      <c r="BV987" s="21">
        <v>-2.0100000000000001E-3</v>
      </c>
      <c r="BW987" s="21">
        <v>83.493660000000006</v>
      </c>
      <c r="BX987" s="21">
        <v>83.669550000000001</v>
      </c>
      <c r="BY987" s="21">
        <v>85.336889999999997</v>
      </c>
      <c r="BZ987" s="21">
        <v>81.722350000000006</v>
      </c>
      <c r="CA987" s="21">
        <v>79.894130000000004</v>
      </c>
      <c r="CB987" s="21">
        <v>246.53075999999999</v>
      </c>
      <c r="CC987" s="21">
        <v>239.25789</v>
      </c>
      <c r="CD987" s="21">
        <v>244.24279999999999</v>
      </c>
      <c r="CE987" s="21">
        <v>233.56728000000001</v>
      </c>
      <c r="CF987" s="21">
        <v>227.82929999999999</v>
      </c>
      <c r="CG987" s="21">
        <v>392.49513000000002</v>
      </c>
      <c r="CH987" s="21">
        <v>378.76292999999998</v>
      </c>
      <c r="CI987" s="21">
        <v>386.83695</v>
      </c>
      <c r="CJ987" s="21">
        <v>369.77055000000001</v>
      </c>
      <c r="CK987" s="21">
        <v>360.68621999999999</v>
      </c>
      <c r="CL987" s="21">
        <v>-5.69259</v>
      </c>
      <c r="CM987" s="21">
        <v>-2.4969600000000001</v>
      </c>
      <c r="CN987" s="21">
        <v>-2.8062399999999998</v>
      </c>
      <c r="CO987" s="21">
        <v>-2.4604300000000001</v>
      </c>
      <c r="CP987" s="21">
        <v>-2.39954</v>
      </c>
      <c r="CQ987" s="21">
        <v>3.89039</v>
      </c>
      <c r="CR987" s="21">
        <v>6.4886299999999997</v>
      </c>
      <c r="CS987" s="21">
        <v>6.3930400000000001</v>
      </c>
      <c r="CT987" s="21">
        <v>6.3136000000000001</v>
      </c>
      <c r="CU987" s="21">
        <v>6.1588799999999999</v>
      </c>
      <c r="CV987" s="21">
        <v>29.665099999999999</v>
      </c>
      <c r="CW987" s="21">
        <v>31.191140000000001</v>
      </c>
      <c r="CX987" s="21">
        <v>31.636649999999999</v>
      </c>
      <c r="CY987" s="21">
        <v>30.430859999999999</v>
      </c>
      <c r="CZ987" s="21">
        <v>29.683620000000001</v>
      </c>
      <c r="DA987" s="21">
        <v>-41.378149999999998</v>
      </c>
      <c r="DB987" s="21">
        <v>-36.961930000000002</v>
      </c>
      <c r="DC987" s="21">
        <v>-38.003889999999998</v>
      </c>
      <c r="DD987" s="21">
        <v>-36.107219999999998</v>
      </c>
      <c r="DE987" s="21">
        <v>-35.219740000000002</v>
      </c>
      <c r="DF987" s="21">
        <v>-95.767920000000004</v>
      </c>
      <c r="DG987" s="21">
        <v>-89.062209999999993</v>
      </c>
      <c r="DH987" s="21">
        <v>-91.247640000000004</v>
      </c>
      <c r="DI987" s="21">
        <v>-86.973309999999998</v>
      </c>
      <c r="DJ987" s="21">
        <v>-84.836100000000002</v>
      </c>
      <c r="DK987" s="21">
        <v>38.229610000000001</v>
      </c>
      <c r="DL987" s="21">
        <v>38.884869999999999</v>
      </c>
      <c r="DM987" s="21">
        <v>39.543219999999998</v>
      </c>
      <c r="DN987" s="21">
        <v>37.946640000000002</v>
      </c>
      <c r="DO987" s="21">
        <v>37.014679999999998</v>
      </c>
      <c r="DP987" s="21">
        <v>226.03276</v>
      </c>
      <c r="DQ987" s="21">
        <v>219.50355999999999</v>
      </c>
      <c r="DR987" s="21">
        <v>224.44245000000001</v>
      </c>
      <c r="DS987" s="21">
        <v>214.43454</v>
      </c>
      <c r="DT987" s="21">
        <v>209.64105000000001</v>
      </c>
      <c r="DU987" s="21">
        <v>246.48356999999999</v>
      </c>
      <c r="DV987" s="21">
        <v>238.88905</v>
      </c>
      <c r="DW987" s="21">
        <v>243.89395999999999</v>
      </c>
      <c r="DX987" s="21">
        <v>233.20983000000001</v>
      </c>
      <c r="DY987" s="21">
        <v>227.48060000000001</v>
      </c>
      <c r="DZ987" s="21">
        <v>-4.3786100000000001</v>
      </c>
      <c r="EA987" s="21">
        <v>-2.0941299999999998</v>
      </c>
      <c r="EB987" s="21">
        <v>-2.32091</v>
      </c>
      <c r="EC987" s="21">
        <v>-2.0606200000000001</v>
      </c>
      <c r="ED987" s="21">
        <v>-2.0096799999999999</v>
      </c>
    </row>
    <row r="988" spans="2:134" x14ac:dyDescent="0.3">
      <c r="B988" s="39" t="s">
        <v>1140</v>
      </c>
      <c r="C988" s="21">
        <v>41569.995880000002</v>
      </c>
      <c r="D988" s="21">
        <v>39713.544029999997</v>
      </c>
      <c r="E988" s="21">
        <v>40657.402770000001</v>
      </c>
      <c r="F988" s="21">
        <v>38810.118029999998</v>
      </c>
      <c r="G988" s="21">
        <v>37950.357620000002</v>
      </c>
      <c r="H988" s="21">
        <v>48057.375719999996</v>
      </c>
      <c r="I988" s="21">
        <v>45911.187879999998</v>
      </c>
      <c r="J988" s="21">
        <v>47002.376239999998</v>
      </c>
      <c r="K988" s="21">
        <v>44866.821450000003</v>
      </c>
      <c r="L988" s="21">
        <v>43872.882160000001</v>
      </c>
      <c r="M988" s="21">
        <v>22758.254410000001</v>
      </c>
      <c r="N988" s="21">
        <v>21741.915799999999</v>
      </c>
      <c r="O988" s="21">
        <v>22258.639149999999</v>
      </c>
      <c r="P988" s="21">
        <v>21247.325130000001</v>
      </c>
      <c r="Q988" s="21">
        <v>20776.631870000001</v>
      </c>
      <c r="R988" s="21">
        <v>297.28586999999999</v>
      </c>
      <c r="S988" s="21">
        <v>289.94272000000001</v>
      </c>
      <c r="T988" s="21">
        <v>296.70420000000001</v>
      </c>
      <c r="U988" s="21">
        <v>283.07639</v>
      </c>
      <c r="V988" s="21">
        <v>276.12198999999998</v>
      </c>
      <c r="W988" s="21">
        <v>-105.49405</v>
      </c>
      <c r="X988" s="21">
        <v>-96.010810000000006</v>
      </c>
      <c r="Y988" s="21">
        <v>-97.749790000000004</v>
      </c>
      <c r="Z988" s="21">
        <v>-93.737579999999994</v>
      </c>
      <c r="AA988" s="21">
        <v>-91.434190000000001</v>
      </c>
      <c r="AB988" s="21">
        <v>23312.18478</v>
      </c>
      <c r="AC988" s="21">
        <v>22271.114870000001</v>
      </c>
      <c r="AD988" s="21">
        <v>22800.40163</v>
      </c>
      <c r="AE988" s="21">
        <v>21764.478350000001</v>
      </c>
      <c r="AF988" s="21">
        <v>21282.326499999999</v>
      </c>
      <c r="AG988" s="21">
        <v>42.599440000000001</v>
      </c>
      <c r="AH988" s="21">
        <v>46.098979999999997</v>
      </c>
      <c r="AI988" s="21">
        <v>47.583069999999999</v>
      </c>
      <c r="AJ988" s="21">
        <v>45.041200000000003</v>
      </c>
      <c r="AK988" s="21">
        <v>44.033630000000002</v>
      </c>
      <c r="AL988" s="21">
        <v>304.05151999999998</v>
      </c>
      <c r="AM988" s="21">
        <v>294.25961000000001</v>
      </c>
      <c r="AN988" s="21">
        <v>301.57467000000003</v>
      </c>
      <c r="AO988" s="21">
        <v>287.49981000000002</v>
      </c>
      <c r="AP988" s="21">
        <v>281.07046000000003</v>
      </c>
      <c r="AQ988" s="21">
        <v>343.85395</v>
      </c>
      <c r="AR988" s="21">
        <v>332.04329000000001</v>
      </c>
      <c r="AS988" s="21">
        <v>340.24277000000001</v>
      </c>
      <c r="AT988" s="21">
        <v>324.41572000000002</v>
      </c>
      <c r="AU988" s="21">
        <v>317.16410999999999</v>
      </c>
      <c r="AV988" s="21">
        <v>-327.19117</v>
      </c>
      <c r="AW988" s="21">
        <v>-308.52357000000001</v>
      </c>
      <c r="AX988" s="21">
        <v>-315.64828</v>
      </c>
      <c r="AY988" s="21">
        <v>-301.45873</v>
      </c>
      <c r="AZ988" s="21">
        <v>-294.70927</v>
      </c>
      <c r="BA988" s="21">
        <v>-995.79994999999997</v>
      </c>
      <c r="BB988" s="21">
        <v>-947.69295999999997</v>
      </c>
      <c r="BC988" s="21">
        <v>-970.09388000000001</v>
      </c>
      <c r="BD988" s="21">
        <v>-925.92458999999997</v>
      </c>
      <c r="BE988" s="21">
        <v>-905.23026000000004</v>
      </c>
      <c r="BF988" s="21">
        <v>-920.75941999999998</v>
      </c>
      <c r="BG988" s="21">
        <v>-875.97122999999999</v>
      </c>
      <c r="BH988" s="21">
        <v>-896.74208999999996</v>
      </c>
      <c r="BI988" s="21">
        <v>-855.91782999999998</v>
      </c>
      <c r="BJ988" s="21">
        <v>-836.75586999999996</v>
      </c>
      <c r="BK988" s="21">
        <v>304.14064999999999</v>
      </c>
      <c r="BL988" s="21">
        <v>290.43630999999999</v>
      </c>
      <c r="BM988" s="21">
        <v>297.40269000000001</v>
      </c>
      <c r="BN988" s="21">
        <v>283.76593000000003</v>
      </c>
      <c r="BO988" s="21">
        <v>277.41381000000001</v>
      </c>
      <c r="BP988" s="21">
        <v>480.06621999999999</v>
      </c>
      <c r="BQ988" s="21">
        <v>466.89915999999999</v>
      </c>
      <c r="BR988" s="21">
        <v>477.71242000000001</v>
      </c>
      <c r="BS988" s="21">
        <v>455.84230000000002</v>
      </c>
      <c r="BT988" s="21">
        <v>444.64341000000002</v>
      </c>
      <c r="BU988" s="21">
        <v>-1.57E-3</v>
      </c>
      <c r="BV988" s="21">
        <v>-1E-4</v>
      </c>
      <c r="BW988" s="21">
        <v>217.62563</v>
      </c>
      <c r="BX988" s="21">
        <v>215.50771</v>
      </c>
      <c r="BY988" s="21">
        <v>221.22143</v>
      </c>
      <c r="BZ988" s="21">
        <v>210.56602000000001</v>
      </c>
      <c r="CA988" s="21">
        <v>205.85374999999999</v>
      </c>
      <c r="CB988" s="21">
        <v>484.80745000000002</v>
      </c>
      <c r="CC988" s="21">
        <v>470.48426000000001</v>
      </c>
      <c r="CD988" s="21">
        <v>481.29065000000003</v>
      </c>
      <c r="CE988" s="21">
        <v>459.34258</v>
      </c>
      <c r="CF988" s="21">
        <v>448.05761000000001</v>
      </c>
      <c r="CG988" s="21">
        <v>630.22961999999995</v>
      </c>
      <c r="CH988" s="21">
        <v>609.25026000000003</v>
      </c>
      <c r="CI988" s="21">
        <v>623.09153000000003</v>
      </c>
      <c r="CJ988" s="21">
        <v>594.82255999999995</v>
      </c>
      <c r="CK988" s="21">
        <v>580.20901000000003</v>
      </c>
      <c r="CL988" s="21">
        <v>88.605189999999993</v>
      </c>
      <c r="CM988" s="21">
        <v>90.603449999999995</v>
      </c>
      <c r="CN988" s="21">
        <v>93.003550000000004</v>
      </c>
      <c r="CO988" s="21">
        <v>88.457520000000002</v>
      </c>
      <c r="CP988" s="21">
        <v>86.284679999999994</v>
      </c>
      <c r="CQ988" s="21">
        <v>58.760739999999998</v>
      </c>
      <c r="CR988" s="21">
        <v>61.65587</v>
      </c>
      <c r="CS988" s="21">
        <v>63.395229999999998</v>
      </c>
      <c r="CT988" s="21">
        <v>60.195480000000003</v>
      </c>
      <c r="CU988" s="21">
        <v>58.716949999999997</v>
      </c>
      <c r="CV988" s="21">
        <v>38.453119999999998</v>
      </c>
      <c r="CW988" s="21">
        <v>42.269199999999998</v>
      </c>
      <c r="CX988" s="21">
        <v>43.585769999999997</v>
      </c>
      <c r="CY988" s="21">
        <v>41.267879999999998</v>
      </c>
      <c r="CZ988" s="21">
        <v>40.254379999999998</v>
      </c>
      <c r="DA988" s="21">
        <v>-178.22946999999999</v>
      </c>
      <c r="DB988" s="21">
        <v>-165.44955999999999</v>
      </c>
      <c r="DC988" s="21">
        <v>-168.72549000000001</v>
      </c>
      <c r="DD988" s="21">
        <v>-161.53200000000001</v>
      </c>
      <c r="DE988" s="21">
        <v>-157.56299000000001</v>
      </c>
      <c r="DF988" s="21">
        <v>-139.08481</v>
      </c>
      <c r="DG988" s="21">
        <v>-128.03057999999999</v>
      </c>
      <c r="DH988" s="21">
        <v>-130.48967999999999</v>
      </c>
      <c r="DI988" s="21">
        <v>-124.99912999999999</v>
      </c>
      <c r="DJ988" s="21">
        <v>-121.92767000000001</v>
      </c>
      <c r="DK988" s="21">
        <v>99.09348</v>
      </c>
      <c r="DL988" s="21">
        <v>99.331890000000001</v>
      </c>
      <c r="DM988" s="21">
        <v>101.84305999999999</v>
      </c>
      <c r="DN988" s="21">
        <v>96.979370000000003</v>
      </c>
      <c r="DO988" s="21">
        <v>94.597049999999996</v>
      </c>
      <c r="DP988" s="21">
        <v>506.00083000000001</v>
      </c>
      <c r="DQ988" s="21">
        <v>490.36793</v>
      </c>
      <c r="DR988" s="21">
        <v>502.59629999999999</v>
      </c>
      <c r="DS988" s="21">
        <v>479.10271</v>
      </c>
      <c r="DT988" s="21">
        <v>468.39159999999998</v>
      </c>
      <c r="DU988" s="21">
        <v>514.58068000000003</v>
      </c>
      <c r="DV988" s="21">
        <v>498.36135000000002</v>
      </c>
      <c r="DW988" s="21">
        <v>509.73475000000002</v>
      </c>
      <c r="DX988" s="21">
        <v>486.55957000000001</v>
      </c>
      <c r="DY988" s="21">
        <v>474.60588000000001</v>
      </c>
      <c r="DZ988" s="21">
        <v>-65.497309999999999</v>
      </c>
      <c r="EA988" s="21">
        <v>-58.598619999999997</v>
      </c>
      <c r="EB988" s="21">
        <v>-59.600549999999998</v>
      </c>
      <c r="EC988" s="21">
        <v>-57.211269999999999</v>
      </c>
      <c r="ED988" s="21">
        <v>-55.805349999999997</v>
      </c>
    </row>
    <row r="989" spans="2:134" x14ac:dyDescent="0.3">
      <c r="B989" s="39" t="s">
        <v>1141</v>
      </c>
      <c r="C989" s="21">
        <v>10773.612940000001</v>
      </c>
      <c r="D989" s="21">
        <v>10292.480009999999</v>
      </c>
      <c r="E989" s="21">
        <v>10537.098</v>
      </c>
      <c r="F989" s="21">
        <v>10058.340899999999</v>
      </c>
      <c r="G989" s="21">
        <v>9835.5185099999999</v>
      </c>
      <c r="H989" s="21">
        <v>-15834.091259999999</v>
      </c>
      <c r="I989" s="21">
        <v>-15126.958720000001</v>
      </c>
      <c r="J989" s="21">
        <v>-15486.486800000001</v>
      </c>
      <c r="K989" s="21">
        <v>-14782.857679999999</v>
      </c>
      <c r="L989" s="21">
        <v>-14455.371510000001</v>
      </c>
      <c r="M989" s="21">
        <v>-19758.258900000001</v>
      </c>
      <c r="N989" s="21">
        <v>-18875.89415</v>
      </c>
      <c r="O989" s="21">
        <v>-19324.502980000001</v>
      </c>
      <c r="P989" s="21">
        <v>-18446.500479999999</v>
      </c>
      <c r="Q989" s="21">
        <v>-18037.854050000002</v>
      </c>
      <c r="R989" s="21">
        <v>-235.45545999999999</v>
      </c>
      <c r="S989" s="21">
        <v>-223.52207000000001</v>
      </c>
      <c r="T989" s="21">
        <v>-227.90384</v>
      </c>
      <c r="U989" s="21">
        <v>-218.20899</v>
      </c>
      <c r="V989" s="21">
        <v>-212.84747999999999</v>
      </c>
      <c r="W989" s="21">
        <v>-478.46256</v>
      </c>
      <c r="X989" s="21">
        <v>-456.29070999999999</v>
      </c>
      <c r="Y989" s="21">
        <v>-465.80984000000001</v>
      </c>
      <c r="Z989" s="21">
        <v>-445.46672000000001</v>
      </c>
      <c r="AA989" s="21">
        <v>-434.52181000000002</v>
      </c>
      <c r="AB989" s="21">
        <v>-19338.80344</v>
      </c>
      <c r="AC989" s="21">
        <v>-18475.17583</v>
      </c>
      <c r="AD989" s="21">
        <v>-18914.249759999999</v>
      </c>
      <c r="AE989" s="21">
        <v>-18054.89158</v>
      </c>
      <c r="AF989" s="21">
        <v>-17654.91878</v>
      </c>
      <c r="AG989" s="21">
        <v>20.879719999999999</v>
      </c>
      <c r="AH989" s="21">
        <v>21.847829999999998</v>
      </c>
      <c r="AI989" s="21">
        <v>22.91151</v>
      </c>
      <c r="AJ989" s="21">
        <v>21.365490000000001</v>
      </c>
      <c r="AK989" s="21">
        <v>20.88795</v>
      </c>
      <c r="AL989" s="21">
        <v>-2.8076500000000002</v>
      </c>
      <c r="AM989" s="21">
        <v>-1.31534</v>
      </c>
      <c r="AN989" s="21">
        <v>-0.95906999999999998</v>
      </c>
      <c r="AO989" s="21">
        <v>-1.2719</v>
      </c>
      <c r="AP989" s="21">
        <v>-1.24292</v>
      </c>
      <c r="AQ989" s="21">
        <v>-241.57311999999999</v>
      </c>
      <c r="AR989" s="21">
        <v>-229.42255</v>
      </c>
      <c r="AS989" s="21">
        <v>-234.54922999999999</v>
      </c>
      <c r="AT989" s="21">
        <v>-224.14035999999999</v>
      </c>
      <c r="AU989" s="21">
        <v>-219.12933000000001</v>
      </c>
      <c r="AV989" s="21">
        <v>-746.31994999999995</v>
      </c>
      <c r="AW989" s="21">
        <v>-711.36473000000001</v>
      </c>
      <c r="AX989" s="21">
        <v>-728.03629999999998</v>
      </c>
      <c r="AY989" s="21">
        <v>-695.06011000000001</v>
      </c>
      <c r="AZ989" s="21">
        <v>-679.49891000000002</v>
      </c>
      <c r="BA989" s="21">
        <v>-1169.38042</v>
      </c>
      <c r="BB989" s="21">
        <v>-1115.6517699999999</v>
      </c>
      <c r="BC989" s="21">
        <v>-1141.96558</v>
      </c>
      <c r="BD989" s="21">
        <v>-1090.01314</v>
      </c>
      <c r="BE989" s="21">
        <v>-1065.6515300000001</v>
      </c>
      <c r="BF989" s="21">
        <v>-1589.33016</v>
      </c>
      <c r="BG989" s="21">
        <v>-1516.71776</v>
      </c>
      <c r="BH989" s="21">
        <v>-1552.7573600000001</v>
      </c>
      <c r="BI989" s="21">
        <v>-1481.98307</v>
      </c>
      <c r="BJ989" s="21">
        <v>-1448.80538</v>
      </c>
      <c r="BK989" s="21">
        <v>-4617.4362799999999</v>
      </c>
      <c r="BL989" s="21">
        <v>-4409.3782499999998</v>
      </c>
      <c r="BM989" s="21">
        <v>-4515.1411900000003</v>
      </c>
      <c r="BN989" s="21">
        <v>-4308.1092200000003</v>
      </c>
      <c r="BO989" s="21">
        <v>-4211.6718099999998</v>
      </c>
      <c r="BP989" s="21">
        <v>123.46420000000001</v>
      </c>
      <c r="BQ989" s="21">
        <v>120.72875999999999</v>
      </c>
      <c r="BR989" s="21">
        <v>124.14991000000001</v>
      </c>
      <c r="BS989" s="21">
        <v>117.89752</v>
      </c>
      <c r="BT989" s="21">
        <v>115.00149</v>
      </c>
      <c r="BU989" s="21">
        <v>3.6999999999999999E-4</v>
      </c>
      <c r="BV989" s="21">
        <v>1.8500000000000001E-3</v>
      </c>
      <c r="BW989" s="21">
        <v>-583.19249000000002</v>
      </c>
      <c r="BX989" s="21">
        <v>-554.30667000000005</v>
      </c>
      <c r="BY989" s="21">
        <v>-566.82875999999999</v>
      </c>
      <c r="BZ989" s="21">
        <v>-541.57353999999998</v>
      </c>
      <c r="CA989" s="21">
        <v>-529.44974000000002</v>
      </c>
      <c r="CB989" s="21">
        <v>-33.61815</v>
      </c>
      <c r="CC989" s="21">
        <v>-29.94725</v>
      </c>
      <c r="CD989" s="21">
        <v>-29.965900000000001</v>
      </c>
      <c r="CE989" s="21">
        <v>-29.214120000000001</v>
      </c>
      <c r="CF989" s="21">
        <v>-28.495899999999999</v>
      </c>
      <c r="CG989" s="21">
        <v>-144.45891</v>
      </c>
      <c r="CH989" s="21">
        <v>-136.21652</v>
      </c>
      <c r="CI989" s="21">
        <v>-138.61009999999999</v>
      </c>
      <c r="CJ989" s="21">
        <v>-132.96870000000001</v>
      </c>
      <c r="CK989" s="21">
        <v>-129.70138</v>
      </c>
      <c r="CL989" s="21">
        <v>-301.45911999999998</v>
      </c>
      <c r="CM989" s="21">
        <v>-286.55036999999999</v>
      </c>
      <c r="CN989" s="21">
        <v>-292.27929999999998</v>
      </c>
      <c r="CO989" s="21">
        <v>-279.74304000000001</v>
      </c>
      <c r="CP989" s="21">
        <v>-272.86968000000002</v>
      </c>
      <c r="CQ989" s="21">
        <v>-395.97593999999998</v>
      </c>
      <c r="CR989" s="21">
        <v>-377.16780999999997</v>
      </c>
      <c r="CS989" s="21">
        <v>-384.92660999999998</v>
      </c>
      <c r="CT989" s="21">
        <v>-368.21579000000003</v>
      </c>
      <c r="CU989" s="21">
        <v>-359.16881999999998</v>
      </c>
      <c r="CV989" s="21">
        <v>-472.09663</v>
      </c>
      <c r="CW989" s="21">
        <v>-450.01884999999999</v>
      </c>
      <c r="CX989" s="21">
        <v>-459.37587000000002</v>
      </c>
      <c r="CY989" s="21">
        <v>-439.34143</v>
      </c>
      <c r="CZ989" s="21">
        <v>-428.54698999999999</v>
      </c>
      <c r="DA989" s="21">
        <v>-515.33666000000005</v>
      </c>
      <c r="DB989" s="21">
        <v>-491.51062999999999</v>
      </c>
      <c r="DC989" s="21">
        <v>-501.80928</v>
      </c>
      <c r="DD989" s="21">
        <v>-479.85172</v>
      </c>
      <c r="DE989" s="21">
        <v>-468.06202000000002</v>
      </c>
      <c r="DF989" s="21">
        <v>-575.43505000000005</v>
      </c>
      <c r="DG989" s="21">
        <v>-549.05763999999999</v>
      </c>
      <c r="DH989" s="21">
        <v>-560.63189999999997</v>
      </c>
      <c r="DI989" s="21">
        <v>-536.03646000000003</v>
      </c>
      <c r="DJ989" s="21">
        <v>-522.86635999999999</v>
      </c>
      <c r="DK989" s="21">
        <v>-317.93486000000001</v>
      </c>
      <c r="DL989" s="21">
        <v>-302.78962999999999</v>
      </c>
      <c r="DM989" s="21">
        <v>-308.99817000000002</v>
      </c>
      <c r="DN989" s="21">
        <v>-295.60275000000001</v>
      </c>
      <c r="DO989" s="21">
        <v>-288.33983999999998</v>
      </c>
      <c r="DP989" s="21">
        <v>95.980609999999999</v>
      </c>
      <c r="DQ989" s="21">
        <v>94.167779999999993</v>
      </c>
      <c r="DR989" s="21">
        <v>97.13158</v>
      </c>
      <c r="DS989" s="21">
        <v>92.029060000000001</v>
      </c>
      <c r="DT989" s="21">
        <v>89.972399999999993</v>
      </c>
      <c r="DU989" s="21">
        <v>-84.44144</v>
      </c>
      <c r="DV989" s="21">
        <v>-78.81644</v>
      </c>
      <c r="DW989" s="21">
        <v>-79.976650000000006</v>
      </c>
      <c r="DX989" s="21">
        <v>-76.92868</v>
      </c>
      <c r="DY989" s="21">
        <v>-75.038219999999995</v>
      </c>
      <c r="DZ989" s="21">
        <v>-426.70530000000002</v>
      </c>
      <c r="EA989" s="21">
        <v>-407.03726999999998</v>
      </c>
      <c r="EB989" s="21">
        <v>-415.58684</v>
      </c>
      <c r="EC989" s="21">
        <v>-397.38306999999998</v>
      </c>
      <c r="ED989" s="21">
        <v>-387.61959000000002</v>
      </c>
    </row>
    <row r="990" spans="2:134" x14ac:dyDescent="0.3">
      <c r="B990" s="39" t="s">
        <v>1142</v>
      </c>
      <c r="C990" s="21">
        <v>-2957.7246599999999</v>
      </c>
      <c r="D990" s="21">
        <v>-2825.63724</v>
      </c>
      <c r="E990" s="21">
        <v>-2892.7932300000002</v>
      </c>
      <c r="F990" s="21">
        <v>-2761.35806</v>
      </c>
      <c r="G990" s="21">
        <v>-2700.1857</v>
      </c>
      <c r="H990" s="21">
        <v>-30151.19715</v>
      </c>
      <c r="I990" s="21">
        <v>-28804.678909999999</v>
      </c>
      <c r="J990" s="21">
        <v>-29489.29048</v>
      </c>
      <c r="K990" s="21">
        <v>-28149.443429999999</v>
      </c>
      <c r="L990" s="21">
        <v>-27525.84592</v>
      </c>
      <c r="M990" s="21">
        <v>-27334.06925</v>
      </c>
      <c r="N990" s="21">
        <v>-26113.3838</v>
      </c>
      <c r="O990" s="21">
        <v>-26734.000469999999</v>
      </c>
      <c r="P990" s="21">
        <v>-25519.349849999999</v>
      </c>
      <c r="Q990" s="21">
        <v>-24954.018179999999</v>
      </c>
      <c r="R990" s="21">
        <v>-412.70765999999998</v>
      </c>
      <c r="S990" s="21">
        <v>-395.11878999999999</v>
      </c>
      <c r="T990" s="21">
        <v>-403.85379</v>
      </c>
      <c r="U990" s="21">
        <v>-385.76211999999998</v>
      </c>
      <c r="V990" s="21">
        <v>-376.37099000000001</v>
      </c>
      <c r="W990" s="21">
        <v>-600.38180999999997</v>
      </c>
      <c r="X990" s="21">
        <v>-574.76853000000006</v>
      </c>
      <c r="Y990" s="21">
        <v>-587.45691999999997</v>
      </c>
      <c r="Z990" s="21">
        <v>-561.15768000000003</v>
      </c>
      <c r="AA990" s="21">
        <v>-547.45318999999995</v>
      </c>
      <c r="AB990" s="21">
        <v>-27301.06567</v>
      </c>
      <c r="AC990" s="21">
        <v>-26081.861290000001</v>
      </c>
      <c r="AD990" s="21">
        <v>-26701.712780000002</v>
      </c>
      <c r="AE990" s="21">
        <v>-25488.535650000002</v>
      </c>
      <c r="AF990" s="21">
        <v>-24923.884180000001</v>
      </c>
      <c r="AG990" s="21">
        <v>0.36831999999999998</v>
      </c>
      <c r="AH990" s="21">
        <v>0.30362</v>
      </c>
      <c r="AI990" s="21">
        <v>0.27165</v>
      </c>
      <c r="AJ990" s="21">
        <v>0.29615000000000002</v>
      </c>
      <c r="AK990" s="21">
        <v>0.19652</v>
      </c>
      <c r="AL990" s="21">
        <v>-191.15233000000001</v>
      </c>
      <c r="AM990" s="21">
        <v>-182.58632</v>
      </c>
      <c r="AN990" s="21">
        <v>-186.98405</v>
      </c>
      <c r="AO990" s="21">
        <v>-178.39269999999999</v>
      </c>
      <c r="AP990" s="21">
        <v>-174.47019</v>
      </c>
      <c r="AQ990" s="21">
        <v>-406.35536000000002</v>
      </c>
      <c r="AR990" s="21">
        <v>-388.1071</v>
      </c>
      <c r="AS990" s="21">
        <v>-397.41910999999999</v>
      </c>
      <c r="AT990" s="21">
        <v>-379.19276000000002</v>
      </c>
      <c r="AU990" s="21">
        <v>-370.77936999999997</v>
      </c>
      <c r="AV990" s="21">
        <v>-717.66201000000001</v>
      </c>
      <c r="AW990" s="21">
        <v>-685.41792999999996</v>
      </c>
      <c r="AX990" s="21">
        <v>-701.88834999999995</v>
      </c>
      <c r="AY990" s="21">
        <v>-669.72143000000005</v>
      </c>
      <c r="AZ990" s="21">
        <v>-654.79612999999995</v>
      </c>
      <c r="BA990" s="21">
        <v>-956.56133999999997</v>
      </c>
      <c r="BB990" s="21">
        <v>-913.60601999999994</v>
      </c>
      <c r="BC990" s="21">
        <v>-935.45460000000003</v>
      </c>
      <c r="BD990" s="21">
        <v>-892.62036000000001</v>
      </c>
      <c r="BE990" s="21">
        <v>-872.73014999999998</v>
      </c>
      <c r="BF990" s="21">
        <v>-1094.19218</v>
      </c>
      <c r="BG990" s="21">
        <v>-1045.05054</v>
      </c>
      <c r="BH990" s="21">
        <v>-1070.1431</v>
      </c>
      <c r="BI990" s="21">
        <v>-1021.12603</v>
      </c>
      <c r="BJ990" s="21">
        <v>-998.32578999999998</v>
      </c>
      <c r="BK990" s="21">
        <v>-3736.2654299999999</v>
      </c>
      <c r="BL990" s="21">
        <v>-3567.9122600000001</v>
      </c>
      <c r="BM990" s="21">
        <v>-3653.4918699999998</v>
      </c>
      <c r="BN990" s="21">
        <v>-3485.9689600000002</v>
      </c>
      <c r="BO990" s="21">
        <v>-3407.93523</v>
      </c>
      <c r="BP990" s="21">
        <v>-143.73194000000001</v>
      </c>
      <c r="BQ990" s="21">
        <v>-137.65710000000001</v>
      </c>
      <c r="BR990" s="21">
        <v>-140.74181999999999</v>
      </c>
      <c r="BS990" s="21">
        <v>-134.39715000000001</v>
      </c>
      <c r="BT990" s="21">
        <v>-131.21288999999999</v>
      </c>
      <c r="BU990" s="21">
        <v>-6.7000000000000002E-4</v>
      </c>
      <c r="BV990" s="21">
        <v>-0.18360000000000001</v>
      </c>
      <c r="BW990" s="21">
        <v>-782.72242000000006</v>
      </c>
      <c r="BX990" s="21">
        <v>-747.61213999999995</v>
      </c>
      <c r="BY990" s="21">
        <v>-765.60144000000003</v>
      </c>
      <c r="BZ990" s="21">
        <v>-730.47470999999996</v>
      </c>
      <c r="CA990" s="21">
        <v>-714.25819000000001</v>
      </c>
      <c r="CB990" s="21">
        <v>-315.63904000000002</v>
      </c>
      <c r="CC990" s="21">
        <v>-302.20796999999999</v>
      </c>
      <c r="CD990" s="21">
        <v>-308.90537</v>
      </c>
      <c r="CE990" s="21">
        <v>-295.05142000000001</v>
      </c>
      <c r="CF990" s="21">
        <v>-287.90051</v>
      </c>
      <c r="CG990" s="21">
        <v>-425.47586999999999</v>
      </c>
      <c r="CH990" s="21">
        <v>-407.34546999999998</v>
      </c>
      <c r="CI990" s="21">
        <v>-416.35473999999999</v>
      </c>
      <c r="CJ990" s="21">
        <v>-397.69925000000001</v>
      </c>
      <c r="CK990" s="21">
        <v>-388.02413000000001</v>
      </c>
      <c r="CL990" s="21">
        <v>-417.09048000000001</v>
      </c>
      <c r="CM990" s="21">
        <v>-399.31851</v>
      </c>
      <c r="CN990" s="21">
        <v>-408.14872000000003</v>
      </c>
      <c r="CO990" s="21">
        <v>-389.86237999999997</v>
      </c>
      <c r="CP990" s="21">
        <v>-380.37844000000001</v>
      </c>
      <c r="CQ990" s="21">
        <v>-497.04196000000002</v>
      </c>
      <c r="CR990" s="21">
        <v>-475.85100999999997</v>
      </c>
      <c r="CS990" s="21">
        <v>-486.36315000000002</v>
      </c>
      <c r="CT990" s="21">
        <v>-464.58253999999999</v>
      </c>
      <c r="CU990" s="21">
        <v>-453.25254000000001</v>
      </c>
      <c r="CV990" s="21">
        <v>-628.48809000000006</v>
      </c>
      <c r="CW990" s="21">
        <v>-601.68083000000001</v>
      </c>
      <c r="CX990" s="21">
        <v>-614.96271999999999</v>
      </c>
      <c r="CY990" s="21">
        <v>-587.43267000000003</v>
      </c>
      <c r="CZ990" s="21">
        <v>-573.08537999999999</v>
      </c>
      <c r="DA990" s="21">
        <v>-594.50247000000002</v>
      </c>
      <c r="DB990" s="21">
        <v>-569.14496999999994</v>
      </c>
      <c r="DC990" s="21">
        <v>-581.70875999999998</v>
      </c>
      <c r="DD990" s="21">
        <v>-555.66728000000001</v>
      </c>
      <c r="DE990" s="21">
        <v>-542.09618999999998</v>
      </c>
      <c r="DF990" s="21">
        <v>-602.68172000000004</v>
      </c>
      <c r="DG990" s="21">
        <v>-576.97348</v>
      </c>
      <c r="DH990" s="21">
        <v>-589.70887000000005</v>
      </c>
      <c r="DI990" s="21">
        <v>-563.31042000000002</v>
      </c>
      <c r="DJ990" s="21">
        <v>-549.55510000000004</v>
      </c>
      <c r="DK990" s="21">
        <v>-423.00506000000001</v>
      </c>
      <c r="DL990" s="21">
        <v>-404.96789999999999</v>
      </c>
      <c r="DM990" s="21">
        <v>-413.91406999999998</v>
      </c>
      <c r="DN990" s="21">
        <v>-395.37801000000002</v>
      </c>
      <c r="DO990" s="21">
        <v>-385.73646000000002</v>
      </c>
      <c r="DP990" s="21">
        <v>-197.55798999999999</v>
      </c>
      <c r="DQ990" s="21">
        <v>-188.73621</v>
      </c>
      <c r="DR990" s="21">
        <v>-193.30167</v>
      </c>
      <c r="DS990" s="21">
        <v>-184.40154999999999</v>
      </c>
      <c r="DT990" s="21">
        <v>-180.40262000000001</v>
      </c>
      <c r="DU990" s="21">
        <v>-341.87723</v>
      </c>
      <c r="DV990" s="21">
        <v>-327.31880000000001</v>
      </c>
      <c r="DW990" s="21">
        <v>-334.56407000000002</v>
      </c>
      <c r="DX990" s="21">
        <v>-319.56765000000001</v>
      </c>
      <c r="DY990" s="21">
        <v>-311.80804999999998</v>
      </c>
      <c r="DZ990" s="21">
        <v>-537.91357000000005</v>
      </c>
      <c r="EA990" s="21">
        <v>-514.96402</v>
      </c>
      <c r="EB990" s="21">
        <v>-526.32731999999999</v>
      </c>
      <c r="EC990" s="21">
        <v>-502.76938999999999</v>
      </c>
      <c r="ED990" s="21">
        <v>-490.48408000000001</v>
      </c>
    </row>
    <row r="991" spans="2:134" x14ac:dyDescent="0.3">
      <c r="B991" s="39" t="s">
        <v>1143</v>
      </c>
      <c r="C991" s="21">
        <v>-46528.523370000003</v>
      </c>
      <c r="D991" s="21">
        <v>-44450.631329999997</v>
      </c>
      <c r="E991" s="21">
        <v>-45507.074869999997</v>
      </c>
      <c r="F991" s="21">
        <v>-43439.44341</v>
      </c>
      <c r="G991" s="21">
        <v>-42477.129580000001</v>
      </c>
      <c r="H991" s="21">
        <v>-114368.39697</v>
      </c>
      <c r="I991" s="21">
        <v>-109260.8342</v>
      </c>
      <c r="J991" s="21">
        <v>-111857.67728</v>
      </c>
      <c r="K991" s="21">
        <v>-106775.41937</v>
      </c>
      <c r="L991" s="21">
        <v>-104410.01255</v>
      </c>
      <c r="M991" s="21">
        <v>-98716.075100000002</v>
      </c>
      <c r="N991" s="21">
        <v>-94307.610499999995</v>
      </c>
      <c r="O991" s="21">
        <v>-96548.946790000002</v>
      </c>
      <c r="P991" s="21">
        <v>-92162.276809999996</v>
      </c>
      <c r="Q991" s="21">
        <v>-90120.600399999996</v>
      </c>
      <c r="R991" s="21">
        <v>-1161.8722700000001</v>
      </c>
      <c r="S991" s="21">
        <v>-1117.1489200000001</v>
      </c>
      <c r="T991" s="21">
        <v>-1142.1457700000001</v>
      </c>
      <c r="U991" s="21">
        <v>-1090.6947700000001</v>
      </c>
      <c r="V991" s="21">
        <v>-1063.8974499999999</v>
      </c>
      <c r="W991" s="21">
        <v>-1432.91012</v>
      </c>
      <c r="X991" s="21">
        <v>-1376.2506900000001</v>
      </c>
      <c r="Y991" s="21">
        <v>-1406.94425</v>
      </c>
      <c r="Z991" s="21">
        <v>-1343.6608900000001</v>
      </c>
      <c r="AA991" s="21">
        <v>-1310.6485399999999</v>
      </c>
      <c r="AB991" s="21">
        <v>-97311.60583</v>
      </c>
      <c r="AC991" s="21">
        <v>-92965.887700000007</v>
      </c>
      <c r="AD991" s="21">
        <v>-95175.279259999996</v>
      </c>
      <c r="AE991" s="21">
        <v>-90851.044569999998</v>
      </c>
      <c r="AF991" s="21">
        <v>-88838.407330000002</v>
      </c>
      <c r="AG991" s="21">
        <v>-38.738160000000001</v>
      </c>
      <c r="AH991" s="21">
        <v>-42.069929999999999</v>
      </c>
      <c r="AI991" s="21">
        <v>-43.495010000000001</v>
      </c>
      <c r="AJ991" s="21">
        <v>-41.106459999999998</v>
      </c>
      <c r="AK991" s="21">
        <v>-40.185490000000001</v>
      </c>
      <c r="AL991" s="21">
        <v>-605.73796000000004</v>
      </c>
      <c r="AM991" s="21">
        <v>-582.10382000000004</v>
      </c>
      <c r="AN991" s="21">
        <v>-596.33255999999994</v>
      </c>
      <c r="AO991" s="21">
        <v>-568.73369000000002</v>
      </c>
      <c r="AP991" s="21">
        <v>-556.01351</v>
      </c>
      <c r="AQ991" s="21">
        <v>-1018.38823</v>
      </c>
      <c r="AR991" s="21">
        <v>-975.96590000000003</v>
      </c>
      <c r="AS991" s="21">
        <v>-999.59405000000004</v>
      </c>
      <c r="AT991" s="21">
        <v>-953.54899</v>
      </c>
      <c r="AU991" s="21">
        <v>-932.23244999999997</v>
      </c>
      <c r="AV991" s="21">
        <v>-1649.3378600000001</v>
      </c>
      <c r="AW991" s="21">
        <v>-1578.8209899999999</v>
      </c>
      <c r="AX991" s="21">
        <v>-1616.9946399999999</v>
      </c>
      <c r="AY991" s="21">
        <v>-1542.6648499999999</v>
      </c>
      <c r="AZ991" s="21">
        <v>-1508.1279099999999</v>
      </c>
      <c r="BA991" s="21">
        <v>-2217.2357000000002</v>
      </c>
      <c r="BB991" s="21">
        <v>-2120.7145</v>
      </c>
      <c r="BC991" s="21">
        <v>-2171.6317399999998</v>
      </c>
      <c r="BD991" s="21">
        <v>-2072.0012299999999</v>
      </c>
      <c r="BE991" s="21">
        <v>-2025.6927499999999</v>
      </c>
      <c r="BF991" s="21">
        <v>-2371.97606</v>
      </c>
      <c r="BG991" s="21">
        <v>-2268.5379499999999</v>
      </c>
      <c r="BH991" s="21">
        <v>-2323.21513</v>
      </c>
      <c r="BI991" s="21">
        <v>-2216.6038400000002</v>
      </c>
      <c r="BJ991" s="21">
        <v>-2166.9801699999998</v>
      </c>
      <c r="BK991" s="21">
        <v>-12173.24898</v>
      </c>
      <c r="BL991" s="21">
        <v>-11624.73199</v>
      </c>
      <c r="BM991" s="21">
        <v>-11903.561739999999</v>
      </c>
      <c r="BN991" s="21">
        <v>-11357.74984</v>
      </c>
      <c r="BO991" s="21">
        <v>-11103.505590000001</v>
      </c>
      <c r="BP991" s="21">
        <v>-683.75410999999997</v>
      </c>
      <c r="BQ991" s="21">
        <v>-661.34763999999996</v>
      </c>
      <c r="BR991" s="21">
        <v>-676.48693000000003</v>
      </c>
      <c r="BS991" s="21">
        <v>-645.68718000000001</v>
      </c>
      <c r="BT991" s="21">
        <v>-629.82294999999999</v>
      </c>
      <c r="BU991" s="21">
        <v>-1.57E-3</v>
      </c>
      <c r="BV991" s="21">
        <v>-1E-4</v>
      </c>
      <c r="BW991" s="21">
        <v>-2193.7393400000001</v>
      </c>
      <c r="BX991" s="21">
        <v>-2102.2617500000001</v>
      </c>
      <c r="BY991" s="21">
        <v>-2153.2821600000002</v>
      </c>
      <c r="BZ991" s="21">
        <v>-2054.07116</v>
      </c>
      <c r="CA991" s="21">
        <v>-2008.09124</v>
      </c>
      <c r="CB991" s="21">
        <v>-974.02431000000001</v>
      </c>
      <c r="CC991" s="21">
        <v>-938.29741000000001</v>
      </c>
      <c r="CD991" s="21">
        <v>-959.43624999999997</v>
      </c>
      <c r="CE991" s="21">
        <v>-916.07858999999996</v>
      </c>
      <c r="CF991" s="21">
        <v>-893.57128999999998</v>
      </c>
      <c r="CG991" s="21">
        <v>-1125.86267</v>
      </c>
      <c r="CH991" s="21">
        <v>-1083.2098900000001</v>
      </c>
      <c r="CI991" s="21">
        <v>-1107.5153499999999</v>
      </c>
      <c r="CJ991" s="21">
        <v>-1057.5594699999999</v>
      </c>
      <c r="CK991" s="21">
        <v>-1031.57619</v>
      </c>
      <c r="CL991" s="21">
        <v>-1272.38248</v>
      </c>
      <c r="CM991" s="21">
        <v>-1223.3418999999999</v>
      </c>
      <c r="CN991" s="21">
        <v>-1250.70497</v>
      </c>
      <c r="CO991" s="21">
        <v>-1194.37309</v>
      </c>
      <c r="CP991" s="21">
        <v>-1165.0284899999999</v>
      </c>
      <c r="CQ991" s="21">
        <v>-1310.4501</v>
      </c>
      <c r="CR991" s="21">
        <v>-1259.42895</v>
      </c>
      <c r="CS991" s="21">
        <v>-1287.5602200000001</v>
      </c>
      <c r="CT991" s="21">
        <v>-1229.60555</v>
      </c>
      <c r="CU991" s="21">
        <v>-1199.3953799999999</v>
      </c>
      <c r="CV991" s="21">
        <v>-1425.5077799999999</v>
      </c>
      <c r="CW991" s="21">
        <v>-1369.6136899999999</v>
      </c>
      <c r="CX991" s="21">
        <v>-1400.1737800000001</v>
      </c>
      <c r="CY991" s="21">
        <v>-1337.1810700000001</v>
      </c>
      <c r="CZ991" s="21">
        <v>-1304.32791</v>
      </c>
      <c r="DA991" s="21">
        <v>-1484.6712199999999</v>
      </c>
      <c r="DB991" s="21">
        <v>-1425.9831099999999</v>
      </c>
      <c r="DC991" s="21">
        <v>-1457.76188</v>
      </c>
      <c r="DD991" s="21">
        <v>-1392.2156299999999</v>
      </c>
      <c r="DE991" s="21">
        <v>-1358.01036</v>
      </c>
      <c r="DF991" s="21">
        <v>-1469.7167300000001</v>
      </c>
      <c r="DG991" s="21">
        <v>-1411.6150399999999</v>
      </c>
      <c r="DH991" s="21">
        <v>-1443.0700899999999</v>
      </c>
      <c r="DI991" s="21">
        <v>-1378.1878099999999</v>
      </c>
      <c r="DJ991" s="21">
        <v>-1344.32718</v>
      </c>
      <c r="DK991" s="21">
        <v>-1110.9753499999999</v>
      </c>
      <c r="DL991" s="21">
        <v>-1067.61114</v>
      </c>
      <c r="DM991" s="21">
        <v>-1091.4585099999999</v>
      </c>
      <c r="DN991" s="21">
        <v>-1042.3300099999999</v>
      </c>
      <c r="DO991" s="21">
        <v>-1016.72101</v>
      </c>
      <c r="DP991" s="21">
        <v>-802.28800999999999</v>
      </c>
      <c r="DQ991" s="21">
        <v>-772.84780000000001</v>
      </c>
      <c r="DR991" s="21">
        <v>-791.87873999999999</v>
      </c>
      <c r="DS991" s="21">
        <v>-755.09645999999998</v>
      </c>
      <c r="DT991" s="21">
        <v>-738.21253999999999</v>
      </c>
      <c r="DU991" s="21">
        <v>-1032.9391900000001</v>
      </c>
      <c r="DV991" s="21">
        <v>-994.10299999999995</v>
      </c>
      <c r="DW991" s="21">
        <v>-1016.4185</v>
      </c>
      <c r="DX991" s="21">
        <v>-970.56264999999996</v>
      </c>
      <c r="DY991" s="21">
        <v>-946.71678999999995</v>
      </c>
      <c r="DZ991" s="21">
        <v>-1203.0896399999999</v>
      </c>
      <c r="EA991" s="21">
        <v>-1155.44652</v>
      </c>
      <c r="EB991" s="21">
        <v>-1181.1866500000001</v>
      </c>
      <c r="EC991" s="21">
        <v>-1128.08539</v>
      </c>
      <c r="ED991" s="21">
        <v>-1100.36952</v>
      </c>
    </row>
    <row r="992" spans="2:134" x14ac:dyDescent="0.3">
      <c r="B992" s="39" t="s">
        <v>1144</v>
      </c>
      <c r="C992" s="21">
        <v>-122634.185</v>
      </c>
      <c r="D992" s="21">
        <v>-117157.53158</v>
      </c>
      <c r="E992" s="21">
        <v>-119941.9761</v>
      </c>
      <c r="F992" s="21">
        <v>-114492.36627</v>
      </c>
      <c r="G992" s="21">
        <v>-111956.01728</v>
      </c>
      <c r="H992" s="21">
        <v>-206445.92204999999</v>
      </c>
      <c r="I992" s="21">
        <v>-197226.28154</v>
      </c>
      <c r="J992" s="21">
        <v>-201913.83228999999</v>
      </c>
      <c r="K992" s="21">
        <v>-192739.86947999999</v>
      </c>
      <c r="L992" s="21">
        <v>-188470.08338</v>
      </c>
      <c r="M992" s="21">
        <v>-162834.20967000001</v>
      </c>
      <c r="N992" s="21">
        <v>-155562.35605</v>
      </c>
      <c r="O992" s="21">
        <v>-159259.48666</v>
      </c>
      <c r="P992" s="21">
        <v>-152023.58369999999</v>
      </c>
      <c r="Q992" s="21">
        <v>-148655.79618999999</v>
      </c>
      <c r="R992" s="21">
        <v>-1798.7552000000001</v>
      </c>
      <c r="S992" s="21">
        <v>-1737.8526199999999</v>
      </c>
      <c r="T992" s="21">
        <v>-1777.3298199999999</v>
      </c>
      <c r="U992" s="21">
        <v>-1697.2100399999999</v>
      </c>
      <c r="V992" s="21">
        <v>-1655.8736200000001</v>
      </c>
      <c r="W992" s="21">
        <v>-1623.9587100000001</v>
      </c>
      <c r="X992" s="21">
        <v>-1569.4720299999999</v>
      </c>
      <c r="Y992" s="21">
        <v>-1605.2305899999999</v>
      </c>
      <c r="Z992" s="21">
        <v>-1532.7898600000001</v>
      </c>
      <c r="AA992" s="21">
        <v>-1495.5031200000001</v>
      </c>
      <c r="AB992" s="21">
        <v>-161095.07258000001</v>
      </c>
      <c r="AC992" s="21">
        <v>-153900.92782000001</v>
      </c>
      <c r="AD992" s="21">
        <v>-157558.47813</v>
      </c>
      <c r="AE992" s="21">
        <v>-150399.89827000001</v>
      </c>
      <c r="AF992" s="21">
        <v>-147068.06607999999</v>
      </c>
      <c r="AG992" s="21">
        <v>-130.74949000000001</v>
      </c>
      <c r="AH992" s="21">
        <v>-141.45267999999999</v>
      </c>
      <c r="AI992" s="21">
        <v>-146.10065</v>
      </c>
      <c r="AJ992" s="21">
        <v>-138.71875</v>
      </c>
      <c r="AK992" s="21">
        <v>-136.13252</v>
      </c>
      <c r="AL992" s="21">
        <v>-1156.0604000000001</v>
      </c>
      <c r="AM992" s="21">
        <v>-1115.83251</v>
      </c>
      <c r="AN992" s="21">
        <v>-1143.43253</v>
      </c>
      <c r="AO992" s="21">
        <v>-1090.56314</v>
      </c>
      <c r="AP992" s="21">
        <v>-1066.5388800000001</v>
      </c>
      <c r="AQ992" s="21">
        <v>-1553.02332</v>
      </c>
      <c r="AR992" s="21">
        <v>-1494.2000399999999</v>
      </c>
      <c r="AS992" s="21">
        <v>-1530.78432</v>
      </c>
      <c r="AT992" s="21">
        <v>-1460.2175500000001</v>
      </c>
      <c r="AU992" s="21">
        <v>-1427.9184700000001</v>
      </c>
      <c r="AV992" s="21">
        <v>-1786.07078</v>
      </c>
      <c r="AW992" s="21">
        <v>-1717.7162900000001</v>
      </c>
      <c r="AX992" s="21">
        <v>-1759.8279600000001</v>
      </c>
      <c r="AY992" s="21">
        <v>-1678.74848</v>
      </c>
      <c r="AZ992" s="21">
        <v>-1641.5428400000001</v>
      </c>
      <c r="BA992" s="21">
        <v>-1626.3526199999999</v>
      </c>
      <c r="BB992" s="21">
        <v>-1563.5074400000001</v>
      </c>
      <c r="BC992" s="21">
        <v>-1601.6398099999999</v>
      </c>
      <c r="BD992" s="21">
        <v>-1527.9094600000001</v>
      </c>
      <c r="BE992" s="21">
        <v>-1494.08052</v>
      </c>
      <c r="BF992" s="21">
        <v>-2065.7524699999999</v>
      </c>
      <c r="BG992" s="21">
        <v>-1983.26749</v>
      </c>
      <c r="BH992" s="21">
        <v>-2031.6325099999999</v>
      </c>
      <c r="BI992" s="21">
        <v>-1938.1894500000001</v>
      </c>
      <c r="BJ992" s="21">
        <v>-1895.13024</v>
      </c>
      <c r="BK992" s="21">
        <v>-32737.589609999999</v>
      </c>
      <c r="BL992" s="21">
        <v>-31262.45966</v>
      </c>
      <c r="BM992" s="21">
        <v>-32012.318149999999</v>
      </c>
      <c r="BN992" s="21">
        <v>-30544.463019999999</v>
      </c>
      <c r="BO992" s="21">
        <v>-29860.722470000001</v>
      </c>
      <c r="BP992" s="21">
        <v>-1636.0266200000001</v>
      </c>
      <c r="BQ992" s="21">
        <v>-1588.16281</v>
      </c>
      <c r="BR992" s="21">
        <v>-1624.8642600000001</v>
      </c>
      <c r="BS992" s="21">
        <v>-1551.2972500000001</v>
      </c>
      <c r="BT992" s="21">
        <v>-1513.7433799999999</v>
      </c>
      <c r="BU992" s="21">
        <v>-1.0697399999999999</v>
      </c>
      <c r="BV992" s="21">
        <v>-2.0678299999999998</v>
      </c>
      <c r="BW992" s="21">
        <v>-3048.7870200000002</v>
      </c>
      <c r="BX992" s="21">
        <v>-2934.9567999999999</v>
      </c>
      <c r="BY992" s="21">
        <v>-3007.1428799999999</v>
      </c>
      <c r="BZ992" s="21">
        <v>-2868.40744</v>
      </c>
      <c r="CA992" s="21">
        <v>-2804.9458399999999</v>
      </c>
      <c r="CB992" s="21">
        <v>-1806.4281100000001</v>
      </c>
      <c r="CC992" s="21">
        <v>-1748.3229699999999</v>
      </c>
      <c r="CD992" s="21">
        <v>-1788.26178</v>
      </c>
      <c r="CE992" s="21">
        <v>-1707.53385</v>
      </c>
      <c r="CF992" s="21">
        <v>-1666.0470600000001</v>
      </c>
      <c r="CG992" s="21">
        <v>-1996.75721</v>
      </c>
      <c r="CH992" s="21">
        <v>-1929.0852500000001</v>
      </c>
      <c r="CI992" s="21">
        <v>-1972.93416</v>
      </c>
      <c r="CJ992" s="21">
        <v>-1883.96893</v>
      </c>
      <c r="CK992" s="21">
        <v>-1838.0887</v>
      </c>
      <c r="CL992" s="21">
        <v>-1842.6369</v>
      </c>
      <c r="CM992" s="21">
        <v>-1781.1959899999999</v>
      </c>
      <c r="CN992" s="21">
        <v>-1821.71696</v>
      </c>
      <c r="CO992" s="21">
        <v>-1739.57212</v>
      </c>
      <c r="CP992" s="21">
        <v>-1697.2368899999999</v>
      </c>
      <c r="CQ992" s="21">
        <v>-1838.4454000000001</v>
      </c>
      <c r="CR992" s="21">
        <v>-1776.03523</v>
      </c>
      <c r="CS992" s="21">
        <v>-1816.3612599999999</v>
      </c>
      <c r="CT992" s="21">
        <v>-1734.5028600000001</v>
      </c>
      <c r="CU992" s="21">
        <v>-1692.28712</v>
      </c>
      <c r="CV992" s="21">
        <v>-1747.50639</v>
      </c>
      <c r="CW992" s="21">
        <v>-1689.1696199999999</v>
      </c>
      <c r="CX992" s="21">
        <v>-1727.5986399999999</v>
      </c>
      <c r="CY992" s="21">
        <v>-1649.7020199999999</v>
      </c>
      <c r="CZ992" s="21">
        <v>-1609.57556</v>
      </c>
      <c r="DA992" s="21">
        <v>-1664.7183299999999</v>
      </c>
      <c r="DB992" s="21">
        <v>-1609.08096</v>
      </c>
      <c r="DC992" s="21">
        <v>-1645.6833099999999</v>
      </c>
      <c r="DD992" s="21">
        <v>-1571.48344</v>
      </c>
      <c r="DE992" s="21">
        <v>-1533.2585899999999</v>
      </c>
      <c r="DF992" s="21">
        <v>-1723.31663</v>
      </c>
      <c r="DG992" s="21">
        <v>-1664.9876899999999</v>
      </c>
      <c r="DH992" s="21">
        <v>-1702.7999500000001</v>
      </c>
      <c r="DI992" s="21">
        <v>-1626.0549900000001</v>
      </c>
      <c r="DJ992" s="21">
        <v>-1586.4627599999999</v>
      </c>
      <c r="DK992" s="21">
        <v>-1576.98765</v>
      </c>
      <c r="DL992" s="21">
        <v>-1522.9349</v>
      </c>
      <c r="DM992" s="21">
        <v>-1557.50452</v>
      </c>
      <c r="DN992" s="21">
        <v>-1487.29819</v>
      </c>
      <c r="DO992" s="21">
        <v>-1451.06421</v>
      </c>
      <c r="DP992" s="21">
        <v>-1792.1785199999999</v>
      </c>
      <c r="DQ992" s="21">
        <v>-1733.2059999999999</v>
      </c>
      <c r="DR992" s="21">
        <v>-1776.3044400000001</v>
      </c>
      <c r="DS992" s="21">
        <v>-1694.05846</v>
      </c>
      <c r="DT992" s="21">
        <v>-1656.8539000000001</v>
      </c>
      <c r="DU992" s="21">
        <v>-1848.71378</v>
      </c>
      <c r="DV992" s="21">
        <v>-1786.8710699999999</v>
      </c>
      <c r="DW992" s="21">
        <v>-1827.5053600000001</v>
      </c>
      <c r="DX992" s="21">
        <v>-1745.10196</v>
      </c>
      <c r="DY992" s="21">
        <v>-1702.62671</v>
      </c>
      <c r="DZ992" s="21">
        <v>-1343.24461</v>
      </c>
      <c r="EA992" s="21">
        <v>-1298.1264000000001</v>
      </c>
      <c r="EB992" s="21">
        <v>-1327.63312</v>
      </c>
      <c r="EC992" s="21">
        <v>-1267.7813699999999</v>
      </c>
      <c r="ED992" s="21">
        <v>-1236.9204</v>
      </c>
    </row>
    <row r="993" spans="2:134" x14ac:dyDescent="0.3">
      <c r="B993" s="39" t="s">
        <v>1145</v>
      </c>
      <c r="C993" s="21">
        <v>-235244.94386</v>
      </c>
      <c r="D993" s="21">
        <v>-224739.26775</v>
      </c>
      <c r="E993" s="21">
        <v>-230080.57201999999</v>
      </c>
      <c r="F993" s="21">
        <v>-219626.7727</v>
      </c>
      <c r="G993" s="21">
        <v>-214761.38157999999</v>
      </c>
      <c r="H993" s="21">
        <v>-313405.87482000003</v>
      </c>
      <c r="I993" s="21">
        <v>-299409.52425000002</v>
      </c>
      <c r="J993" s="21">
        <v>-306525.70231999998</v>
      </c>
      <c r="K993" s="21">
        <v>-292598.69513000001</v>
      </c>
      <c r="L993" s="21">
        <v>-286116.72622999997</v>
      </c>
      <c r="M993" s="21">
        <v>-251266.86546</v>
      </c>
      <c r="N993" s="21">
        <v>-240045.78440999999</v>
      </c>
      <c r="O993" s="21">
        <v>-245750.76754</v>
      </c>
      <c r="P993" s="21">
        <v>-234585.16138000001</v>
      </c>
      <c r="Q993" s="21">
        <v>-229388.38232</v>
      </c>
      <c r="R993" s="21">
        <v>-2604.0886300000002</v>
      </c>
      <c r="S993" s="21">
        <v>-2529.3127899999999</v>
      </c>
      <c r="T993" s="21">
        <v>-2587.5181699999998</v>
      </c>
      <c r="U993" s="21">
        <v>-2469.4180500000002</v>
      </c>
      <c r="V993" s="21">
        <v>-2408.7473399999999</v>
      </c>
      <c r="W993" s="21">
        <v>-2175.9980500000001</v>
      </c>
      <c r="X993" s="21">
        <v>-2117.2168999999999</v>
      </c>
      <c r="Y993" s="21">
        <v>-2166.34</v>
      </c>
      <c r="Z993" s="21">
        <v>-2067.0807399999999</v>
      </c>
      <c r="AA993" s="21">
        <v>-2016.29493</v>
      </c>
      <c r="AB993" s="21">
        <v>-249403.14345</v>
      </c>
      <c r="AC993" s="21">
        <v>-238265.35824999999</v>
      </c>
      <c r="AD993" s="21">
        <v>-243927.88118999999</v>
      </c>
      <c r="AE993" s="21">
        <v>-232845.15661999999</v>
      </c>
      <c r="AF993" s="21">
        <v>-227686.90187</v>
      </c>
      <c r="AG993" s="21">
        <v>-303.81160999999997</v>
      </c>
      <c r="AH993" s="21">
        <v>-328.45699000000002</v>
      </c>
      <c r="AI993" s="21">
        <v>-338.96080999999998</v>
      </c>
      <c r="AJ993" s="21">
        <v>-320.92824000000002</v>
      </c>
      <c r="AK993" s="21">
        <v>-313.74308000000002</v>
      </c>
      <c r="AL993" s="21">
        <v>-1970.0171600000001</v>
      </c>
      <c r="AM993" s="21">
        <v>-1908.46522</v>
      </c>
      <c r="AN993" s="21">
        <v>-1956.00297</v>
      </c>
      <c r="AO993" s="21">
        <v>-1864.6287299999999</v>
      </c>
      <c r="AP993" s="21">
        <v>-1822.92607</v>
      </c>
      <c r="AQ993" s="21">
        <v>-2134.4496399999998</v>
      </c>
      <c r="AR993" s="21">
        <v>-2063.8397199999999</v>
      </c>
      <c r="AS993" s="21">
        <v>-2114.9567099999999</v>
      </c>
      <c r="AT993" s="21">
        <v>-2016.4347399999999</v>
      </c>
      <c r="AU993" s="21">
        <v>-1971.3580099999999</v>
      </c>
      <c r="AV993" s="21">
        <v>-1961.5415499999999</v>
      </c>
      <c r="AW993" s="21">
        <v>-1900.9783</v>
      </c>
      <c r="AX993" s="21">
        <v>-1948.4756299999999</v>
      </c>
      <c r="AY993" s="21">
        <v>-1857.4443699999999</v>
      </c>
      <c r="AZ993" s="21">
        <v>-1815.8603000000001</v>
      </c>
      <c r="BA993" s="21">
        <v>-1521.18499</v>
      </c>
      <c r="BB993" s="21">
        <v>-1476.5249799999999</v>
      </c>
      <c r="BC993" s="21">
        <v>-1513.4377999999999</v>
      </c>
      <c r="BD993" s="21">
        <v>-1442.6090799999999</v>
      </c>
      <c r="BE993" s="21">
        <v>-1410.3671400000001</v>
      </c>
      <c r="BF993" s="21">
        <v>-1847.4431500000001</v>
      </c>
      <c r="BG993" s="21">
        <v>-1788.3933199999999</v>
      </c>
      <c r="BH993" s="21">
        <v>-1832.95381</v>
      </c>
      <c r="BI993" s="21">
        <v>-1747.4513999999999</v>
      </c>
      <c r="BJ993" s="21">
        <v>-1708.3306600000001</v>
      </c>
      <c r="BK993" s="21">
        <v>-56163.14834</v>
      </c>
      <c r="BL993" s="21">
        <v>-53632.481209999998</v>
      </c>
      <c r="BM993" s="21">
        <v>-54918.904990000003</v>
      </c>
      <c r="BN993" s="21">
        <v>-52400.718200000003</v>
      </c>
      <c r="BO993" s="21">
        <v>-51227.723409999999</v>
      </c>
      <c r="BP993" s="21">
        <v>-3239.7839800000002</v>
      </c>
      <c r="BQ993" s="21">
        <v>-3151.4961899999998</v>
      </c>
      <c r="BR993" s="21">
        <v>-3224.45759</v>
      </c>
      <c r="BS993" s="21">
        <v>-3076.86805</v>
      </c>
      <c r="BT993" s="21">
        <v>-3001.2729399999998</v>
      </c>
      <c r="BU993" s="21">
        <v>-1.57E-3</v>
      </c>
      <c r="BV993" s="21">
        <v>-1E-4</v>
      </c>
      <c r="BW993" s="21">
        <v>-4030.03946</v>
      </c>
      <c r="BX993" s="21">
        <v>-3902.3410600000002</v>
      </c>
      <c r="BY993" s="21">
        <v>-3999.6703900000002</v>
      </c>
      <c r="BZ993" s="21">
        <v>-3812.8856700000001</v>
      </c>
      <c r="CA993" s="21">
        <v>-3727.53604</v>
      </c>
      <c r="CB993" s="21">
        <v>-2968.8949600000001</v>
      </c>
      <c r="CC993" s="21">
        <v>-2885.5654300000001</v>
      </c>
      <c r="CD993" s="21">
        <v>-2952.08761</v>
      </c>
      <c r="CE993" s="21">
        <v>-2817.2345399999999</v>
      </c>
      <c r="CF993" s="21">
        <v>-2748.01838</v>
      </c>
      <c r="CG993" s="21">
        <v>-3065.21414</v>
      </c>
      <c r="CH993" s="21">
        <v>-2974.5150800000001</v>
      </c>
      <c r="CI993" s="21">
        <v>-3042.8529600000002</v>
      </c>
      <c r="CJ993" s="21">
        <v>-2904.07782</v>
      </c>
      <c r="CK993" s="21">
        <v>-2832.7280500000002</v>
      </c>
      <c r="CL993" s="21">
        <v>-2615.6680099999999</v>
      </c>
      <c r="CM993" s="21">
        <v>-2543.50459</v>
      </c>
      <c r="CN993" s="21">
        <v>-2602.2091300000002</v>
      </c>
      <c r="CO993" s="21">
        <v>-2483.2738100000001</v>
      </c>
      <c r="CP993" s="21">
        <v>-2422.2626399999999</v>
      </c>
      <c r="CQ993" s="21">
        <v>-2554.9335099999998</v>
      </c>
      <c r="CR993" s="21">
        <v>-2482.7293199999999</v>
      </c>
      <c r="CS993" s="21">
        <v>-2539.9351700000002</v>
      </c>
      <c r="CT993" s="21">
        <v>-2423.9376900000002</v>
      </c>
      <c r="CU993" s="21">
        <v>-2364.3843700000002</v>
      </c>
      <c r="CV993" s="21">
        <v>-2350.0305800000001</v>
      </c>
      <c r="CW993" s="21">
        <v>-2287.0736900000002</v>
      </c>
      <c r="CX993" s="21">
        <v>-2340.0083399999999</v>
      </c>
      <c r="CY993" s="21">
        <v>-2232.9152600000002</v>
      </c>
      <c r="CZ993" s="21">
        <v>-2178.0551099999998</v>
      </c>
      <c r="DA993" s="21">
        <v>-2229.0350400000002</v>
      </c>
      <c r="DB993" s="21">
        <v>-2169.3298500000001</v>
      </c>
      <c r="DC993" s="21">
        <v>-2219.5405099999998</v>
      </c>
      <c r="DD993" s="21">
        <v>-2117.9596299999998</v>
      </c>
      <c r="DE993" s="21">
        <v>-2065.9238</v>
      </c>
      <c r="DF993" s="21">
        <v>-2269.5866299999998</v>
      </c>
      <c r="DG993" s="21">
        <v>-2207.73344</v>
      </c>
      <c r="DH993" s="21">
        <v>-2258.7399500000001</v>
      </c>
      <c r="DI993" s="21">
        <v>-2155.4538200000002</v>
      </c>
      <c r="DJ993" s="21">
        <v>-2102.4967900000001</v>
      </c>
      <c r="DK993" s="21">
        <v>-2223.2738399999998</v>
      </c>
      <c r="DL993" s="21">
        <v>-2158.7801100000001</v>
      </c>
      <c r="DM993" s="21">
        <v>-2208.4678199999998</v>
      </c>
      <c r="DN993" s="21">
        <v>-2107.65967</v>
      </c>
      <c r="DO993" s="21">
        <v>-2055.8769400000001</v>
      </c>
      <c r="DP993" s="21">
        <v>-3423.3933099999999</v>
      </c>
      <c r="DQ993" s="21">
        <v>-3319.1034399999999</v>
      </c>
      <c r="DR993" s="21">
        <v>-3401.9082199999998</v>
      </c>
      <c r="DS993" s="21">
        <v>-3242.8636700000002</v>
      </c>
      <c r="DT993" s="21">
        <v>-3170.35662</v>
      </c>
      <c r="DU993" s="21">
        <v>-2869.7127099999998</v>
      </c>
      <c r="DV993" s="21">
        <v>-2786.23702</v>
      </c>
      <c r="DW993" s="21">
        <v>-2850.2524600000002</v>
      </c>
      <c r="DX993" s="21">
        <v>-2720.2582400000001</v>
      </c>
      <c r="DY993" s="21">
        <v>-2653.4246899999998</v>
      </c>
      <c r="DZ993" s="21">
        <v>-1747.45453</v>
      </c>
      <c r="EA993" s="21">
        <v>-1700.97693</v>
      </c>
      <c r="EB993" s="21">
        <v>-1740.35312</v>
      </c>
      <c r="EC993" s="21">
        <v>-1660.69742</v>
      </c>
      <c r="ED993" s="21">
        <v>-1619.89599</v>
      </c>
    </row>
    <row r="994" spans="2:134" x14ac:dyDescent="0.3">
      <c r="B994" s="39" t="s">
        <v>1146</v>
      </c>
      <c r="C994" s="21">
        <v>-127363.99105</v>
      </c>
      <c r="D994" s="21">
        <v>-121676.11179</v>
      </c>
      <c r="E994" s="21">
        <v>-124567.94792000001</v>
      </c>
      <c r="F994" s="21">
        <v>-118908.15528000001</v>
      </c>
      <c r="G994" s="21">
        <v>-116273.98334000001</v>
      </c>
      <c r="H994" s="21">
        <v>-154158.40487</v>
      </c>
      <c r="I994" s="21">
        <v>-147273.86551999999</v>
      </c>
      <c r="J994" s="21">
        <v>-150774.17853</v>
      </c>
      <c r="K994" s="21">
        <v>-143923.74786999999</v>
      </c>
      <c r="L994" s="21">
        <v>-140735.39032000001</v>
      </c>
      <c r="M994" s="21">
        <v>-115405.41813999999</v>
      </c>
      <c r="N994" s="21">
        <v>-110251.64051</v>
      </c>
      <c r="O994" s="21">
        <v>-112871.90627000001</v>
      </c>
      <c r="P994" s="21">
        <v>-107743.60793</v>
      </c>
      <c r="Q994" s="21">
        <v>-105356.75737000001</v>
      </c>
      <c r="R994" s="21">
        <v>-1246.16472</v>
      </c>
      <c r="S994" s="21">
        <v>-1214.37402</v>
      </c>
      <c r="T994" s="21">
        <v>-1242.5193899999999</v>
      </c>
      <c r="U994" s="21">
        <v>-1185.10373</v>
      </c>
      <c r="V994" s="21">
        <v>-1155.6213499999999</v>
      </c>
      <c r="W994" s="21">
        <v>-733.20475999999996</v>
      </c>
      <c r="X994" s="21">
        <v>-722.03367000000003</v>
      </c>
      <c r="Y994" s="21">
        <v>-739.34037999999998</v>
      </c>
      <c r="Z994" s="21">
        <v>-704.44680000000005</v>
      </c>
      <c r="AA994" s="21">
        <v>-686.76170999999999</v>
      </c>
      <c r="AB994" s="21">
        <v>-115335.73450000001</v>
      </c>
      <c r="AC994" s="21">
        <v>-110185.09918999999</v>
      </c>
      <c r="AD994" s="21">
        <v>-112803.71591</v>
      </c>
      <c r="AE994" s="21">
        <v>-107678.54322000001</v>
      </c>
      <c r="AF994" s="21">
        <v>-105293.12381</v>
      </c>
      <c r="AG994" s="21">
        <v>-173.72275999999999</v>
      </c>
      <c r="AH994" s="21">
        <v>-188.02337</v>
      </c>
      <c r="AI994" s="21">
        <v>-193.97764000000001</v>
      </c>
      <c r="AJ994" s="21">
        <v>-183.20622</v>
      </c>
      <c r="AK994" s="21">
        <v>-178.58365000000001</v>
      </c>
      <c r="AL994" s="21">
        <v>-1028.2855</v>
      </c>
      <c r="AM994" s="21">
        <v>-997.75666000000001</v>
      </c>
      <c r="AN994" s="21">
        <v>-1022.66715</v>
      </c>
      <c r="AO994" s="21">
        <v>-974.47817999999995</v>
      </c>
      <c r="AP994" s="21">
        <v>-952.31619999999998</v>
      </c>
      <c r="AQ994" s="21">
        <v>-1028.9300499999999</v>
      </c>
      <c r="AR994" s="21">
        <v>-997.43335000000002</v>
      </c>
      <c r="AS994" s="21">
        <v>-1022.26139</v>
      </c>
      <c r="AT994" s="21">
        <v>-974.18377999999996</v>
      </c>
      <c r="AU994" s="21">
        <v>-952.06030999999996</v>
      </c>
      <c r="AV994" s="21">
        <v>-667.77818000000002</v>
      </c>
      <c r="AW994" s="21">
        <v>-653.85513000000003</v>
      </c>
      <c r="AX994" s="21">
        <v>-670.59257000000002</v>
      </c>
      <c r="AY994" s="21">
        <v>-638.50953000000004</v>
      </c>
      <c r="AZ994" s="21">
        <v>-623.83282999999994</v>
      </c>
      <c r="BA994" s="21">
        <v>19.291340000000002</v>
      </c>
      <c r="BB994" s="21">
        <v>4.5695199999999998</v>
      </c>
      <c r="BC994" s="21">
        <v>3.7642000000000002</v>
      </c>
      <c r="BD994" s="21">
        <v>4.7844199999999999</v>
      </c>
      <c r="BE994" s="21">
        <v>5.0023900000000001</v>
      </c>
      <c r="BF994" s="21">
        <v>-32.558410000000002</v>
      </c>
      <c r="BG994" s="21">
        <v>-45.141779999999997</v>
      </c>
      <c r="BH994" s="21">
        <v>-47.152659999999997</v>
      </c>
      <c r="BI994" s="21">
        <v>-43.77816</v>
      </c>
      <c r="BJ994" s="21">
        <v>-42.459899999999998</v>
      </c>
      <c r="BK994" s="21">
        <v>-52970.128559999997</v>
      </c>
      <c r="BL994" s="21">
        <v>-50583.336380000001</v>
      </c>
      <c r="BM994" s="21">
        <v>-51796.623650000001</v>
      </c>
      <c r="BN994" s="21">
        <v>-49421.602270000003</v>
      </c>
      <c r="BO994" s="21">
        <v>-48315.295259999999</v>
      </c>
      <c r="BP994" s="21">
        <v>-1773.07239</v>
      </c>
      <c r="BQ994" s="21">
        <v>-1726.6734899999999</v>
      </c>
      <c r="BR994" s="21">
        <v>-1766.6822299999999</v>
      </c>
      <c r="BS994" s="21">
        <v>-1685.04431</v>
      </c>
      <c r="BT994" s="21">
        <v>-1643.0843299999999</v>
      </c>
      <c r="BU994" s="21">
        <v>1.06673</v>
      </c>
      <c r="BV994" s="21">
        <v>2.06921</v>
      </c>
      <c r="BW994" s="21">
        <v>-1732.01836</v>
      </c>
      <c r="BX994" s="21">
        <v>-1685.2701199999999</v>
      </c>
      <c r="BY994" s="21">
        <v>-1727.7597800000001</v>
      </c>
      <c r="BZ994" s="21">
        <v>-1645.90508</v>
      </c>
      <c r="CA994" s="21">
        <v>-1608.3103699999999</v>
      </c>
      <c r="CB994" s="21">
        <v>-1562.18254</v>
      </c>
      <c r="CC994" s="21">
        <v>-1520.9582</v>
      </c>
      <c r="CD994" s="21">
        <v>-1556.1160299999999</v>
      </c>
      <c r="CE994" s="21">
        <v>-1484.32864</v>
      </c>
      <c r="CF994" s="21">
        <v>-1447.39275</v>
      </c>
      <c r="CG994" s="21">
        <v>-1626.4823100000001</v>
      </c>
      <c r="CH994" s="21">
        <v>-1580.64618</v>
      </c>
      <c r="CI994" s="21">
        <v>-1617.0391199999999</v>
      </c>
      <c r="CJ994" s="21">
        <v>-1542.6489999999999</v>
      </c>
      <c r="CK994" s="21">
        <v>-1504.33836</v>
      </c>
      <c r="CL994" s="21">
        <v>-1161.94955</v>
      </c>
      <c r="CM994" s="21">
        <v>-1135.5785100000001</v>
      </c>
      <c r="CN994" s="21">
        <v>-1162.0931</v>
      </c>
      <c r="CO994" s="21">
        <v>-1108.12823</v>
      </c>
      <c r="CP994" s="21">
        <v>-1080.4942699999999</v>
      </c>
      <c r="CQ994" s="21">
        <v>-1227.40257</v>
      </c>
      <c r="CR994" s="21">
        <v>-1196.6737900000001</v>
      </c>
      <c r="CS994" s="21">
        <v>-1224.4454800000001</v>
      </c>
      <c r="CT994" s="21">
        <v>-1167.8078599999999</v>
      </c>
      <c r="CU994" s="21">
        <v>-1138.71316</v>
      </c>
      <c r="CV994" s="21">
        <v>-795.88643999999999</v>
      </c>
      <c r="CW994" s="21">
        <v>-783.94692999999995</v>
      </c>
      <c r="CX994" s="21">
        <v>-802.65848000000005</v>
      </c>
      <c r="CY994" s="21">
        <v>-764.84450000000004</v>
      </c>
      <c r="CZ994" s="21">
        <v>-745.64247999999998</v>
      </c>
      <c r="DA994" s="21">
        <v>-797.47549000000004</v>
      </c>
      <c r="DB994" s="21">
        <v>-784.3252</v>
      </c>
      <c r="DC994" s="21">
        <v>-802.96987999999999</v>
      </c>
      <c r="DD994" s="21">
        <v>-765.24080000000004</v>
      </c>
      <c r="DE994" s="21">
        <v>-746.04966000000002</v>
      </c>
      <c r="DF994" s="21">
        <v>-811.54578000000004</v>
      </c>
      <c r="DG994" s="21">
        <v>-797.56552999999997</v>
      </c>
      <c r="DH994" s="21">
        <v>-816.47164999999995</v>
      </c>
      <c r="DI994" s="21">
        <v>-778.17858999999999</v>
      </c>
      <c r="DJ994" s="21">
        <v>-758.69599000000005</v>
      </c>
      <c r="DK994" s="21">
        <v>-1012.67392</v>
      </c>
      <c r="DL994" s="21">
        <v>-987.36104</v>
      </c>
      <c r="DM994" s="21">
        <v>-1010.3094599999999</v>
      </c>
      <c r="DN994" s="21">
        <v>-963.54979000000003</v>
      </c>
      <c r="DO994" s="21">
        <v>-939.56564000000003</v>
      </c>
      <c r="DP994" s="21">
        <v>-1842.5165</v>
      </c>
      <c r="DQ994" s="21">
        <v>-1788.49506</v>
      </c>
      <c r="DR994" s="21">
        <v>-1833.1636599999999</v>
      </c>
      <c r="DS994" s="21">
        <v>-1746.75044</v>
      </c>
      <c r="DT994" s="21">
        <v>-1707.0203799999999</v>
      </c>
      <c r="DU994" s="21">
        <v>-1529.7055800000001</v>
      </c>
      <c r="DV994" s="21">
        <v>-1487.3224499999999</v>
      </c>
      <c r="DW994" s="21">
        <v>-1521.55987</v>
      </c>
      <c r="DX994" s="21">
        <v>-1451.556</v>
      </c>
      <c r="DY994" s="21">
        <v>-1415.4905200000001</v>
      </c>
      <c r="DZ994" s="21">
        <v>-506.75211000000002</v>
      </c>
      <c r="EA994" s="21">
        <v>-501.72998000000001</v>
      </c>
      <c r="EB994" s="21">
        <v>-513.85958000000005</v>
      </c>
      <c r="EC994" s="21">
        <v>-489.44866000000002</v>
      </c>
      <c r="ED994" s="21">
        <v>-477.13148000000001</v>
      </c>
    </row>
    <row r="995" spans="2:134" x14ac:dyDescent="0.3">
      <c r="B995" s="39" t="s">
        <v>1147</v>
      </c>
      <c r="C995" s="21">
        <v>88776.10742</v>
      </c>
      <c r="D995" s="21">
        <v>84811.503490000003</v>
      </c>
      <c r="E995" s="21">
        <v>86827.190600000002</v>
      </c>
      <c r="F995" s="21">
        <v>82882.163780000003</v>
      </c>
      <c r="G995" s="21">
        <v>81046.075500000006</v>
      </c>
      <c r="H995" s="21">
        <v>121130.86350000001</v>
      </c>
      <c r="I995" s="21">
        <v>115721.29665</v>
      </c>
      <c r="J995" s="21">
        <v>118471.68796</v>
      </c>
      <c r="K995" s="21">
        <v>113088.92221</v>
      </c>
      <c r="L995" s="21">
        <v>110583.65171999999</v>
      </c>
      <c r="M995" s="21">
        <v>111274.92143</v>
      </c>
      <c r="N995" s="21">
        <v>106305.60361000001</v>
      </c>
      <c r="O995" s="21">
        <v>108832.08695</v>
      </c>
      <c r="P995" s="21">
        <v>103887.33649</v>
      </c>
      <c r="Q995" s="21">
        <v>101585.91413999999</v>
      </c>
      <c r="R995" s="21">
        <v>824.15539000000001</v>
      </c>
      <c r="S995" s="21">
        <v>801.84067000000005</v>
      </c>
      <c r="T995" s="21">
        <v>820.37415999999996</v>
      </c>
      <c r="U995" s="21">
        <v>782.85289</v>
      </c>
      <c r="V995" s="21">
        <v>763.53137000000004</v>
      </c>
      <c r="W995" s="21">
        <v>1145.68354</v>
      </c>
      <c r="X995" s="21">
        <v>1108.83691</v>
      </c>
      <c r="Y995" s="21">
        <v>1134.1217300000001</v>
      </c>
      <c r="Z995" s="21">
        <v>1082.57933</v>
      </c>
      <c r="AA995" s="21">
        <v>1055.89752</v>
      </c>
      <c r="AB995" s="21">
        <v>109516.13223</v>
      </c>
      <c r="AC995" s="21">
        <v>104625.38731000001</v>
      </c>
      <c r="AD995" s="21">
        <v>107111.87405</v>
      </c>
      <c r="AE995" s="21">
        <v>102245.30697000001</v>
      </c>
      <c r="AF995" s="21">
        <v>99980.250880000007</v>
      </c>
      <c r="AG995" s="21">
        <v>99.97972</v>
      </c>
      <c r="AH995" s="21">
        <v>108.43064</v>
      </c>
      <c r="AI995" s="21">
        <v>111.90757000000001</v>
      </c>
      <c r="AJ995" s="21">
        <v>105.94441</v>
      </c>
      <c r="AK995" s="21">
        <v>103.47964</v>
      </c>
      <c r="AL995" s="21">
        <v>540.26788999999997</v>
      </c>
      <c r="AM995" s="21">
        <v>525.26943000000006</v>
      </c>
      <c r="AN995" s="21">
        <v>538.47293999999999</v>
      </c>
      <c r="AO995" s="21">
        <v>513.20370000000003</v>
      </c>
      <c r="AP995" s="21">
        <v>501.65839</v>
      </c>
      <c r="AQ995" s="21">
        <v>640.0684</v>
      </c>
      <c r="AR995" s="21">
        <v>620.03810999999996</v>
      </c>
      <c r="AS995" s="21">
        <v>635.46486000000004</v>
      </c>
      <c r="AT995" s="21">
        <v>605.79571999999996</v>
      </c>
      <c r="AU995" s="21">
        <v>592.18974000000003</v>
      </c>
      <c r="AV995" s="21">
        <v>830.08672999999999</v>
      </c>
      <c r="AW995" s="21">
        <v>802.27567999999997</v>
      </c>
      <c r="AX995" s="21">
        <v>822.16543999999999</v>
      </c>
      <c r="AY995" s="21">
        <v>783.90225999999996</v>
      </c>
      <c r="AZ995" s="21">
        <v>766.28380000000004</v>
      </c>
      <c r="BA995" s="21">
        <v>1591.9208000000001</v>
      </c>
      <c r="BB995" s="21">
        <v>1528.5948000000001</v>
      </c>
      <c r="BC995" s="21">
        <v>1565.67092</v>
      </c>
      <c r="BD995" s="21">
        <v>1493.48189</v>
      </c>
      <c r="BE995" s="21">
        <v>1460.0428300000001</v>
      </c>
      <c r="BF995" s="21">
        <v>1673.4247800000001</v>
      </c>
      <c r="BG995" s="21">
        <v>1606.5534399999999</v>
      </c>
      <c r="BH995" s="21">
        <v>1645.6599699999999</v>
      </c>
      <c r="BI995" s="21">
        <v>1569.77351</v>
      </c>
      <c r="BJ995" s="21">
        <v>1534.56978</v>
      </c>
      <c r="BK995" s="21">
        <v>2140.6176</v>
      </c>
      <c r="BL995" s="21">
        <v>2044.1630600000001</v>
      </c>
      <c r="BM995" s="21">
        <v>2093.1941700000002</v>
      </c>
      <c r="BN995" s="21">
        <v>1997.21531</v>
      </c>
      <c r="BO995" s="21">
        <v>1952.50746</v>
      </c>
      <c r="BP995" s="21">
        <v>968.20714999999996</v>
      </c>
      <c r="BQ995" s="21">
        <v>944.47555</v>
      </c>
      <c r="BR995" s="21">
        <v>966.51144999999997</v>
      </c>
      <c r="BS995" s="21">
        <v>922.11018999999999</v>
      </c>
      <c r="BT995" s="21">
        <v>899.33627000000001</v>
      </c>
      <c r="BU995" s="21">
        <v>-6.7000000000000002E-4</v>
      </c>
      <c r="BV995" s="21">
        <v>-0.18360000000000001</v>
      </c>
      <c r="BW995" s="21">
        <v>1337.49586</v>
      </c>
      <c r="BX995" s="21">
        <v>1295.7772500000001</v>
      </c>
      <c r="BY995" s="21">
        <v>1328.1243999999999</v>
      </c>
      <c r="BZ995" s="21">
        <v>1266.0722499999999</v>
      </c>
      <c r="CA995" s="21">
        <v>1237.5965200000001</v>
      </c>
      <c r="CB995" s="21">
        <v>839.08137999999997</v>
      </c>
      <c r="CC995" s="21">
        <v>818.56709000000001</v>
      </c>
      <c r="CD995" s="21">
        <v>837.6318</v>
      </c>
      <c r="CE995" s="21">
        <v>799.18325000000004</v>
      </c>
      <c r="CF995" s="21">
        <v>779.44902999999999</v>
      </c>
      <c r="CG995" s="21">
        <v>893.49265000000003</v>
      </c>
      <c r="CH995" s="21">
        <v>869.58208000000002</v>
      </c>
      <c r="CI995" s="21">
        <v>889.72401000000002</v>
      </c>
      <c r="CJ995" s="21">
        <v>848.99017000000003</v>
      </c>
      <c r="CK995" s="21">
        <v>828.03438000000006</v>
      </c>
      <c r="CL995" s="21">
        <v>914.51119000000006</v>
      </c>
      <c r="CM995" s="21">
        <v>889.40110000000004</v>
      </c>
      <c r="CN995" s="21">
        <v>909.92516999999998</v>
      </c>
      <c r="CO995" s="21">
        <v>868.33987000000002</v>
      </c>
      <c r="CP995" s="21">
        <v>846.91002000000003</v>
      </c>
      <c r="CQ995" s="21">
        <v>803.31921999999997</v>
      </c>
      <c r="CR995" s="21">
        <v>782.04168000000004</v>
      </c>
      <c r="CS995" s="21">
        <v>800.14719000000002</v>
      </c>
      <c r="CT995" s="21">
        <v>763.52277000000004</v>
      </c>
      <c r="CU995" s="21">
        <v>744.67845999999997</v>
      </c>
      <c r="CV995" s="21">
        <v>1150.1443999999999</v>
      </c>
      <c r="CW995" s="21">
        <v>1114.2372</v>
      </c>
      <c r="CX995" s="21">
        <v>1139.6673599999999</v>
      </c>
      <c r="CY995" s="21">
        <v>1087.85177</v>
      </c>
      <c r="CZ995" s="21">
        <v>1061.03764</v>
      </c>
      <c r="DA995" s="21">
        <v>1158.42462</v>
      </c>
      <c r="DB995" s="21">
        <v>1121.4970499999999</v>
      </c>
      <c r="DC995" s="21">
        <v>1147.0415</v>
      </c>
      <c r="DD995" s="21">
        <v>1094.9396999999999</v>
      </c>
      <c r="DE995" s="21">
        <v>1067.95569</v>
      </c>
      <c r="DF995" s="21">
        <v>1142.9094299999999</v>
      </c>
      <c r="DG995" s="21">
        <v>1106.5090399999999</v>
      </c>
      <c r="DH995" s="21">
        <v>1131.7074299999999</v>
      </c>
      <c r="DI995" s="21">
        <v>1080.3065899999999</v>
      </c>
      <c r="DJ995" s="21">
        <v>1053.6785600000001</v>
      </c>
      <c r="DK995" s="21">
        <v>789.56948999999997</v>
      </c>
      <c r="DL995" s="21">
        <v>766.64067999999997</v>
      </c>
      <c r="DM995" s="21">
        <v>784.27377000000001</v>
      </c>
      <c r="DN995" s="21">
        <v>748.48643000000004</v>
      </c>
      <c r="DO995" s="21">
        <v>730.02345000000003</v>
      </c>
      <c r="DP995" s="21">
        <v>987.84523000000002</v>
      </c>
      <c r="DQ995" s="21">
        <v>960.47839999999997</v>
      </c>
      <c r="DR995" s="21">
        <v>984.61072000000001</v>
      </c>
      <c r="DS995" s="21">
        <v>938.41519000000005</v>
      </c>
      <c r="DT995" s="21">
        <v>917.30882999999994</v>
      </c>
      <c r="DU995" s="21">
        <v>854.84222999999997</v>
      </c>
      <c r="DV995" s="21">
        <v>832.16117999999994</v>
      </c>
      <c r="DW995" s="21">
        <v>851.41724999999997</v>
      </c>
      <c r="DX995" s="21">
        <v>812.45540000000005</v>
      </c>
      <c r="DY995" s="21">
        <v>792.40141000000006</v>
      </c>
      <c r="DZ995" s="21">
        <v>981.12003000000004</v>
      </c>
      <c r="EA995" s="21">
        <v>949.17579999999998</v>
      </c>
      <c r="EB995" s="21">
        <v>970.74446</v>
      </c>
      <c r="EC995" s="21">
        <v>926.69903999999997</v>
      </c>
      <c r="ED995" s="21">
        <v>903.86258999999995</v>
      </c>
    </row>
    <row r="996" spans="2:134" x14ac:dyDescent="0.3">
      <c r="B996" s="39" t="s">
        <v>1148</v>
      </c>
      <c r="C996" s="21">
        <v>53579.900690000002</v>
      </c>
      <c r="D996" s="21">
        <v>51187.105020000003</v>
      </c>
      <c r="E996" s="21">
        <v>52403.652110000003</v>
      </c>
      <c r="F996" s="21">
        <v>50022.672019999998</v>
      </c>
      <c r="G996" s="21">
        <v>48914.519939999998</v>
      </c>
      <c r="H996" s="21">
        <v>62731.93129</v>
      </c>
      <c r="I996" s="21">
        <v>59930.394460000003</v>
      </c>
      <c r="J996" s="21">
        <v>61354.78254</v>
      </c>
      <c r="K996" s="21">
        <v>58567.125610000003</v>
      </c>
      <c r="L996" s="21">
        <v>57269.682070000003</v>
      </c>
      <c r="M996" s="21">
        <v>58226.70364</v>
      </c>
      <c r="N996" s="21">
        <v>55626.414270000001</v>
      </c>
      <c r="O996" s="21">
        <v>56948.444380000001</v>
      </c>
      <c r="P996" s="21">
        <v>54361.010340000001</v>
      </c>
      <c r="Q996" s="21">
        <v>53156.747629999998</v>
      </c>
      <c r="R996" s="21">
        <v>332.00608999999997</v>
      </c>
      <c r="S996" s="21">
        <v>326.21174000000002</v>
      </c>
      <c r="T996" s="21">
        <v>333.94319000000002</v>
      </c>
      <c r="U996" s="21">
        <v>318.48655000000002</v>
      </c>
      <c r="V996" s="21">
        <v>310.66215999999997</v>
      </c>
      <c r="W996" s="21">
        <v>464.26974000000001</v>
      </c>
      <c r="X996" s="21">
        <v>452.28444999999999</v>
      </c>
      <c r="Y996" s="21">
        <v>462.78588000000002</v>
      </c>
      <c r="Z996" s="21">
        <v>441.57382000000001</v>
      </c>
      <c r="AA996" s="21">
        <v>430.72532999999999</v>
      </c>
      <c r="AB996" s="21">
        <v>57464.179900000003</v>
      </c>
      <c r="AC996" s="21">
        <v>54897.958460000002</v>
      </c>
      <c r="AD996" s="21">
        <v>56202.642249999997</v>
      </c>
      <c r="AE996" s="21">
        <v>53649.10716</v>
      </c>
      <c r="AF996" s="21">
        <v>52460.610189999999</v>
      </c>
      <c r="AG996" s="21">
        <v>66.229179999999999</v>
      </c>
      <c r="AH996" s="21">
        <v>71.726479999999995</v>
      </c>
      <c r="AI996" s="21">
        <v>73.99615</v>
      </c>
      <c r="AJ996" s="21">
        <v>70.081209999999999</v>
      </c>
      <c r="AK996" s="21">
        <v>68.513090000000005</v>
      </c>
      <c r="AL996" s="21">
        <v>233.42343</v>
      </c>
      <c r="AM996" s="21">
        <v>229.00259</v>
      </c>
      <c r="AN996" s="21">
        <v>234.87900999999999</v>
      </c>
      <c r="AO996" s="21">
        <v>223.74171999999999</v>
      </c>
      <c r="AP996" s="21">
        <v>218.73831999999999</v>
      </c>
      <c r="AQ996" s="21">
        <v>248.71593999999999</v>
      </c>
      <c r="AR996" s="21">
        <v>243.24759</v>
      </c>
      <c r="AS996" s="21">
        <v>249.43745000000001</v>
      </c>
      <c r="AT996" s="21">
        <v>237.65961999999999</v>
      </c>
      <c r="AU996" s="21">
        <v>232.34738999999999</v>
      </c>
      <c r="AV996" s="21">
        <v>375.70891</v>
      </c>
      <c r="AW996" s="21">
        <v>365.02575000000002</v>
      </c>
      <c r="AX996" s="21">
        <v>374.18491</v>
      </c>
      <c r="AY996" s="21">
        <v>356.66550999999998</v>
      </c>
      <c r="AZ996" s="21">
        <v>348.68119999999999</v>
      </c>
      <c r="BA996" s="21">
        <v>611.57637999999997</v>
      </c>
      <c r="BB996" s="21">
        <v>589.42479000000003</v>
      </c>
      <c r="BC996" s="21">
        <v>603.85396000000003</v>
      </c>
      <c r="BD996" s="21">
        <v>575.88480000000004</v>
      </c>
      <c r="BE996" s="21">
        <v>563.01458000000002</v>
      </c>
      <c r="BF996" s="21">
        <v>694.72652000000005</v>
      </c>
      <c r="BG996" s="21">
        <v>668.91571999999996</v>
      </c>
      <c r="BH996" s="21">
        <v>685.31560000000002</v>
      </c>
      <c r="BI996" s="21">
        <v>653.60127999999997</v>
      </c>
      <c r="BJ996" s="21">
        <v>638.96956</v>
      </c>
      <c r="BK996" s="21">
        <v>11340.209559999999</v>
      </c>
      <c r="BL996" s="21">
        <v>10829.22867</v>
      </c>
      <c r="BM996" s="21">
        <v>11088.977559999999</v>
      </c>
      <c r="BN996" s="21">
        <v>10580.51664</v>
      </c>
      <c r="BO996" s="21">
        <v>10343.670829999999</v>
      </c>
      <c r="BP996" s="21">
        <v>553.31622000000004</v>
      </c>
      <c r="BQ996" s="21">
        <v>541.17438000000004</v>
      </c>
      <c r="BR996" s="21">
        <v>553.86526000000003</v>
      </c>
      <c r="BS996" s="21">
        <v>528.35865999999999</v>
      </c>
      <c r="BT996" s="21">
        <v>515.37814000000003</v>
      </c>
      <c r="BU996" s="21">
        <v>-1.57E-3</v>
      </c>
      <c r="BV996" s="21">
        <v>-1E-4</v>
      </c>
      <c r="BW996" s="21">
        <v>457.23009000000002</v>
      </c>
      <c r="BX996" s="21">
        <v>448.68311999999997</v>
      </c>
      <c r="BY996" s="21">
        <v>460.23644000000002</v>
      </c>
      <c r="BZ996" s="21">
        <v>438.39614999999998</v>
      </c>
      <c r="CA996" s="21">
        <v>428.58406000000002</v>
      </c>
      <c r="CB996" s="21">
        <v>364.69578000000001</v>
      </c>
      <c r="CC996" s="21">
        <v>359.10235</v>
      </c>
      <c r="CD996" s="21">
        <v>367.66009000000003</v>
      </c>
      <c r="CE996" s="21">
        <v>350.59823999999998</v>
      </c>
      <c r="CF996" s="21">
        <v>341.98496999999998</v>
      </c>
      <c r="CG996" s="21">
        <v>417.65566999999999</v>
      </c>
      <c r="CH996" s="21">
        <v>409.09897999999998</v>
      </c>
      <c r="CI996" s="21">
        <v>418.72851000000003</v>
      </c>
      <c r="CJ996" s="21">
        <v>399.41093999999998</v>
      </c>
      <c r="CK996" s="21">
        <v>389.59840000000003</v>
      </c>
      <c r="CL996" s="21">
        <v>358.90730000000002</v>
      </c>
      <c r="CM996" s="21">
        <v>352.65377000000001</v>
      </c>
      <c r="CN996" s="21">
        <v>361.00650000000002</v>
      </c>
      <c r="CO996" s="21">
        <v>344.30239</v>
      </c>
      <c r="CP996" s="21">
        <v>335.84377999999998</v>
      </c>
      <c r="CQ996" s="21">
        <v>365.37427000000002</v>
      </c>
      <c r="CR996" s="21">
        <v>358.25560999999999</v>
      </c>
      <c r="CS996" s="21">
        <v>366.69758000000002</v>
      </c>
      <c r="CT996" s="21">
        <v>349.77161000000001</v>
      </c>
      <c r="CU996" s="21">
        <v>341.17858999999999</v>
      </c>
      <c r="CV996" s="21">
        <v>471.43272999999999</v>
      </c>
      <c r="CW996" s="21">
        <v>459.87957999999998</v>
      </c>
      <c r="CX996" s="21">
        <v>470.56479999999999</v>
      </c>
      <c r="CY996" s="21">
        <v>448.98908999999998</v>
      </c>
      <c r="CZ996" s="21">
        <v>437.95841999999999</v>
      </c>
      <c r="DA996" s="21">
        <v>477.48329999999999</v>
      </c>
      <c r="DB996" s="21">
        <v>465.23493000000002</v>
      </c>
      <c r="DC996" s="21">
        <v>476.00947000000002</v>
      </c>
      <c r="DD996" s="21">
        <v>454.21764000000002</v>
      </c>
      <c r="DE996" s="21">
        <v>443.05849999999998</v>
      </c>
      <c r="DF996" s="21">
        <v>482.87851999999998</v>
      </c>
      <c r="DG996" s="21">
        <v>470.31360000000001</v>
      </c>
      <c r="DH996" s="21">
        <v>481.18991</v>
      </c>
      <c r="DI996" s="21">
        <v>459.17603000000003</v>
      </c>
      <c r="DJ996" s="21">
        <v>447.89508000000001</v>
      </c>
      <c r="DK996" s="21">
        <v>327.72944000000001</v>
      </c>
      <c r="DL996" s="21">
        <v>320.75191000000001</v>
      </c>
      <c r="DM996" s="21">
        <v>328.28460000000001</v>
      </c>
      <c r="DN996" s="21">
        <v>313.15607</v>
      </c>
      <c r="DO996" s="21">
        <v>305.46258</v>
      </c>
      <c r="DP996" s="21">
        <v>529.36978999999997</v>
      </c>
      <c r="DQ996" s="21">
        <v>516.71142999999995</v>
      </c>
      <c r="DR996" s="21">
        <v>529.79612999999995</v>
      </c>
      <c r="DS996" s="21">
        <v>504.84109000000001</v>
      </c>
      <c r="DT996" s="21">
        <v>493.55448999999999</v>
      </c>
      <c r="DU996" s="21">
        <v>397.20699999999999</v>
      </c>
      <c r="DV996" s="21">
        <v>389.24896999999999</v>
      </c>
      <c r="DW996" s="21">
        <v>398.40271000000001</v>
      </c>
      <c r="DX996" s="21">
        <v>380.03100999999998</v>
      </c>
      <c r="DY996" s="21">
        <v>370.69457999999997</v>
      </c>
      <c r="DZ996" s="21">
        <v>390.26596000000001</v>
      </c>
      <c r="EA996" s="21">
        <v>380.05732999999998</v>
      </c>
      <c r="EB996" s="21">
        <v>388.84298000000001</v>
      </c>
      <c r="EC996" s="21">
        <v>371.05714</v>
      </c>
      <c r="ED996" s="21">
        <v>361.94107000000002</v>
      </c>
    </row>
    <row r="997" spans="2:134" x14ac:dyDescent="0.3">
      <c r="B997" s="39" t="s">
        <v>1149</v>
      </c>
      <c r="C997" s="21">
        <v>-111826.71087</v>
      </c>
      <c r="D997" s="21">
        <v>-106832.70256000001</v>
      </c>
      <c r="E997" s="21">
        <v>-109371.76026</v>
      </c>
      <c r="F997" s="21">
        <v>-104402.41224999999</v>
      </c>
      <c r="G997" s="21">
        <v>-102089.58598</v>
      </c>
      <c r="H997" s="21">
        <v>-154547.03823000001</v>
      </c>
      <c r="I997" s="21">
        <v>-147645.14295000001</v>
      </c>
      <c r="J997" s="21">
        <v>-151154.28025000001</v>
      </c>
      <c r="K997" s="21">
        <v>-144286.57965999999</v>
      </c>
      <c r="L997" s="21">
        <v>-141090.18426000001</v>
      </c>
      <c r="M997" s="21">
        <v>-123794.22603000001</v>
      </c>
      <c r="N997" s="21">
        <v>-118265.82084</v>
      </c>
      <c r="O997" s="21">
        <v>-121076.55345000001</v>
      </c>
      <c r="P997" s="21">
        <v>-115575.47963</v>
      </c>
      <c r="Q997" s="21">
        <v>-113015.12914</v>
      </c>
      <c r="R997" s="21">
        <v>-1227.4730999999999</v>
      </c>
      <c r="S997" s="21">
        <v>-1191.97038</v>
      </c>
      <c r="T997" s="21">
        <v>-1219.40958</v>
      </c>
      <c r="U997" s="21">
        <v>-1163.7448999999999</v>
      </c>
      <c r="V997" s="21">
        <v>-1135.0667699999999</v>
      </c>
      <c r="W997" s="21">
        <v>-1098.9924000000001</v>
      </c>
      <c r="X997" s="21">
        <v>-1067.86185</v>
      </c>
      <c r="Y997" s="21">
        <v>-1092.55881</v>
      </c>
      <c r="Z997" s="21">
        <v>-1042.5752600000001</v>
      </c>
      <c r="AA997" s="21">
        <v>-1016.87794</v>
      </c>
      <c r="AB997" s="21">
        <v>-122783.5655</v>
      </c>
      <c r="AC997" s="21">
        <v>-117300.32674999999</v>
      </c>
      <c r="AD997" s="21">
        <v>-120088.04124000001</v>
      </c>
      <c r="AE997" s="21">
        <v>-114631.90936999999</v>
      </c>
      <c r="AF997" s="21">
        <v>-112092.45097000001</v>
      </c>
      <c r="AG997" s="21">
        <v>-135.17785000000001</v>
      </c>
      <c r="AH997" s="21">
        <v>-146.56628000000001</v>
      </c>
      <c r="AI997" s="21">
        <v>-151.30632</v>
      </c>
      <c r="AJ997" s="21">
        <v>-143.20775</v>
      </c>
      <c r="AK997" s="21">
        <v>-139.90742</v>
      </c>
      <c r="AL997" s="21">
        <v>-949.95538999999997</v>
      </c>
      <c r="AM997" s="21">
        <v>-919.64925000000005</v>
      </c>
      <c r="AN997" s="21">
        <v>-942.53378999999995</v>
      </c>
      <c r="AO997" s="21">
        <v>-898.52606000000003</v>
      </c>
      <c r="AP997" s="21">
        <v>-878.36278000000004</v>
      </c>
      <c r="AQ997" s="21">
        <v>-1013.5975100000001</v>
      </c>
      <c r="AR997" s="21">
        <v>-979.68170999999995</v>
      </c>
      <c r="AS997" s="21">
        <v>-1003.93866</v>
      </c>
      <c r="AT997" s="21">
        <v>-957.17975000000001</v>
      </c>
      <c r="AU997" s="21">
        <v>-935.71860000000004</v>
      </c>
      <c r="AV997" s="21">
        <v>-912.90033000000005</v>
      </c>
      <c r="AW997" s="21">
        <v>-884.54129</v>
      </c>
      <c r="AX997" s="21">
        <v>-906.65042000000005</v>
      </c>
      <c r="AY997" s="21">
        <v>-864.28530999999998</v>
      </c>
      <c r="AZ997" s="21">
        <v>-844.86706000000004</v>
      </c>
      <c r="BA997" s="21">
        <v>-944.53909999999996</v>
      </c>
      <c r="BB997" s="21">
        <v>-912.94422999999995</v>
      </c>
      <c r="BC997" s="21">
        <v>-935.52134000000001</v>
      </c>
      <c r="BD997" s="21">
        <v>-891.97434999999996</v>
      </c>
      <c r="BE997" s="21">
        <v>-871.97897999999998</v>
      </c>
      <c r="BF997" s="21">
        <v>-1264.8222000000001</v>
      </c>
      <c r="BG997" s="21">
        <v>-1218.9585400000001</v>
      </c>
      <c r="BH997" s="21">
        <v>-1248.97613</v>
      </c>
      <c r="BI997" s="21">
        <v>-1191.0532599999999</v>
      </c>
      <c r="BJ997" s="21">
        <v>-1164.3284799999999</v>
      </c>
      <c r="BK997" s="21">
        <v>-18788.411530000001</v>
      </c>
      <c r="BL997" s="21">
        <v>-17941.820540000001</v>
      </c>
      <c r="BM997" s="21">
        <v>-18372.171399999999</v>
      </c>
      <c r="BN997" s="21">
        <v>-17529.75549</v>
      </c>
      <c r="BO997" s="21">
        <v>-17137.350340000001</v>
      </c>
      <c r="BP997" s="21">
        <v>-1465.2666300000001</v>
      </c>
      <c r="BQ997" s="21">
        <v>-1425.91752</v>
      </c>
      <c r="BR997" s="21">
        <v>-1459.0072299999999</v>
      </c>
      <c r="BS997" s="21">
        <v>-1392.1524199999999</v>
      </c>
      <c r="BT997" s="21">
        <v>-1357.8317099999999</v>
      </c>
      <c r="BU997" s="21">
        <v>-2.5100000000000001E-3</v>
      </c>
      <c r="BV997" s="21">
        <v>0.18343999999999999</v>
      </c>
      <c r="BW997" s="21">
        <v>-1868.4251999999999</v>
      </c>
      <c r="BX997" s="21">
        <v>-1808.99495</v>
      </c>
      <c r="BY997" s="21">
        <v>-1854.13689</v>
      </c>
      <c r="BZ997" s="21">
        <v>-1767.5278599999999</v>
      </c>
      <c r="CA997" s="21">
        <v>-1727.8268499999999</v>
      </c>
      <c r="CB997" s="21">
        <v>-1465.8308</v>
      </c>
      <c r="CC997" s="21">
        <v>-1423.37825</v>
      </c>
      <c r="CD997" s="21">
        <v>-1456.1344200000001</v>
      </c>
      <c r="CE997" s="21">
        <v>-1389.67309</v>
      </c>
      <c r="CF997" s="21">
        <v>-1355.43289</v>
      </c>
      <c r="CG997" s="21">
        <v>-1499.2133899999999</v>
      </c>
      <c r="CH997" s="21">
        <v>-1453.8649499999999</v>
      </c>
      <c r="CI997" s="21">
        <v>-1487.22694</v>
      </c>
      <c r="CJ997" s="21">
        <v>-1419.4377999999999</v>
      </c>
      <c r="CK997" s="21">
        <v>-1384.4685500000001</v>
      </c>
      <c r="CL997" s="21">
        <v>-1236.981</v>
      </c>
      <c r="CM997" s="21">
        <v>-1202.4883299999999</v>
      </c>
      <c r="CN997" s="21">
        <v>-1230.24613</v>
      </c>
      <c r="CO997" s="21">
        <v>-1174.01386</v>
      </c>
      <c r="CP997" s="21">
        <v>-1145.0754400000001</v>
      </c>
      <c r="CQ997" s="21">
        <v>-1213.49739</v>
      </c>
      <c r="CR997" s="21">
        <v>-1178.79944</v>
      </c>
      <c r="CS997" s="21">
        <v>-1205.9601700000001</v>
      </c>
      <c r="CT997" s="21">
        <v>-1150.8858600000001</v>
      </c>
      <c r="CU997" s="21">
        <v>-1122.52593</v>
      </c>
      <c r="CV997" s="21">
        <v>-1182.68121</v>
      </c>
      <c r="CW997" s="21">
        <v>-1149.4836299999999</v>
      </c>
      <c r="CX997" s="21">
        <v>-1176.01262</v>
      </c>
      <c r="CY997" s="21">
        <v>-1122.2642800000001</v>
      </c>
      <c r="CZ997" s="21">
        <v>-1094.6063799999999</v>
      </c>
      <c r="DA997" s="21">
        <v>-1130.3855000000001</v>
      </c>
      <c r="DB997" s="21">
        <v>-1098.53251</v>
      </c>
      <c r="DC997" s="21">
        <v>-1123.8772100000001</v>
      </c>
      <c r="DD997" s="21">
        <v>-1072.51965</v>
      </c>
      <c r="DE997" s="21">
        <v>-1046.08816</v>
      </c>
      <c r="DF997" s="21">
        <v>-1179.0741399999999</v>
      </c>
      <c r="DG997" s="21">
        <v>-1144.94876</v>
      </c>
      <c r="DH997" s="21">
        <v>-1171.2919099999999</v>
      </c>
      <c r="DI997" s="21">
        <v>-1117.8367499999999</v>
      </c>
      <c r="DJ997" s="21">
        <v>-1090.28835</v>
      </c>
      <c r="DK997" s="21">
        <v>-1109.8053500000001</v>
      </c>
      <c r="DL997" s="21">
        <v>-1076.53991</v>
      </c>
      <c r="DM997" s="21">
        <v>-1101.26531</v>
      </c>
      <c r="DN997" s="21">
        <v>-1051.04774</v>
      </c>
      <c r="DO997" s="21">
        <v>-1025.1525999999999</v>
      </c>
      <c r="DP997" s="21">
        <v>-1565.4770599999999</v>
      </c>
      <c r="DQ997" s="21">
        <v>-1517.8759700000001</v>
      </c>
      <c r="DR997" s="21">
        <v>-1555.78584</v>
      </c>
      <c r="DS997" s="21">
        <v>-1483.0116800000001</v>
      </c>
      <c r="DT997" s="21">
        <v>-1449.72822</v>
      </c>
      <c r="DU997" s="21">
        <v>-1462.8001999999999</v>
      </c>
      <c r="DV997" s="21">
        <v>-1418.4566299999999</v>
      </c>
      <c r="DW997" s="21">
        <v>-1450.9535100000001</v>
      </c>
      <c r="DX997" s="21">
        <v>-1384.8679299999999</v>
      </c>
      <c r="DY997" s="21">
        <v>-1350.75216</v>
      </c>
      <c r="DZ997" s="21">
        <v>-896.20217000000002</v>
      </c>
      <c r="EA997" s="21">
        <v>-870.94875999999999</v>
      </c>
      <c r="EB997" s="21">
        <v>-891.03518999999994</v>
      </c>
      <c r="EC997" s="21">
        <v>-850.32501000000002</v>
      </c>
      <c r="ED997" s="21">
        <v>-829.36635000000001</v>
      </c>
    </row>
    <row r="998" spans="2:134" x14ac:dyDescent="0.3">
      <c r="B998" s="39" t="s">
        <v>1150</v>
      </c>
      <c r="C998" s="21">
        <v>-152809.3651</v>
      </c>
      <c r="D998" s="21">
        <v>-145985.13471000001</v>
      </c>
      <c r="E998" s="21">
        <v>-149454.71539999999</v>
      </c>
      <c r="F998" s="21">
        <v>-142664.18290000001</v>
      </c>
      <c r="G998" s="21">
        <v>-139503.74376000001</v>
      </c>
      <c r="H998" s="21">
        <v>-212653.45671999999</v>
      </c>
      <c r="I998" s="21">
        <v>-203156.59476000001</v>
      </c>
      <c r="J998" s="21">
        <v>-207985.09348000001</v>
      </c>
      <c r="K998" s="21">
        <v>-198535.28268</v>
      </c>
      <c r="L998" s="21">
        <v>-194137.1102</v>
      </c>
      <c r="M998" s="21">
        <v>-175861.77196000001</v>
      </c>
      <c r="N998" s="21">
        <v>-168008.13318</v>
      </c>
      <c r="O998" s="21">
        <v>-172001.05299</v>
      </c>
      <c r="P998" s="21">
        <v>-164186.24110000001</v>
      </c>
      <c r="Q998" s="21">
        <v>-160549.01352000001</v>
      </c>
      <c r="R998" s="21">
        <v>-1725.0117399999999</v>
      </c>
      <c r="S998" s="21">
        <v>-1675.76791</v>
      </c>
      <c r="T998" s="21">
        <v>-1714.35933</v>
      </c>
      <c r="U998" s="21">
        <v>-1636.08591</v>
      </c>
      <c r="V998" s="21">
        <v>-1595.8035299999999</v>
      </c>
      <c r="W998" s="21">
        <v>-1680.2074500000001</v>
      </c>
      <c r="X998" s="21">
        <v>-1631.2265199999999</v>
      </c>
      <c r="Y998" s="21">
        <v>-1668.8203900000001</v>
      </c>
      <c r="Z998" s="21">
        <v>-1592.59924</v>
      </c>
      <c r="AA998" s="21">
        <v>-1553.3891900000001</v>
      </c>
      <c r="AB998" s="21">
        <v>-174270.71737</v>
      </c>
      <c r="AC998" s="21">
        <v>-166488.17786</v>
      </c>
      <c r="AD998" s="21">
        <v>-170444.87190999999</v>
      </c>
      <c r="AE998" s="21">
        <v>-162700.80608000001</v>
      </c>
      <c r="AF998" s="21">
        <v>-159096.46997999999</v>
      </c>
      <c r="AG998" s="21">
        <v>-197.16627</v>
      </c>
      <c r="AH998" s="21">
        <v>-213.68153000000001</v>
      </c>
      <c r="AI998" s="21">
        <v>-220.55507</v>
      </c>
      <c r="AJ998" s="21">
        <v>-208.78441000000001</v>
      </c>
      <c r="AK998" s="21">
        <v>-204.01608999999999</v>
      </c>
      <c r="AL998" s="21">
        <v>-1223.0265199999999</v>
      </c>
      <c r="AM998" s="21">
        <v>-1186.03692</v>
      </c>
      <c r="AN998" s="21">
        <v>-1215.6689899999999</v>
      </c>
      <c r="AO998" s="21">
        <v>-1158.79484</v>
      </c>
      <c r="AP998" s="21">
        <v>-1132.8108199999999</v>
      </c>
      <c r="AQ998" s="21">
        <v>-1412.26396</v>
      </c>
      <c r="AR998" s="21">
        <v>-1365.6577400000001</v>
      </c>
      <c r="AS998" s="21">
        <v>-1399.4956099999999</v>
      </c>
      <c r="AT998" s="21">
        <v>-1334.2900500000001</v>
      </c>
      <c r="AU998" s="21">
        <v>-1304.39903</v>
      </c>
      <c r="AV998" s="21">
        <v>-1452.9101800000001</v>
      </c>
      <c r="AW998" s="21">
        <v>-1405.9493399999999</v>
      </c>
      <c r="AX998" s="21">
        <v>-1440.94229</v>
      </c>
      <c r="AY998" s="21">
        <v>-1373.75251</v>
      </c>
      <c r="AZ998" s="21">
        <v>-1342.9288300000001</v>
      </c>
      <c r="BA998" s="21">
        <v>-1713.4971</v>
      </c>
      <c r="BB998" s="21">
        <v>-1652.1634100000001</v>
      </c>
      <c r="BC998" s="21">
        <v>-1692.72072</v>
      </c>
      <c r="BD998" s="21">
        <v>-1614.2132799999999</v>
      </c>
      <c r="BE998" s="21">
        <v>-1578.0766900000001</v>
      </c>
      <c r="BF998" s="21">
        <v>-1996.22317</v>
      </c>
      <c r="BG998" s="21">
        <v>-1922.3685499999999</v>
      </c>
      <c r="BH998" s="21">
        <v>-1969.58519</v>
      </c>
      <c r="BI998" s="21">
        <v>-1878.35977</v>
      </c>
      <c r="BJ998" s="21">
        <v>-1836.2485899999999</v>
      </c>
      <c r="BK998" s="21">
        <v>-12092.55457</v>
      </c>
      <c r="BL998" s="21">
        <v>-11547.6736</v>
      </c>
      <c r="BM998" s="21">
        <v>-11824.65504</v>
      </c>
      <c r="BN998" s="21">
        <v>-11282.461240000001</v>
      </c>
      <c r="BO998" s="21">
        <v>-11029.902330000001</v>
      </c>
      <c r="BP998" s="21">
        <v>-2013.81593</v>
      </c>
      <c r="BQ998" s="21">
        <v>-1961.3900900000001</v>
      </c>
      <c r="BR998" s="21">
        <v>-2006.9829</v>
      </c>
      <c r="BS998" s="21">
        <v>-1914.94479</v>
      </c>
      <c r="BT998" s="21">
        <v>-1867.78036</v>
      </c>
      <c r="BU998" s="21">
        <v>-2.5100000000000001E-3</v>
      </c>
      <c r="BV998" s="21">
        <v>0.18343999999999999</v>
      </c>
      <c r="BW998" s="21">
        <v>-2734.8856599999999</v>
      </c>
      <c r="BX998" s="21">
        <v>-2647.5265599999998</v>
      </c>
      <c r="BY998" s="21">
        <v>-2713.52324</v>
      </c>
      <c r="BZ998" s="21">
        <v>-2586.8370500000001</v>
      </c>
      <c r="CA998" s="21">
        <v>-2528.7968999999998</v>
      </c>
      <c r="CB998" s="21">
        <v>-1881.17633</v>
      </c>
      <c r="CC998" s="21">
        <v>-1829.9891</v>
      </c>
      <c r="CD998" s="21">
        <v>-1872.29647</v>
      </c>
      <c r="CE998" s="21">
        <v>-1786.65524</v>
      </c>
      <c r="CF998" s="21">
        <v>-1742.6621600000001</v>
      </c>
      <c r="CG998" s="21">
        <v>-1987.65786</v>
      </c>
      <c r="CH998" s="21">
        <v>-1929.76169</v>
      </c>
      <c r="CI998" s="21">
        <v>-1974.1702</v>
      </c>
      <c r="CJ998" s="21">
        <v>-1884.06511</v>
      </c>
      <c r="CK998" s="21">
        <v>-1837.68112</v>
      </c>
      <c r="CL998" s="21">
        <v>-1782.0192099999999</v>
      </c>
      <c r="CM998" s="21">
        <v>-1732.3818000000001</v>
      </c>
      <c r="CN998" s="21">
        <v>-1772.3425299999999</v>
      </c>
      <c r="CO998" s="21">
        <v>-1691.35924</v>
      </c>
      <c r="CP998" s="21">
        <v>-1649.71092</v>
      </c>
      <c r="CQ998" s="21">
        <v>-1724.9211700000001</v>
      </c>
      <c r="CR998" s="21">
        <v>-1675.9773299999999</v>
      </c>
      <c r="CS998" s="21">
        <v>-1714.58934</v>
      </c>
      <c r="CT998" s="21">
        <v>-1636.2903799999999</v>
      </c>
      <c r="CU998" s="21">
        <v>-1596.0052599999999</v>
      </c>
      <c r="CV998" s="21">
        <v>-1755.7411099999999</v>
      </c>
      <c r="CW998" s="21">
        <v>-1705.7263</v>
      </c>
      <c r="CX998" s="21">
        <v>-1745.0108499999999</v>
      </c>
      <c r="CY998" s="21">
        <v>-1665.3349000000001</v>
      </c>
      <c r="CZ998" s="21">
        <v>-1624.3351</v>
      </c>
      <c r="DA998" s="21">
        <v>-1729.51595</v>
      </c>
      <c r="DB998" s="21">
        <v>-1679.31925</v>
      </c>
      <c r="DC998" s="21">
        <v>-1717.93217</v>
      </c>
      <c r="DD998" s="21">
        <v>-1639.55313</v>
      </c>
      <c r="DE998" s="21">
        <v>-1599.19103</v>
      </c>
      <c r="DF998" s="21">
        <v>-1753.9772</v>
      </c>
      <c r="DG998" s="21">
        <v>-1702.46515</v>
      </c>
      <c r="DH998" s="21">
        <v>-1741.55501</v>
      </c>
      <c r="DI998" s="21">
        <v>-1662.15093</v>
      </c>
      <c r="DJ998" s="21">
        <v>-1621.23008</v>
      </c>
      <c r="DK998" s="21">
        <v>-1557.585</v>
      </c>
      <c r="DL998" s="21">
        <v>-1511.4562599999999</v>
      </c>
      <c r="DM998" s="21">
        <v>-1546.1850400000001</v>
      </c>
      <c r="DN998" s="21">
        <v>-1475.6650999999999</v>
      </c>
      <c r="DO998" s="21">
        <v>-1439.33816</v>
      </c>
      <c r="DP998" s="21">
        <v>-2115.5402100000001</v>
      </c>
      <c r="DQ998" s="21">
        <v>-2053.4687399999998</v>
      </c>
      <c r="DR998" s="21">
        <v>-2104.8714</v>
      </c>
      <c r="DS998" s="21">
        <v>-2006.3017</v>
      </c>
      <c r="DT998" s="21">
        <v>-1961.31845</v>
      </c>
      <c r="DU998" s="21">
        <v>-1882.76054</v>
      </c>
      <c r="DV998" s="21">
        <v>-1828.56771</v>
      </c>
      <c r="DW998" s="21">
        <v>-1870.62807</v>
      </c>
      <c r="DX998" s="21">
        <v>-1785.2674099999999</v>
      </c>
      <c r="DY998" s="21">
        <v>-1741.3148200000001</v>
      </c>
      <c r="DZ998" s="21">
        <v>-1373.8194900000001</v>
      </c>
      <c r="EA998" s="21">
        <v>-1333.9110499999999</v>
      </c>
      <c r="EB998" s="21">
        <v>-1364.5685599999999</v>
      </c>
      <c r="EC998" s="21">
        <v>-1302.3241700000001</v>
      </c>
      <c r="ED998" s="21">
        <v>-1270.2610099999999</v>
      </c>
    </row>
    <row r="999" spans="2:134" x14ac:dyDescent="0.3">
      <c r="B999" s="39" t="s">
        <v>1151</v>
      </c>
      <c r="C999" s="21">
        <v>-61112.49841</v>
      </c>
      <c r="D999" s="21">
        <v>-58383.308550000002</v>
      </c>
      <c r="E999" s="21">
        <v>-59770.885450000002</v>
      </c>
      <c r="F999" s="21">
        <v>-57055.172270000003</v>
      </c>
      <c r="G999" s="21">
        <v>-55791.229240000001</v>
      </c>
      <c r="H999" s="21">
        <v>-96948.369590000002</v>
      </c>
      <c r="I999" s="21">
        <v>-92618.765459999995</v>
      </c>
      <c r="J999" s="21">
        <v>-94820.07028</v>
      </c>
      <c r="K999" s="21">
        <v>-90511.916700000002</v>
      </c>
      <c r="L999" s="21">
        <v>-88506.796929999997</v>
      </c>
      <c r="M999" s="21">
        <v>-82117.044280000002</v>
      </c>
      <c r="N999" s="21">
        <v>-78449.859559999997</v>
      </c>
      <c r="O999" s="21">
        <v>-80314.316900000005</v>
      </c>
      <c r="P999" s="21">
        <v>-76665.262050000005</v>
      </c>
      <c r="Q999" s="21">
        <v>-74966.891929999998</v>
      </c>
      <c r="R999" s="21">
        <v>-639.14715999999999</v>
      </c>
      <c r="S999" s="21">
        <v>-632.50411999999994</v>
      </c>
      <c r="T999" s="21">
        <v>-635.61854000000005</v>
      </c>
      <c r="U999" s="21">
        <v>-682.40201000000002</v>
      </c>
      <c r="V999" s="21">
        <v>-789.48032000000001</v>
      </c>
      <c r="W999" s="21">
        <v>-656.46339999999998</v>
      </c>
      <c r="X999" s="21">
        <v>-647.95672999999999</v>
      </c>
      <c r="Y999" s="21">
        <v>-651.90219000000002</v>
      </c>
      <c r="Z999" s="21">
        <v>-693.95965999999999</v>
      </c>
      <c r="AA999" s="21">
        <v>-798.21597999999994</v>
      </c>
      <c r="AB999" s="21">
        <v>-81173.559120000005</v>
      </c>
      <c r="AC999" s="21">
        <v>-77548.529970000003</v>
      </c>
      <c r="AD999" s="21">
        <v>-79391.518530000001</v>
      </c>
      <c r="AE999" s="21">
        <v>-75784.410029999999</v>
      </c>
      <c r="AF999" s="21">
        <v>-74105.546279999995</v>
      </c>
      <c r="AG999" s="21">
        <v>-43.963990000000003</v>
      </c>
      <c r="AH999" s="21">
        <v>-67.404250000000005</v>
      </c>
      <c r="AI999" s="21">
        <v>-55.27861</v>
      </c>
      <c r="AJ999" s="21">
        <v>-125.05526999999999</v>
      </c>
      <c r="AK999" s="21">
        <v>-239.54963000000001</v>
      </c>
      <c r="AL999" s="21">
        <v>-348.87984</v>
      </c>
      <c r="AM999" s="21">
        <v>-351.42248000000001</v>
      </c>
      <c r="AN999" s="21">
        <v>-349.93477999999999</v>
      </c>
      <c r="AO999" s="21">
        <v>-385.63681000000003</v>
      </c>
      <c r="AP999" s="21">
        <v>-461.25051999999999</v>
      </c>
      <c r="AQ999" s="21">
        <v>-496.42511999999999</v>
      </c>
      <c r="AR999" s="21">
        <v>-491.18015000000003</v>
      </c>
      <c r="AS999" s="21">
        <v>-493.6764</v>
      </c>
      <c r="AT999" s="21">
        <v>-519.65452000000005</v>
      </c>
      <c r="AU999" s="21">
        <v>-586.94892000000004</v>
      </c>
      <c r="AV999" s="21">
        <v>-732.30371000000002</v>
      </c>
      <c r="AW999" s="21">
        <v>-717.86950999999999</v>
      </c>
      <c r="AX999" s="21">
        <v>-725.08384999999998</v>
      </c>
      <c r="AY999" s="21">
        <v>-744.76205000000004</v>
      </c>
      <c r="AZ999" s="21">
        <v>-813.96154999999999</v>
      </c>
      <c r="BA999" s="21">
        <v>-810.07884000000001</v>
      </c>
      <c r="BB999" s="21">
        <v>-789.60424</v>
      </c>
      <c r="BC999" s="21">
        <v>-799.79417999999998</v>
      </c>
      <c r="BD999" s="21">
        <v>-808.56659999999999</v>
      </c>
      <c r="BE999" s="21">
        <v>-864.72950000000003</v>
      </c>
      <c r="BF999" s="21">
        <v>-962.57241999999997</v>
      </c>
      <c r="BG999" s="21">
        <v>-935.44457</v>
      </c>
      <c r="BH999" s="21">
        <v>-949.12698999999998</v>
      </c>
      <c r="BI999" s="21">
        <v>-951.98253</v>
      </c>
      <c r="BJ999" s="21">
        <v>-1006.13371</v>
      </c>
      <c r="BK999" s="21">
        <v>-8914.8008499999996</v>
      </c>
      <c r="BL999" s="21">
        <v>-8513.1069599999992</v>
      </c>
      <c r="BM999" s="21">
        <v>-8717.3015599999999</v>
      </c>
      <c r="BN999" s="21">
        <v>-8317.5886800000007</v>
      </c>
      <c r="BO999" s="21">
        <v>-8131.3987100000004</v>
      </c>
      <c r="BP999" s="21">
        <v>-473.14001000000002</v>
      </c>
      <c r="BQ999" s="21">
        <v>-481.43966999999998</v>
      </c>
      <c r="BR999" s="21">
        <v>-477.18459000000001</v>
      </c>
      <c r="BS999" s="21">
        <v>-561.65710000000001</v>
      </c>
      <c r="BT999" s="21">
        <v>-722.58954000000006</v>
      </c>
      <c r="BU999" s="21">
        <v>-64.383960000000002</v>
      </c>
      <c r="BV999" s="21">
        <v>-293.77715999999998</v>
      </c>
      <c r="BW999" s="21">
        <v>-1213.8127400000001</v>
      </c>
      <c r="BX999" s="21">
        <v>-1195.4147</v>
      </c>
      <c r="BY999" s="21">
        <v>-1204.41428</v>
      </c>
      <c r="BZ999" s="21">
        <v>-1252.8425400000001</v>
      </c>
      <c r="CA999" s="21">
        <v>-1394.30844</v>
      </c>
      <c r="CB999" s="21">
        <v>-539.33330000000001</v>
      </c>
      <c r="CC999" s="21">
        <v>-540.53321000000005</v>
      </c>
      <c r="CD999" s="21">
        <v>-539.98143000000005</v>
      </c>
      <c r="CE999" s="21">
        <v>-605.13846999999998</v>
      </c>
      <c r="CF999" s="21">
        <v>-735.99471000000005</v>
      </c>
      <c r="CG999" s="21">
        <v>-540.93678999999997</v>
      </c>
      <c r="CH999" s="21">
        <v>-540.84735999999998</v>
      </c>
      <c r="CI999" s="21">
        <v>-540.67211999999995</v>
      </c>
      <c r="CJ999" s="21">
        <v>-600.01459</v>
      </c>
      <c r="CK999" s="21">
        <v>-724.13924999999995</v>
      </c>
      <c r="CL999" s="21">
        <v>-772.83725000000004</v>
      </c>
      <c r="CM999" s="21">
        <v>-762.00397999999996</v>
      </c>
      <c r="CN999" s="21">
        <v>-767.24297999999999</v>
      </c>
      <c r="CO999" s="21">
        <v>-814.40651000000003</v>
      </c>
      <c r="CP999" s="21">
        <v>-927.97691999999995</v>
      </c>
      <c r="CQ999" s="21">
        <v>-708.56554000000006</v>
      </c>
      <c r="CR999" s="21">
        <v>-698.83945000000006</v>
      </c>
      <c r="CS999" s="21">
        <v>-703.66296999999997</v>
      </c>
      <c r="CT999" s="21">
        <v>-748.67177000000004</v>
      </c>
      <c r="CU999" s="21">
        <v>-855.27859999999998</v>
      </c>
      <c r="CV999" s="21">
        <v>-690.70308</v>
      </c>
      <c r="CW999" s="21">
        <v>-681.96002999999996</v>
      </c>
      <c r="CX999" s="21">
        <v>-686.29777000000001</v>
      </c>
      <c r="CY999" s="21">
        <v>-733.08540000000005</v>
      </c>
      <c r="CZ999" s="21">
        <v>-841.76475000000005</v>
      </c>
      <c r="DA999" s="21">
        <v>-673.41449</v>
      </c>
      <c r="DB999" s="21">
        <v>-664.34382000000005</v>
      </c>
      <c r="DC999" s="21">
        <v>-668.84100000000001</v>
      </c>
      <c r="DD999" s="21">
        <v>-712.52768000000003</v>
      </c>
      <c r="DE999" s="21">
        <v>-815.39088000000004</v>
      </c>
      <c r="DF999" s="21">
        <v>-688.58918000000006</v>
      </c>
      <c r="DG999" s="21">
        <v>-678.86396000000002</v>
      </c>
      <c r="DH999" s="21">
        <v>-683.55205999999998</v>
      </c>
      <c r="DI999" s="21">
        <v>-725.60793999999999</v>
      </c>
      <c r="DJ999" s="21">
        <v>-827.00034000000005</v>
      </c>
      <c r="DK999" s="21">
        <v>-678.13647000000003</v>
      </c>
      <c r="DL999" s="21">
        <v>-666.49800000000005</v>
      </c>
      <c r="DM999" s="21">
        <v>-672.07001000000002</v>
      </c>
      <c r="DN999" s="21">
        <v>-704.92278999999996</v>
      </c>
      <c r="DO999" s="21">
        <v>-792.20636000000002</v>
      </c>
      <c r="DP999" s="21">
        <v>-512.73968000000002</v>
      </c>
      <c r="DQ999" s="21">
        <v>-523.17152999999996</v>
      </c>
      <c r="DR999" s="21">
        <v>-517.48701000000005</v>
      </c>
      <c r="DS999" s="21">
        <v>-588.93372999999997</v>
      </c>
      <c r="DT999" s="21">
        <v>-730.96610999999996</v>
      </c>
      <c r="DU999" s="21">
        <v>-507.89629000000002</v>
      </c>
      <c r="DV999" s="21">
        <v>-508.21269000000001</v>
      </c>
      <c r="DW999" s="21">
        <v>-507.98833000000002</v>
      </c>
      <c r="DX999" s="21">
        <v>-565.49329999999998</v>
      </c>
      <c r="DY999" s="21">
        <v>-682.81958999999995</v>
      </c>
      <c r="DZ999" s="21">
        <v>-551.43275000000006</v>
      </c>
      <c r="EA999" s="21">
        <v>-543.64016000000004</v>
      </c>
      <c r="EB999" s="21">
        <v>-547.40601000000004</v>
      </c>
      <c r="EC999" s="21">
        <v>-580.89490000000001</v>
      </c>
      <c r="ED999" s="21">
        <v>-661.69749000000002</v>
      </c>
    </row>
    <row r="1000" spans="2:134" x14ac:dyDescent="0.3">
      <c r="B1000" s="39" t="s">
        <v>1152</v>
      </c>
      <c r="C1000" s="21">
        <v>-7490.3324199999997</v>
      </c>
      <c r="D1000" s="21">
        <v>-7155.8257299999996</v>
      </c>
      <c r="E1000" s="21">
        <v>-7325.8958899999998</v>
      </c>
      <c r="F1000" s="21">
        <v>-6993.0409900000004</v>
      </c>
      <c r="G1000" s="21">
        <v>-6838.1241799999998</v>
      </c>
      <c r="H1000" s="21">
        <v>-51590.573420000001</v>
      </c>
      <c r="I1000" s="21">
        <v>-49286.596980000002</v>
      </c>
      <c r="J1000" s="21">
        <v>-50458.00995</v>
      </c>
      <c r="K1000" s="21">
        <v>-48165.44831</v>
      </c>
      <c r="L1000" s="21">
        <v>-47098.43419</v>
      </c>
      <c r="M1000" s="21">
        <v>-45727.668169999997</v>
      </c>
      <c r="N1000" s="21">
        <v>-43685.560989999998</v>
      </c>
      <c r="O1000" s="21">
        <v>-44723.802049999998</v>
      </c>
      <c r="P1000" s="21">
        <v>-42691.790650000003</v>
      </c>
      <c r="Q1000" s="21">
        <v>-41746.036870000004</v>
      </c>
      <c r="R1000" s="21">
        <v>-413.50029000000001</v>
      </c>
      <c r="S1000" s="21">
        <v>-406.44821999999999</v>
      </c>
      <c r="T1000" s="21">
        <v>-403.88871999999998</v>
      </c>
      <c r="U1000" s="21">
        <v>-461.89719000000002</v>
      </c>
      <c r="V1000" s="21">
        <v>-574.76536999999996</v>
      </c>
      <c r="W1000" s="21">
        <v>-516.22788000000003</v>
      </c>
      <c r="X1000" s="21">
        <v>-504.32767000000001</v>
      </c>
      <c r="Y1000" s="21">
        <v>-504.43338999999997</v>
      </c>
      <c r="Z1000" s="21">
        <v>-553.85757999999998</v>
      </c>
      <c r="AA1000" s="21">
        <v>-661.79260999999997</v>
      </c>
      <c r="AB1000" s="21">
        <v>-44917.353770000002</v>
      </c>
      <c r="AC1000" s="21">
        <v>-42911.445460000003</v>
      </c>
      <c r="AD1000" s="21">
        <v>-43931.26238</v>
      </c>
      <c r="AE1000" s="21">
        <v>-41935.270450000004</v>
      </c>
      <c r="AF1000" s="21">
        <v>-41006.271930000003</v>
      </c>
      <c r="AG1000" s="21">
        <v>35.48892</v>
      </c>
      <c r="AH1000" s="21">
        <v>18.781780000000001</v>
      </c>
      <c r="AI1000" s="21">
        <v>33.650449999999999</v>
      </c>
      <c r="AJ1000" s="21">
        <v>-40.873640000000002</v>
      </c>
      <c r="AK1000" s="21">
        <v>-157.30923000000001</v>
      </c>
      <c r="AL1000" s="21">
        <v>-92.468310000000002</v>
      </c>
      <c r="AM1000" s="21">
        <v>-99.19717</v>
      </c>
      <c r="AN1000" s="21">
        <v>-91.172340000000005</v>
      </c>
      <c r="AO1000" s="21">
        <v>-139.28887</v>
      </c>
      <c r="AP1000" s="21">
        <v>-220.57812000000001</v>
      </c>
      <c r="AQ1000" s="21">
        <v>-330.78890999999999</v>
      </c>
      <c r="AR1000" s="21">
        <v>-326.08605</v>
      </c>
      <c r="AS1000" s="21">
        <v>-324.17077</v>
      </c>
      <c r="AT1000" s="21">
        <v>-358.40742</v>
      </c>
      <c r="AU1000" s="21">
        <v>-429.41505999999998</v>
      </c>
      <c r="AV1000" s="21">
        <v>-979.84730000000002</v>
      </c>
      <c r="AW1000" s="21">
        <v>-946.75358000000006</v>
      </c>
      <c r="AX1000" s="21">
        <v>-958.99027999999998</v>
      </c>
      <c r="AY1000" s="21">
        <v>-968.32836999999995</v>
      </c>
      <c r="AZ1000" s="21">
        <v>-1032.3721399999999</v>
      </c>
      <c r="BA1000" s="21">
        <v>-997.01062999999999</v>
      </c>
      <c r="BB1000" s="21">
        <v>-961.71022000000005</v>
      </c>
      <c r="BC1000" s="21">
        <v>-975.60518999999999</v>
      </c>
      <c r="BD1000" s="21">
        <v>-976.66205000000002</v>
      </c>
      <c r="BE1000" s="21">
        <v>-1028.9548400000001</v>
      </c>
      <c r="BF1000" s="21">
        <v>-1583.7611999999999</v>
      </c>
      <c r="BG1000" s="21">
        <v>-1522.1731400000001</v>
      </c>
      <c r="BH1000" s="21">
        <v>-1549.5513000000001</v>
      </c>
      <c r="BI1000" s="21">
        <v>-1525.08392</v>
      </c>
      <c r="BJ1000" s="21">
        <v>-1566.0189</v>
      </c>
      <c r="BK1000" s="21">
        <v>-4679.7130399999996</v>
      </c>
      <c r="BL1000" s="21">
        <v>-4468.8488600000001</v>
      </c>
      <c r="BM1000" s="21">
        <v>-4576.0382600000003</v>
      </c>
      <c r="BN1000" s="21">
        <v>-4366.2139900000002</v>
      </c>
      <c r="BO1000" s="21">
        <v>-4268.4759000000004</v>
      </c>
      <c r="BP1000" s="21">
        <v>158.44324</v>
      </c>
      <c r="BQ1000" s="21">
        <v>136.92785000000001</v>
      </c>
      <c r="BR1000" s="21">
        <v>155.83018000000001</v>
      </c>
      <c r="BS1000" s="21">
        <v>41.525640000000003</v>
      </c>
      <c r="BT1000" s="21">
        <v>-135.24476000000001</v>
      </c>
      <c r="BU1000" s="21">
        <v>-64.383960000000002</v>
      </c>
      <c r="BV1000" s="21">
        <v>-293.77715999999998</v>
      </c>
      <c r="BW1000" s="21">
        <v>-1075.1309799999999</v>
      </c>
      <c r="BX1000" s="21">
        <v>-1048.45787</v>
      </c>
      <c r="BY1000" s="21">
        <v>-1052.9631099999999</v>
      </c>
      <c r="BZ1000" s="21">
        <v>-1109.3033600000001</v>
      </c>
      <c r="CA1000" s="21">
        <v>-1254.07897</v>
      </c>
      <c r="CB1000" s="21">
        <v>-151.33259000000001</v>
      </c>
      <c r="CC1000" s="21">
        <v>-157.12912</v>
      </c>
      <c r="CD1000" s="21">
        <v>-147.29042000000001</v>
      </c>
      <c r="CE1000" s="21">
        <v>-231.14932999999999</v>
      </c>
      <c r="CF1000" s="21">
        <v>-371.82553000000001</v>
      </c>
      <c r="CG1000" s="21">
        <v>-127.72006</v>
      </c>
      <c r="CH1000" s="21">
        <v>-134.16829000000001</v>
      </c>
      <c r="CI1000" s="21">
        <v>-124.22545</v>
      </c>
      <c r="CJ1000" s="21">
        <v>-203.32202000000001</v>
      </c>
      <c r="CK1000" s="21">
        <v>-337.86277000000001</v>
      </c>
      <c r="CL1000" s="21">
        <v>-621.83844999999997</v>
      </c>
      <c r="CM1000" s="21">
        <v>-606.57782999999995</v>
      </c>
      <c r="CN1000" s="21">
        <v>-607.66206</v>
      </c>
      <c r="CO1000" s="21">
        <v>-662.79704000000004</v>
      </c>
      <c r="CP1000" s="21">
        <v>-780.34831999999994</v>
      </c>
      <c r="CQ1000" s="21">
        <v>-623.68488000000002</v>
      </c>
      <c r="CR1000" s="21">
        <v>-607.40569000000005</v>
      </c>
      <c r="CS1000" s="21">
        <v>-609.53382999999997</v>
      </c>
      <c r="CT1000" s="21">
        <v>-659.48328000000004</v>
      </c>
      <c r="CU1000" s="21">
        <v>-768.43196</v>
      </c>
      <c r="CV1000" s="21">
        <v>-592.56425999999999</v>
      </c>
      <c r="CW1000" s="21">
        <v>-577.72996000000001</v>
      </c>
      <c r="CX1000" s="21">
        <v>-579.08145000000002</v>
      </c>
      <c r="CY1000" s="21">
        <v>-631.41484000000003</v>
      </c>
      <c r="CZ1000" s="21">
        <v>-742.76378</v>
      </c>
      <c r="DA1000" s="21">
        <v>-529.27413000000001</v>
      </c>
      <c r="DB1000" s="21">
        <v>-516.61423000000002</v>
      </c>
      <c r="DC1000" s="21">
        <v>-517.19560000000001</v>
      </c>
      <c r="DD1000" s="21">
        <v>-568.42577000000006</v>
      </c>
      <c r="DE1000" s="21">
        <v>-675.07270000000005</v>
      </c>
      <c r="DF1000" s="21">
        <v>-629.41466000000003</v>
      </c>
      <c r="DG1000" s="21">
        <v>-612.56552999999997</v>
      </c>
      <c r="DH1000" s="21">
        <v>-615.15516000000002</v>
      </c>
      <c r="DI1000" s="21">
        <v>-660.93754999999999</v>
      </c>
      <c r="DJ1000" s="21">
        <v>-764.02801999999997</v>
      </c>
      <c r="DK1000" s="21">
        <v>-574.85946999999999</v>
      </c>
      <c r="DL1000" s="21">
        <v>-559.23356999999999</v>
      </c>
      <c r="DM1000" s="21">
        <v>-561.86075000000005</v>
      </c>
      <c r="DN1000" s="21">
        <v>-600.29237999999998</v>
      </c>
      <c r="DO1000" s="21">
        <v>-690.32326</v>
      </c>
      <c r="DP1000" s="21">
        <v>89.207070000000002</v>
      </c>
      <c r="DQ1000" s="21">
        <v>65.16968</v>
      </c>
      <c r="DR1000" s="21">
        <v>85.855059999999995</v>
      </c>
      <c r="DS1000" s="21">
        <v>-14.30237</v>
      </c>
      <c r="DT1000" s="21">
        <v>-169.56993</v>
      </c>
      <c r="DU1000" s="21">
        <v>-112.20054</v>
      </c>
      <c r="DV1000" s="21">
        <v>-118.63099</v>
      </c>
      <c r="DW1000" s="21">
        <v>-109.06497</v>
      </c>
      <c r="DX1000" s="21">
        <v>-185.47826000000001</v>
      </c>
      <c r="DY1000" s="21">
        <v>-312.78273000000002</v>
      </c>
      <c r="DZ1000" s="21">
        <v>-481.68914999999998</v>
      </c>
      <c r="EA1000" s="21">
        <v>-469.14308</v>
      </c>
      <c r="EB1000" s="21">
        <v>-470.75353999999999</v>
      </c>
      <c r="EC1000" s="21">
        <v>-508.22717999999998</v>
      </c>
      <c r="ED1000" s="21">
        <v>-590.93782999999996</v>
      </c>
    </row>
    <row r="1001" spans="2:134" x14ac:dyDescent="0.3">
      <c r="B1001" s="39" t="s">
        <v>1153</v>
      </c>
      <c r="C1001" s="21">
        <v>18207.484380000002</v>
      </c>
      <c r="D1001" s="21">
        <v>17394.36623</v>
      </c>
      <c r="E1001" s="21">
        <v>17807.772410000001</v>
      </c>
      <c r="F1001" s="21">
        <v>16998.669419999998</v>
      </c>
      <c r="G1001" s="21">
        <v>16622.097949999999</v>
      </c>
      <c r="H1001" s="21">
        <v>-19749.480149999999</v>
      </c>
      <c r="I1001" s="21">
        <v>-18867.49079</v>
      </c>
      <c r="J1001" s="21">
        <v>-19315.921490000001</v>
      </c>
      <c r="K1001" s="21">
        <v>-18438.30185</v>
      </c>
      <c r="L1001" s="21">
        <v>-18029.83626</v>
      </c>
      <c r="M1001" s="21">
        <v>-11848.38176</v>
      </c>
      <c r="N1001" s="21">
        <v>-11319.25647</v>
      </c>
      <c r="O1001" s="21">
        <v>-11588.272510000001</v>
      </c>
      <c r="P1001" s="21">
        <v>-11061.76312</v>
      </c>
      <c r="Q1001" s="21">
        <v>-10816.711219999999</v>
      </c>
      <c r="R1001" s="21">
        <v>-381.28663999999998</v>
      </c>
      <c r="S1001" s="21">
        <v>-361.53465999999997</v>
      </c>
      <c r="T1001" s="21">
        <v>-369.30052000000001</v>
      </c>
      <c r="U1001" s="21">
        <v>-352.97375</v>
      </c>
      <c r="V1001" s="21">
        <v>-344.30124999999998</v>
      </c>
      <c r="W1001" s="21">
        <v>-382.33658000000003</v>
      </c>
      <c r="X1001" s="21">
        <v>-362.76857999999999</v>
      </c>
      <c r="Y1001" s="21">
        <v>-370.56358999999998</v>
      </c>
      <c r="Z1001" s="21">
        <v>-354.17842999999999</v>
      </c>
      <c r="AA1001" s="21">
        <v>-345.47635000000002</v>
      </c>
      <c r="AB1001" s="21">
        <v>-11836.566000000001</v>
      </c>
      <c r="AC1001" s="21">
        <v>-11307.9715</v>
      </c>
      <c r="AD1001" s="21">
        <v>-11576.7124</v>
      </c>
      <c r="AE1001" s="21">
        <v>-11050.73106</v>
      </c>
      <c r="AF1001" s="21">
        <v>-10805.92251</v>
      </c>
      <c r="AG1001" s="21">
        <v>28.429220000000001</v>
      </c>
      <c r="AH1001" s="21">
        <v>30.6769</v>
      </c>
      <c r="AI1001" s="21">
        <v>31.60464</v>
      </c>
      <c r="AJ1001" s="21">
        <v>29.972650000000002</v>
      </c>
      <c r="AK1001" s="21">
        <v>29.302420000000001</v>
      </c>
      <c r="AL1001" s="21">
        <v>-42.85539</v>
      </c>
      <c r="AM1001" s="21">
        <v>-38.401789999999998</v>
      </c>
      <c r="AN1001" s="21">
        <v>-39.18262</v>
      </c>
      <c r="AO1001" s="21">
        <v>-37.520409999999998</v>
      </c>
      <c r="AP1001" s="21">
        <v>-36.680729999999997</v>
      </c>
      <c r="AQ1001" s="21">
        <v>-355.96823999999998</v>
      </c>
      <c r="AR1001" s="21">
        <v>-337.58553000000001</v>
      </c>
      <c r="AS1001" s="21">
        <v>-345.53375999999997</v>
      </c>
      <c r="AT1001" s="21">
        <v>-329.83197000000001</v>
      </c>
      <c r="AU1001" s="21">
        <v>-322.45826</v>
      </c>
      <c r="AV1001" s="21">
        <v>-785.51320999999996</v>
      </c>
      <c r="AW1001" s="21">
        <v>-747.61807999999996</v>
      </c>
      <c r="AX1001" s="21">
        <v>-765.41236000000004</v>
      </c>
      <c r="AY1001" s="21">
        <v>-730.49746000000005</v>
      </c>
      <c r="AZ1001" s="21">
        <v>-714.14290000000005</v>
      </c>
      <c r="BA1001" s="21">
        <v>-561.88279</v>
      </c>
      <c r="BB1001" s="21">
        <v>-534.43740000000003</v>
      </c>
      <c r="BC1001" s="21">
        <v>-547.08307000000002</v>
      </c>
      <c r="BD1001" s="21">
        <v>-522.16171999999995</v>
      </c>
      <c r="BE1001" s="21">
        <v>-510.49124999999998</v>
      </c>
      <c r="BF1001" s="21">
        <v>-939.80589999999995</v>
      </c>
      <c r="BG1001" s="21">
        <v>-895.35212999999999</v>
      </c>
      <c r="BH1001" s="21">
        <v>-916.70668000000001</v>
      </c>
      <c r="BI1001" s="21">
        <v>-874.85504000000003</v>
      </c>
      <c r="BJ1001" s="21">
        <v>-855.26913999999999</v>
      </c>
      <c r="BK1001" s="21">
        <v>5630.4434899999997</v>
      </c>
      <c r="BL1001" s="21">
        <v>5376.7401499999996</v>
      </c>
      <c r="BM1001" s="21">
        <v>5505.7061400000002</v>
      </c>
      <c r="BN1001" s="21">
        <v>5253.2539800000004</v>
      </c>
      <c r="BO1001" s="21">
        <v>5135.65942</v>
      </c>
      <c r="BP1001" s="21">
        <v>132.84574000000001</v>
      </c>
      <c r="BQ1001" s="21">
        <v>131.93307999999999</v>
      </c>
      <c r="BR1001" s="21">
        <v>135.10862</v>
      </c>
      <c r="BS1001" s="21">
        <v>128.80833999999999</v>
      </c>
      <c r="BT1001" s="21">
        <v>125.64425</v>
      </c>
      <c r="BU1001" s="21">
        <v>-1.57E-3</v>
      </c>
      <c r="BV1001" s="21">
        <v>-1E-4</v>
      </c>
      <c r="BW1001" s="21">
        <v>-933.26989000000003</v>
      </c>
      <c r="BX1001" s="21">
        <v>-886.35761000000002</v>
      </c>
      <c r="BY1001" s="21">
        <v>-907.34382000000005</v>
      </c>
      <c r="BZ1001" s="21">
        <v>-866.04028000000005</v>
      </c>
      <c r="CA1001" s="21">
        <v>-846.65354000000002</v>
      </c>
      <c r="CB1001" s="21">
        <v>-108.15149</v>
      </c>
      <c r="CC1001" s="21">
        <v>-99.39555</v>
      </c>
      <c r="CD1001" s="21">
        <v>-101.35551</v>
      </c>
      <c r="CE1001" s="21">
        <v>-97.042249999999996</v>
      </c>
      <c r="CF1001" s="21">
        <v>-94.657589999999999</v>
      </c>
      <c r="CG1001" s="21">
        <v>-216.76875000000001</v>
      </c>
      <c r="CH1001" s="21">
        <v>-203.66853</v>
      </c>
      <c r="CI1001" s="21">
        <v>-207.93387999999999</v>
      </c>
      <c r="CJ1001" s="21">
        <v>-198.84599</v>
      </c>
      <c r="CK1001" s="21">
        <v>-193.96016</v>
      </c>
      <c r="CL1001" s="21">
        <v>-481.51197999999999</v>
      </c>
      <c r="CM1001" s="21">
        <v>-457.19635</v>
      </c>
      <c r="CN1001" s="21">
        <v>-467.05421000000001</v>
      </c>
      <c r="CO1001" s="21">
        <v>-446.37016999999997</v>
      </c>
      <c r="CP1001" s="21">
        <v>-435.40300999999999</v>
      </c>
      <c r="CQ1001" s="21">
        <v>-496.86577</v>
      </c>
      <c r="CR1001" s="21">
        <v>-472.14089999999999</v>
      </c>
      <c r="CS1001" s="21">
        <v>-482.33963</v>
      </c>
      <c r="CT1001" s="21">
        <v>-460.96078999999997</v>
      </c>
      <c r="CU1001" s="21">
        <v>-449.6352</v>
      </c>
      <c r="CV1001" s="21">
        <v>-478.03172000000001</v>
      </c>
      <c r="CW1001" s="21">
        <v>-454.07522999999998</v>
      </c>
      <c r="CX1001" s="21">
        <v>-463.87425999999999</v>
      </c>
      <c r="CY1001" s="21">
        <v>-443.32292000000001</v>
      </c>
      <c r="CZ1001" s="21">
        <v>-432.43065999999999</v>
      </c>
      <c r="DA1001" s="21">
        <v>-363.72273000000001</v>
      </c>
      <c r="DB1001" s="21">
        <v>-344.82731999999999</v>
      </c>
      <c r="DC1001" s="21">
        <v>-352.23162000000002</v>
      </c>
      <c r="DD1001" s="21">
        <v>-336.66203000000002</v>
      </c>
      <c r="DE1001" s="21">
        <v>-328.39031</v>
      </c>
      <c r="DF1001" s="21">
        <v>-431.72433999999998</v>
      </c>
      <c r="DG1001" s="21">
        <v>-409.96165000000002</v>
      </c>
      <c r="DH1001" s="21">
        <v>-418.80318999999997</v>
      </c>
      <c r="DI1001" s="21">
        <v>-400.25396000000001</v>
      </c>
      <c r="DJ1001" s="21">
        <v>-390.41986000000003</v>
      </c>
      <c r="DK1001" s="21">
        <v>-428.71983</v>
      </c>
      <c r="DL1001" s="21">
        <v>-407.51083999999997</v>
      </c>
      <c r="DM1001" s="21">
        <v>-416.31619999999998</v>
      </c>
      <c r="DN1001" s="21">
        <v>-397.86113</v>
      </c>
      <c r="DO1001" s="21">
        <v>-388.08587999999997</v>
      </c>
      <c r="DP1001" s="21">
        <v>86.046819999999997</v>
      </c>
      <c r="DQ1001" s="21">
        <v>86.808170000000004</v>
      </c>
      <c r="DR1001" s="21">
        <v>89.138030000000001</v>
      </c>
      <c r="DS1001" s="21">
        <v>84.812880000000007</v>
      </c>
      <c r="DT1001" s="21">
        <v>82.917540000000002</v>
      </c>
      <c r="DU1001" s="21">
        <v>-178.48328000000001</v>
      </c>
      <c r="DV1001" s="21">
        <v>-167.13204999999999</v>
      </c>
      <c r="DW1001" s="21">
        <v>-170.60672</v>
      </c>
      <c r="DX1001" s="21">
        <v>-163.17469</v>
      </c>
      <c r="DY1001" s="21">
        <v>-159.16528</v>
      </c>
      <c r="DZ1001" s="21">
        <v>-372.45037000000002</v>
      </c>
      <c r="EA1001" s="21">
        <v>-353.87966</v>
      </c>
      <c r="EB1001" s="21">
        <v>-361.52294999999998</v>
      </c>
      <c r="EC1001" s="21">
        <v>-345.49993999999998</v>
      </c>
      <c r="ED1001" s="21">
        <v>-337.01114999999999</v>
      </c>
    </row>
    <row r="1002" spans="2:134" x14ac:dyDescent="0.3">
      <c r="B1002" s="39" t="s">
        <v>1154</v>
      </c>
      <c r="C1002" s="21">
        <v>81534.948019999996</v>
      </c>
      <c r="D1002" s="21">
        <v>77893.72309</v>
      </c>
      <c r="E1002" s="21">
        <v>79744.997589999999</v>
      </c>
      <c r="F1002" s="21">
        <v>76121.752940000006</v>
      </c>
      <c r="G1002" s="21">
        <v>74435.428010000003</v>
      </c>
      <c r="H1002" s="21">
        <v>99369.670639999997</v>
      </c>
      <c r="I1002" s="21">
        <v>94931.933959999995</v>
      </c>
      <c r="J1002" s="21">
        <v>97188.216709999993</v>
      </c>
      <c r="K1002" s="21">
        <v>92772.466310000003</v>
      </c>
      <c r="L1002" s="21">
        <v>90717.268349999998</v>
      </c>
      <c r="M1002" s="21">
        <v>78477.827919999996</v>
      </c>
      <c r="N1002" s="21">
        <v>74973.163400000005</v>
      </c>
      <c r="O1002" s="21">
        <v>76754.992790000004</v>
      </c>
      <c r="P1002" s="21">
        <v>73267.654670000004</v>
      </c>
      <c r="Q1002" s="21">
        <v>71644.551949999994</v>
      </c>
      <c r="R1002" s="21">
        <v>402.80072000000001</v>
      </c>
      <c r="S1002" s="21">
        <v>410.15186</v>
      </c>
      <c r="T1002" s="21">
        <v>406.68893000000003</v>
      </c>
      <c r="U1002" s="21">
        <v>464.07758999999999</v>
      </c>
      <c r="V1002" s="21">
        <v>572.01235999999994</v>
      </c>
      <c r="W1002" s="21">
        <v>300.27848</v>
      </c>
      <c r="X1002" s="21">
        <v>310.68144000000001</v>
      </c>
      <c r="Y1002" s="21">
        <v>305.58040999999997</v>
      </c>
      <c r="Z1002" s="21">
        <v>363.47782000000001</v>
      </c>
      <c r="AA1002" s="21">
        <v>471.32067000000001</v>
      </c>
      <c r="AB1002" s="21">
        <v>78072.462499999994</v>
      </c>
      <c r="AC1002" s="21">
        <v>74585.921369999996</v>
      </c>
      <c r="AD1002" s="21">
        <v>76358.50172</v>
      </c>
      <c r="AE1002" s="21">
        <v>72889.196609999999</v>
      </c>
      <c r="AF1002" s="21">
        <v>71274.470969999995</v>
      </c>
      <c r="AG1002" s="21">
        <v>52.266129999999997</v>
      </c>
      <c r="AH1002" s="21">
        <v>78.754149999999996</v>
      </c>
      <c r="AI1002" s="21">
        <v>65.516490000000005</v>
      </c>
      <c r="AJ1002" s="21">
        <v>134.26942</v>
      </c>
      <c r="AK1002" s="21">
        <v>242.47307000000001</v>
      </c>
      <c r="AL1002" s="21">
        <v>426.03514000000001</v>
      </c>
      <c r="AM1002" s="21">
        <v>427.66574000000003</v>
      </c>
      <c r="AN1002" s="21">
        <v>426.95123999999998</v>
      </c>
      <c r="AO1002" s="21">
        <v>459.00673</v>
      </c>
      <c r="AP1002" s="21">
        <v>529.03395</v>
      </c>
      <c r="AQ1002" s="21">
        <v>409.06907000000001</v>
      </c>
      <c r="AR1002" s="21">
        <v>410.18137999999999</v>
      </c>
      <c r="AS1002" s="21">
        <v>409.74113999999997</v>
      </c>
      <c r="AT1002" s="21">
        <v>439.51562999999999</v>
      </c>
      <c r="AU1002" s="21">
        <v>505.01173999999997</v>
      </c>
      <c r="AV1002" s="21">
        <v>78.229929999999996</v>
      </c>
      <c r="AW1002" s="21">
        <v>95.820779999999999</v>
      </c>
      <c r="AX1002" s="21">
        <v>87.044910000000002</v>
      </c>
      <c r="AY1002" s="21">
        <v>135.81271000000001</v>
      </c>
      <c r="AZ1002" s="21">
        <v>214.63113999999999</v>
      </c>
      <c r="BA1002" s="21">
        <v>353.49867</v>
      </c>
      <c r="BB1002" s="21">
        <v>355.84800999999999</v>
      </c>
      <c r="BC1002" s="21">
        <v>354.71796999999998</v>
      </c>
      <c r="BD1002" s="21">
        <v>383.93803000000003</v>
      </c>
      <c r="BE1002" s="21">
        <v>446.40289000000001</v>
      </c>
      <c r="BF1002" s="21">
        <v>833.19140000000004</v>
      </c>
      <c r="BG1002" s="21">
        <v>814.31751999999994</v>
      </c>
      <c r="BH1002" s="21">
        <v>824.07055000000003</v>
      </c>
      <c r="BI1002" s="21">
        <v>832.95087000000001</v>
      </c>
      <c r="BJ1002" s="21">
        <v>886.88441999999998</v>
      </c>
      <c r="BK1002" s="21">
        <v>16422.898069999999</v>
      </c>
      <c r="BL1002" s="21">
        <v>15682.89524</v>
      </c>
      <c r="BM1002" s="21">
        <v>16059.06373</v>
      </c>
      <c r="BN1002" s="21">
        <v>15322.71033</v>
      </c>
      <c r="BO1002" s="21">
        <v>14979.71009</v>
      </c>
      <c r="BP1002" s="21">
        <v>572.74947999999995</v>
      </c>
      <c r="BQ1002" s="21">
        <v>582.10568999999998</v>
      </c>
      <c r="BR1002" s="21">
        <v>577.76306</v>
      </c>
      <c r="BS1002" s="21">
        <v>657.78554999999994</v>
      </c>
      <c r="BT1002" s="21">
        <v>809.32252000000005</v>
      </c>
      <c r="BU1002" s="21">
        <v>60.732199999999999</v>
      </c>
      <c r="BV1002" s="21">
        <v>277.98728</v>
      </c>
      <c r="BW1002" s="21">
        <v>379.87504999999999</v>
      </c>
      <c r="BX1002" s="21">
        <v>404.04419999999999</v>
      </c>
      <c r="BY1002" s="21">
        <v>391.96017000000001</v>
      </c>
      <c r="BZ1002" s="21">
        <v>477.35203000000001</v>
      </c>
      <c r="CA1002" s="21">
        <v>628.24824999999998</v>
      </c>
      <c r="CB1002" s="21">
        <v>674.67498000000001</v>
      </c>
      <c r="CC1002" s="21">
        <v>674.71668999999997</v>
      </c>
      <c r="CD1002" s="21">
        <v>675.13311999999996</v>
      </c>
      <c r="CE1002" s="21">
        <v>734.63638000000003</v>
      </c>
      <c r="CF1002" s="21">
        <v>856.96202000000005</v>
      </c>
      <c r="CG1002" s="21">
        <v>755.95673999999997</v>
      </c>
      <c r="CH1002" s="21">
        <v>751.06605000000002</v>
      </c>
      <c r="CI1002" s="21">
        <v>753.60829999999999</v>
      </c>
      <c r="CJ1002" s="21">
        <v>803.99677999999994</v>
      </c>
      <c r="CK1002" s="21">
        <v>918.24539000000004</v>
      </c>
      <c r="CL1002" s="21">
        <v>243.65307000000001</v>
      </c>
      <c r="CM1002" s="21">
        <v>259.59537999999998</v>
      </c>
      <c r="CN1002" s="21">
        <v>251.9854</v>
      </c>
      <c r="CO1002" s="21">
        <v>322.45762000000002</v>
      </c>
      <c r="CP1002" s="21">
        <v>443.08568000000002</v>
      </c>
      <c r="CQ1002" s="21">
        <v>307.16633000000002</v>
      </c>
      <c r="CR1002" s="21">
        <v>318.50803999999999</v>
      </c>
      <c r="CS1002" s="21">
        <v>313.27956</v>
      </c>
      <c r="CT1002" s="21">
        <v>376.03098</v>
      </c>
      <c r="CU1002" s="21">
        <v>487.16545000000002</v>
      </c>
      <c r="CV1002" s="21">
        <v>316.51274999999998</v>
      </c>
      <c r="CW1002" s="21">
        <v>327.71044000000001</v>
      </c>
      <c r="CX1002" s="21">
        <v>322.55516999999998</v>
      </c>
      <c r="CY1002" s="21">
        <v>385.87265000000002</v>
      </c>
      <c r="CZ1002" s="21">
        <v>498.35879999999997</v>
      </c>
      <c r="DA1002" s="21">
        <v>350.87274000000002</v>
      </c>
      <c r="DB1002" s="21">
        <v>359.35523000000001</v>
      </c>
      <c r="DC1002" s="21">
        <v>355.51947000000001</v>
      </c>
      <c r="DD1002" s="21">
        <v>413.53131000000002</v>
      </c>
      <c r="DE1002" s="21">
        <v>519.35320000000002</v>
      </c>
      <c r="DF1002" s="21">
        <v>445.70580999999999</v>
      </c>
      <c r="DG1002" s="21">
        <v>450.12603999999999</v>
      </c>
      <c r="DH1002" s="21">
        <v>448.15278999999998</v>
      </c>
      <c r="DI1002" s="21">
        <v>501.18943999999999</v>
      </c>
      <c r="DJ1002" s="21">
        <v>603.94894999999997</v>
      </c>
      <c r="DK1002" s="21">
        <v>252.17248000000001</v>
      </c>
      <c r="DL1002" s="21">
        <v>262.02366000000001</v>
      </c>
      <c r="DM1002" s="21">
        <v>257.26330000000002</v>
      </c>
      <c r="DN1002" s="21">
        <v>309.04109</v>
      </c>
      <c r="DO1002" s="21">
        <v>402.31697000000003</v>
      </c>
      <c r="DP1002" s="21">
        <v>621.71303</v>
      </c>
      <c r="DQ1002" s="21">
        <v>631.89518999999996</v>
      </c>
      <c r="DR1002" s="21">
        <v>626.90342999999996</v>
      </c>
      <c r="DS1002" s="21">
        <v>693.00679000000002</v>
      </c>
      <c r="DT1002" s="21">
        <v>825.27026000000001</v>
      </c>
      <c r="DU1002" s="21">
        <v>671.05627000000004</v>
      </c>
      <c r="DV1002" s="21">
        <v>668.59505999999999</v>
      </c>
      <c r="DW1002" s="21">
        <v>670.09416999999996</v>
      </c>
      <c r="DX1002" s="21">
        <v>720.80872999999997</v>
      </c>
      <c r="DY1002" s="21">
        <v>829.64664000000005</v>
      </c>
      <c r="DZ1002" s="21">
        <v>228.13670999999999</v>
      </c>
      <c r="EA1002" s="21">
        <v>237.13514000000001</v>
      </c>
      <c r="EB1002" s="21">
        <v>232.87287000000001</v>
      </c>
      <c r="EC1002" s="21">
        <v>280.67075</v>
      </c>
      <c r="ED1002" s="21">
        <v>365.35453000000001</v>
      </c>
    </row>
    <row r="1003" spans="2:134" x14ac:dyDescent="0.3">
      <c r="B1003" s="39" t="s">
        <v>1155</v>
      </c>
      <c r="C1003" s="21">
        <v>65923.040590000004</v>
      </c>
      <c r="D1003" s="21">
        <v>62979.019350000002</v>
      </c>
      <c r="E1003" s="21">
        <v>64475.82099</v>
      </c>
      <c r="F1003" s="21">
        <v>61546.337249999997</v>
      </c>
      <c r="G1003" s="21">
        <v>60182.901460000001</v>
      </c>
      <c r="H1003" s="21">
        <v>72813.755910000007</v>
      </c>
      <c r="I1003" s="21">
        <v>69561.97623</v>
      </c>
      <c r="J1003" s="21">
        <v>71215.281719999999</v>
      </c>
      <c r="K1003" s="21">
        <v>67979.612630000003</v>
      </c>
      <c r="L1003" s="21">
        <v>66473.653300000005</v>
      </c>
      <c r="M1003" s="21">
        <v>47276.016530000001</v>
      </c>
      <c r="N1003" s="21">
        <v>45164.763169999998</v>
      </c>
      <c r="O1003" s="21">
        <v>46238.15928</v>
      </c>
      <c r="P1003" s="21">
        <v>44137.343560000001</v>
      </c>
      <c r="Q1003" s="21">
        <v>43159.566359999997</v>
      </c>
      <c r="R1003" s="21">
        <v>169.12621999999999</v>
      </c>
      <c r="S1003" s="21">
        <v>185.66698</v>
      </c>
      <c r="T1003" s="21">
        <v>177.22308000000001</v>
      </c>
      <c r="U1003" s="21">
        <v>244.71841000000001</v>
      </c>
      <c r="V1003" s="21">
        <v>357.69117999999997</v>
      </c>
      <c r="W1003" s="21">
        <v>-140.21199999999999</v>
      </c>
      <c r="X1003" s="21">
        <v>-111.79675</v>
      </c>
      <c r="Y1003" s="21">
        <v>-126.20192</v>
      </c>
      <c r="Z1003" s="21">
        <v>-49.353859999999997</v>
      </c>
      <c r="AA1003" s="21">
        <v>67.970439999999996</v>
      </c>
      <c r="AB1003" s="21">
        <v>47574.520519999998</v>
      </c>
      <c r="AC1003" s="21">
        <v>45449.949099999998</v>
      </c>
      <c r="AD1003" s="21">
        <v>46530.095119999998</v>
      </c>
      <c r="AE1003" s="21">
        <v>44416.026709999998</v>
      </c>
      <c r="AF1003" s="21">
        <v>43432.071609999999</v>
      </c>
      <c r="AG1003" s="21">
        <v>47.29824</v>
      </c>
      <c r="AH1003" s="21">
        <v>73.280060000000006</v>
      </c>
      <c r="AI1003" s="21">
        <v>59.833640000000003</v>
      </c>
      <c r="AJ1003" s="21">
        <v>128.91906</v>
      </c>
      <c r="AK1003" s="21">
        <v>237.23909</v>
      </c>
      <c r="AL1003" s="21">
        <v>218.80346</v>
      </c>
      <c r="AM1003" s="21">
        <v>229.20266000000001</v>
      </c>
      <c r="AN1003" s="21">
        <v>223.6995</v>
      </c>
      <c r="AO1003" s="21">
        <v>265.03852999999998</v>
      </c>
      <c r="AP1003" s="21">
        <v>339.28008</v>
      </c>
      <c r="AQ1003" s="21">
        <v>284.40255999999999</v>
      </c>
      <c r="AR1003" s="21">
        <v>290.61169999999998</v>
      </c>
      <c r="AS1003" s="21">
        <v>287.26841999999999</v>
      </c>
      <c r="AT1003" s="21">
        <v>322.654</v>
      </c>
      <c r="AU1003" s="21">
        <v>390.68794000000003</v>
      </c>
      <c r="AV1003" s="21">
        <v>-379.88056</v>
      </c>
      <c r="AW1003" s="21">
        <v>-342.2878</v>
      </c>
      <c r="AX1003" s="21">
        <v>-361.59237000000002</v>
      </c>
      <c r="AY1003" s="21">
        <v>-292.40350000000001</v>
      </c>
      <c r="AZ1003" s="21">
        <v>-204.27152000000001</v>
      </c>
      <c r="BA1003" s="21">
        <v>-647.64952000000005</v>
      </c>
      <c r="BB1003" s="21">
        <v>-600.92116999999996</v>
      </c>
      <c r="BC1003" s="21">
        <v>-624.87329999999997</v>
      </c>
      <c r="BD1003" s="21">
        <v>-551.16123000000005</v>
      </c>
      <c r="BE1003" s="21">
        <v>-468.39395000000002</v>
      </c>
      <c r="BF1003" s="21">
        <v>-427.91372999999999</v>
      </c>
      <c r="BG1003" s="21">
        <v>-390.77233000000001</v>
      </c>
      <c r="BH1003" s="21">
        <v>-409.87234999999998</v>
      </c>
      <c r="BI1003" s="21">
        <v>-344.93765999999999</v>
      </c>
      <c r="BJ1003" s="21">
        <v>-265.38601999999997</v>
      </c>
      <c r="BK1003" s="21">
        <v>21303.853070000001</v>
      </c>
      <c r="BL1003" s="21">
        <v>20343.918259999999</v>
      </c>
      <c r="BM1003" s="21">
        <v>20831.885620000001</v>
      </c>
      <c r="BN1003" s="21">
        <v>19876.684870000001</v>
      </c>
      <c r="BO1003" s="21">
        <v>19431.7435</v>
      </c>
      <c r="BP1003" s="21">
        <v>395.12936000000002</v>
      </c>
      <c r="BQ1003" s="21">
        <v>411.02798000000001</v>
      </c>
      <c r="BR1003" s="21">
        <v>402.83841999999999</v>
      </c>
      <c r="BS1003" s="21">
        <v>490.61408999999998</v>
      </c>
      <c r="BT1003" s="21">
        <v>645.99045999999998</v>
      </c>
      <c r="BU1003" s="21">
        <v>60.732199999999999</v>
      </c>
      <c r="BV1003" s="21">
        <v>277.98728</v>
      </c>
      <c r="BW1003" s="21">
        <v>-124.41639000000001</v>
      </c>
      <c r="BX1003" s="21">
        <v>-78.691410000000005</v>
      </c>
      <c r="BY1003" s="21">
        <v>-102.42547</v>
      </c>
      <c r="BZ1003" s="21">
        <v>5.5274099999999997</v>
      </c>
      <c r="CA1003" s="21">
        <v>166.68412000000001</v>
      </c>
      <c r="CB1003" s="21">
        <v>393.87705999999997</v>
      </c>
      <c r="CC1003" s="21">
        <v>404.96665000000002</v>
      </c>
      <c r="CD1003" s="21">
        <v>399.39873999999998</v>
      </c>
      <c r="CE1003" s="21">
        <v>471.04557999999997</v>
      </c>
      <c r="CF1003" s="21">
        <v>599.42507999999998</v>
      </c>
      <c r="CG1003" s="21">
        <v>651.12424999999996</v>
      </c>
      <c r="CH1003" s="21">
        <v>649.87914999999998</v>
      </c>
      <c r="CI1003" s="21">
        <v>650.12246000000005</v>
      </c>
      <c r="CJ1003" s="21">
        <v>705.12030000000004</v>
      </c>
      <c r="CK1003" s="21">
        <v>821.63980000000004</v>
      </c>
      <c r="CL1003" s="21">
        <v>-127.99683</v>
      </c>
      <c r="CM1003" s="21">
        <v>-97.070269999999994</v>
      </c>
      <c r="CN1003" s="21">
        <v>-112.55338999999999</v>
      </c>
      <c r="CO1003" s="21">
        <v>-26.064219999999999</v>
      </c>
      <c r="CP1003" s="21">
        <v>102.56829999999999</v>
      </c>
      <c r="CQ1003" s="21">
        <v>-35.2318</v>
      </c>
      <c r="CR1003" s="21">
        <v>-10.09714</v>
      </c>
      <c r="CS1003" s="21">
        <v>-22.58117</v>
      </c>
      <c r="CT1003" s="21">
        <v>54.928890000000003</v>
      </c>
      <c r="CU1003" s="21">
        <v>173.43808000000001</v>
      </c>
      <c r="CV1003" s="21">
        <v>-77.457890000000006</v>
      </c>
      <c r="CW1003" s="21">
        <v>-50.287190000000002</v>
      </c>
      <c r="CX1003" s="21">
        <v>-63.777549999999998</v>
      </c>
      <c r="CY1003" s="21">
        <v>16.5059</v>
      </c>
      <c r="CZ1003" s="21">
        <v>137.47524999999999</v>
      </c>
      <c r="DA1003" s="21">
        <v>-147.04392000000001</v>
      </c>
      <c r="DB1003" s="21">
        <v>-118.14209</v>
      </c>
      <c r="DC1003" s="21">
        <v>-132.48195000000001</v>
      </c>
      <c r="DD1003" s="21">
        <v>-53.06324</v>
      </c>
      <c r="DE1003" s="21">
        <v>63.474870000000003</v>
      </c>
      <c r="DF1003" s="21">
        <v>-86.073359999999994</v>
      </c>
      <c r="DG1003" s="21">
        <v>-59.79027</v>
      </c>
      <c r="DH1003" s="21">
        <v>-72.974299999999999</v>
      </c>
      <c r="DI1003" s="21">
        <v>2.9161299999999999</v>
      </c>
      <c r="DJ1003" s="21">
        <v>117.11942000000001</v>
      </c>
      <c r="DK1003" s="21">
        <v>-71.673850000000002</v>
      </c>
      <c r="DL1003" s="21">
        <v>-48.688850000000002</v>
      </c>
      <c r="DM1003" s="21">
        <v>-60.302059999999997</v>
      </c>
      <c r="DN1003" s="21">
        <v>5.4231299999999996</v>
      </c>
      <c r="DO1003" s="21">
        <v>105.67216000000001</v>
      </c>
      <c r="DP1003" s="21">
        <v>384.22606999999999</v>
      </c>
      <c r="DQ1003" s="21">
        <v>404.09348999999997</v>
      </c>
      <c r="DR1003" s="21">
        <v>393.57022999999998</v>
      </c>
      <c r="DS1003" s="21">
        <v>470.36459000000002</v>
      </c>
      <c r="DT1003" s="21">
        <v>607.46400000000006</v>
      </c>
      <c r="DU1003" s="21">
        <v>503.44087000000002</v>
      </c>
      <c r="DV1003" s="21">
        <v>507.31151999999997</v>
      </c>
      <c r="DW1003" s="21">
        <v>505.20476000000002</v>
      </c>
      <c r="DX1003" s="21">
        <v>563.20780000000002</v>
      </c>
      <c r="DY1003" s="21">
        <v>675.66530999999998</v>
      </c>
      <c r="DZ1003" s="21">
        <v>-129.98873</v>
      </c>
      <c r="EA1003" s="21">
        <v>-106.35438000000001</v>
      </c>
      <c r="EB1003" s="21">
        <v>-118.17784</v>
      </c>
      <c r="EC1003" s="21">
        <v>-54.975819999999999</v>
      </c>
      <c r="ED1003" s="21">
        <v>37.416710000000002</v>
      </c>
    </row>
    <row r="1004" spans="2:134" x14ac:dyDescent="0.3">
      <c r="B1004" s="39" t="s">
        <v>1156</v>
      </c>
      <c r="C1004" s="21">
        <v>-5433.0258599999997</v>
      </c>
      <c r="D1004" s="21">
        <v>-5190.3953099999999</v>
      </c>
      <c r="E1004" s="21">
        <v>-5313.7537300000004</v>
      </c>
      <c r="F1004" s="21">
        <v>-5072.3212800000001</v>
      </c>
      <c r="G1004" s="21">
        <v>-4959.95417</v>
      </c>
      <c r="H1004" s="21">
        <v>-14652.26297</v>
      </c>
      <c r="I1004" s="21">
        <v>-13997.909540000001</v>
      </c>
      <c r="J1004" s="21">
        <v>-14330.603090000001</v>
      </c>
      <c r="K1004" s="21">
        <v>-13679.49158</v>
      </c>
      <c r="L1004" s="21">
        <v>-13376.448399999999</v>
      </c>
      <c r="M1004" s="21">
        <v>-2118.4544500000002</v>
      </c>
      <c r="N1004" s="21">
        <v>-2023.8484699999999</v>
      </c>
      <c r="O1004" s="21">
        <v>-2071.9477099999999</v>
      </c>
      <c r="P1004" s="21">
        <v>-1977.80944</v>
      </c>
      <c r="Q1004" s="21">
        <v>-1933.9949099999999</v>
      </c>
      <c r="R1004" s="21">
        <v>199.47112999999999</v>
      </c>
      <c r="S1004" s="21">
        <v>187.55838</v>
      </c>
      <c r="T1004" s="21">
        <v>203.38486</v>
      </c>
      <c r="U1004" s="21">
        <v>66.27852</v>
      </c>
      <c r="V1004" s="21">
        <v>-146.14502999999999</v>
      </c>
      <c r="W1004" s="21">
        <v>360.26181000000003</v>
      </c>
      <c r="X1004" s="21">
        <v>341.54586999999998</v>
      </c>
      <c r="Y1004" s="21">
        <v>360.19335999999998</v>
      </c>
      <c r="Z1004" s="21">
        <v>222.64122</v>
      </c>
      <c r="AA1004" s="21">
        <v>9.57714</v>
      </c>
      <c r="AB1004" s="21">
        <v>-2647.6932299999999</v>
      </c>
      <c r="AC1004" s="21">
        <v>-2529.45318</v>
      </c>
      <c r="AD1004" s="21">
        <v>-2589.5672</v>
      </c>
      <c r="AE1004" s="21">
        <v>-2471.9116800000002</v>
      </c>
      <c r="AF1004" s="21">
        <v>-2417.1510400000002</v>
      </c>
      <c r="AG1004" s="21">
        <v>68.544820000000001</v>
      </c>
      <c r="AH1004" s="21">
        <v>55.54618</v>
      </c>
      <c r="AI1004" s="21">
        <v>72.836429999999993</v>
      </c>
      <c r="AJ1004" s="21">
        <v>-52.552399999999999</v>
      </c>
      <c r="AK1004" s="21">
        <v>-256.97084000000001</v>
      </c>
      <c r="AL1004" s="21">
        <v>48.669139999999999</v>
      </c>
      <c r="AM1004" s="21">
        <v>39.27657</v>
      </c>
      <c r="AN1004" s="21">
        <v>51.753950000000003</v>
      </c>
      <c r="AO1004" s="21">
        <v>-38.112189999999998</v>
      </c>
      <c r="AP1004" s="21">
        <v>-185.15244999999999</v>
      </c>
      <c r="AQ1004" s="21">
        <v>128.261</v>
      </c>
      <c r="AR1004" s="21">
        <v>115.76179999999999</v>
      </c>
      <c r="AS1004" s="21">
        <v>129.33700999999999</v>
      </c>
      <c r="AT1004" s="21">
        <v>41.048609999999996</v>
      </c>
      <c r="AU1004" s="21">
        <v>-98.641689999999997</v>
      </c>
      <c r="AV1004" s="21">
        <v>493.25049000000001</v>
      </c>
      <c r="AW1004" s="21">
        <v>463.78161</v>
      </c>
      <c r="AX1004" s="21">
        <v>486.62450999999999</v>
      </c>
      <c r="AY1004" s="21">
        <v>374.30606999999998</v>
      </c>
      <c r="AZ1004" s="21">
        <v>214.14833999999999</v>
      </c>
      <c r="BA1004" s="21">
        <v>593.88446999999996</v>
      </c>
      <c r="BB1004" s="21">
        <v>560.79282999999998</v>
      </c>
      <c r="BC1004" s="21">
        <v>584.40038000000004</v>
      </c>
      <c r="BD1004" s="21">
        <v>480.20211</v>
      </c>
      <c r="BE1004" s="21">
        <v>338.05819000000002</v>
      </c>
      <c r="BF1004" s="21">
        <v>475.00117</v>
      </c>
      <c r="BG1004" s="21">
        <v>447.21454999999997</v>
      </c>
      <c r="BH1004" s="21">
        <v>468.22735</v>
      </c>
      <c r="BI1004" s="21">
        <v>367.66496999999998</v>
      </c>
      <c r="BJ1004" s="21">
        <v>225.65786</v>
      </c>
      <c r="BK1004" s="21">
        <v>333.16672999999997</v>
      </c>
      <c r="BL1004" s="21">
        <v>318.15449999999998</v>
      </c>
      <c r="BM1004" s="21">
        <v>325.78572000000003</v>
      </c>
      <c r="BN1004" s="21">
        <v>310.84753000000001</v>
      </c>
      <c r="BO1004" s="21">
        <v>303.88918000000001</v>
      </c>
      <c r="BP1004" s="21">
        <v>432.07718999999997</v>
      </c>
      <c r="BQ1004" s="21">
        <v>409.19841000000002</v>
      </c>
      <c r="BR1004" s="21">
        <v>434.04590999999999</v>
      </c>
      <c r="BS1004" s="21">
        <v>234.64123000000001</v>
      </c>
      <c r="BT1004" s="21">
        <v>-69.120450000000005</v>
      </c>
      <c r="BU1004" s="21">
        <v>-124.71285</v>
      </c>
      <c r="BV1004" s="21">
        <v>-526.29237000000001</v>
      </c>
      <c r="BW1004" s="21">
        <v>333.61025000000001</v>
      </c>
      <c r="BX1004" s="21">
        <v>304.21012000000002</v>
      </c>
      <c r="BY1004" s="21">
        <v>334.47352999999998</v>
      </c>
      <c r="BZ1004" s="21">
        <v>143.24468999999999</v>
      </c>
      <c r="CA1004" s="21">
        <v>-158.60612</v>
      </c>
      <c r="CB1004" s="21">
        <v>61.037059999999997</v>
      </c>
      <c r="CC1004" s="21">
        <v>55.030589999999997</v>
      </c>
      <c r="CD1004" s="21">
        <v>69.496729999999999</v>
      </c>
      <c r="CE1004" s="21">
        <v>-85.112719999999996</v>
      </c>
      <c r="CF1004" s="21">
        <v>-331.13502</v>
      </c>
      <c r="CG1004" s="21">
        <v>160.78412</v>
      </c>
      <c r="CH1004" s="21">
        <v>150.08179999999999</v>
      </c>
      <c r="CI1004" s="21">
        <v>166.41766999999999</v>
      </c>
      <c r="CJ1004" s="21">
        <v>17.246110000000002</v>
      </c>
      <c r="CK1004" s="21">
        <v>-219.12066999999999</v>
      </c>
      <c r="CL1004" s="21">
        <v>251.23366999999999</v>
      </c>
      <c r="CM1004" s="21">
        <v>237.02993000000001</v>
      </c>
      <c r="CN1004" s="21">
        <v>254.70195000000001</v>
      </c>
      <c r="CO1004" s="21">
        <v>104.37564999999999</v>
      </c>
      <c r="CP1004" s="21">
        <v>-125.84820999999999</v>
      </c>
      <c r="CQ1004" s="21">
        <v>333.64602000000002</v>
      </c>
      <c r="CR1004" s="21">
        <v>316.47474</v>
      </c>
      <c r="CS1004" s="21">
        <v>334.76089999999999</v>
      </c>
      <c r="CT1004" s="21">
        <v>189.11999</v>
      </c>
      <c r="CU1004" s="21">
        <v>-29.761569999999999</v>
      </c>
      <c r="CV1004" s="21">
        <v>317.82204999999999</v>
      </c>
      <c r="CW1004" s="21">
        <v>301.29415999999998</v>
      </c>
      <c r="CX1004" s="21">
        <v>319.36203</v>
      </c>
      <c r="CY1004" s="21">
        <v>172.75551999999999</v>
      </c>
      <c r="CZ1004" s="21">
        <v>-48.492170000000002</v>
      </c>
      <c r="DA1004" s="21">
        <v>390.48788999999999</v>
      </c>
      <c r="DB1004" s="21">
        <v>371.00051000000002</v>
      </c>
      <c r="DC1004" s="21">
        <v>390.03215999999998</v>
      </c>
      <c r="DD1004" s="21">
        <v>246.71359000000001</v>
      </c>
      <c r="DE1004" s="21">
        <v>34.194470000000003</v>
      </c>
      <c r="DF1004" s="21">
        <v>352.30468000000002</v>
      </c>
      <c r="DG1004" s="21">
        <v>334.12743</v>
      </c>
      <c r="DH1004" s="21">
        <v>352.58488</v>
      </c>
      <c r="DI1004" s="21">
        <v>212.73813999999999</v>
      </c>
      <c r="DJ1004" s="21">
        <v>4.0841599999999998</v>
      </c>
      <c r="DK1004" s="21">
        <v>203.49824000000001</v>
      </c>
      <c r="DL1004" s="21">
        <v>191.90083000000001</v>
      </c>
      <c r="DM1004" s="21">
        <v>205.99316999999999</v>
      </c>
      <c r="DN1004" s="21">
        <v>89.460710000000006</v>
      </c>
      <c r="DO1004" s="21">
        <v>-91.401880000000006</v>
      </c>
      <c r="DP1004" s="21">
        <v>367.67286999999999</v>
      </c>
      <c r="DQ1004" s="21">
        <v>337.85953999999998</v>
      </c>
      <c r="DR1004" s="21">
        <v>367.17216000000002</v>
      </c>
      <c r="DS1004" s="21">
        <v>189.32776000000001</v>
      </c>
      <c r="DT1004" s="21">
        <v>-87.484570000000005</v>
      </c>
      <c r="DU1004" s="21">
        <v>87.490480000000005</v>
      </c>
      <c r="DV1004" s="21">
        <v>80.407499999999999</v>
      </c>
      <c r="DW1004" s="21">
        <v>94.416610000000006</v>
      </c>
      <c r="DX1004" s="21">
        <v>-45.881619999999998</v>
      </c>
      <c r="DY1004" s="21">
        <v>-267.49932999999999</v>
      </c>
      <c r="DZ1004" s="21">
        <v>279.32790999999997</v>
      </c>
      <c r="EA1004" s="21">
        <v>264.91462999999999</v>
      </c>
      <c r="EB1004" s="21">
        <v>279.61829999999998</v>
      </c>
      <c r="EC1004" s="21">
        <v>168.08959999999999</v>
      </c>
      <c r="ED1004" s="21">
        <v>1.6741999999999999</v>
      </c>
    </row>
    <row r="1005" spans="2:134" x14ac:dyDescent="0.3">
      <c r="B1005" s="39" t="s">
        <v>1157</v>
      </c>
      <c r="C1005" s="21">
        <v>3094.1462900000001</v>
      </c>
      <c r="D1005" s="21">
        <v>2955.9664899999998</v>
      </c>
      <c r="E1005" s="21">
        <v>3026.2199700000001</v>
      </c>
      <c r="F1005" s="21">
        <v>2888.7225100000001</v>
      </c>
      <c r="G1005" s="21">
        <v>2824.72865</v>
      </c>
      <c r="H1005" s="21">
        <v>20996.80559</v>
      </c>
      <c r="I1005" s="21">
        <v>20059.112089999999</v>
      </c>
      <c r="J1005" s="21">
        <v>20535.8645</v>
      </c>
      <c r="K1005" s="21">
        <v>19602.816699999999</v>
      </c>
      <c r="L1005" s="21">
        <v>19168.553489999998</v>
      </c>
      <c r="M1005" s="21">
        <v>37115.452949999999</v>
      </c>
      <c r="N1005" s="21">
        <v>35457.950259999998</v>
      </c>
      <c r="O1005" s="21">
        <v>36300.652029999997</v>
      </c>
      <c r="P1005" s="21">
        <v>34651.343719999997</v>
      </c>
      <c r="Q1005" s="21">
        <v>33883.710440000003</v>
      </c>
      <c r="R1005" s="21">
        <v>462.92813999999998</v>
      </c>
      <c r="S1005" s="21">
        <v>437.50022000000001</v>
      </c>
      <c r="T1005" s="21">
        <v>458.75542999999999</v>
      </c>
      <c r="U1005" s="21">
        <v>309.9117</v>
      </c>
      <c r="V1005" s="21">
        <v>90.806129999999996</v>
      </c>
      <c r="W1005" s="21">
        <v>967.44105999999999</v>
      </c>
      <c r="X1005" s="21">
        <v>920.64071999999999</v>
      </c>
      <c r="Y1005" s="21">
        <v>952.01301000000001</v>
      </c>
      <c r="Z1005" s="21">
        <v>787.11942999999997</v>
      </c>
      <c r="AA1005" s="21">
        <v>558.57363999999995</v>
      </c>
      <c r="AB1005" s="21">
        <v>35847.830499999996</v>
      </c>
      <c r="AC1005" s="21">
        <v>34246.946770000002</v>
      </c>
      <c r="AD1005" s="21">
        <v>35060.846539999999</v>
      </c>
      <c r="AE1005" s="21">
        <v>33467.876920000002</v>
      </c>
      <c r="AF1005" s="21">
        <v>32726.457869999998</v>
      </c>
      <c r="AG1005" s="21">
        <v>50.119079999999997</v>
      </c>
      <c r="AH1005" s="21">
        <v>35.684600000000003</v>
      </c>
      <c r="AI1005" s="21">
        <v>52.386119999999998</v>
      </c>
      <c r="AJ1005" s="21">
        <v>-71.946759999999998</v>
      </c>
      <c r="AK1005" s="21">
        <v>-275.90814</v>
      </c>
      <c r="AL1005" s="21">
        <v>156.25362999999999</v>
      </c>
      <c r="AM1005" s="21">
        <v>140.39006000000001</v>
      </c>
      <c r="AN1005" s="21">
        <v>155.21664999999999</v>
      </c>
      <c r="AO1005" s="21">
        <v>60.61815</v>
      </c>
      <c r="AP1005" s="21">
        <v>-88.746750000000006</v>
      </c>
      <c r="AQ1005" s="21">
        <v>290.67836999999997</v>
      </c>
      <c r="AR1005" s="21">
        <v>269.33411000000001</v>
      </c>
      <c r="AS1005" s="21">
        <v>286.52301999999997</v>
      </c>
      <c r="AT1005" s="21">
        <v>191.00140999999999</v>
      </c>
      <c r="AU1005" s="21">
        <v>47.781979999999997</v>
      </c>
      <c r="AV1005" s="21">
        <v>1219.28044</v>
      </c>
      <c r="AW1005" s="21">
        <v>1155.44534</v>
      </c>
      <c r="AX1005" s="21">
        <v>1194.8608300000001</v>
      </c>
      <c r="AY1005" s="21">
        <v>1049.7155</v>
      </c>
      <c r="AZ1005" s="21">
        <v>873.63969999999995</v>
      </c>
      <c r="BA1005" s="21">
        <v>1892.73849</v>
      </c>
      <c r="BB1005" s="21">
        <v>1799.7698499999999</v>
      </c>
      <c r="BC1005" s="21">
        <v>1853.0146400000001</v>
      </c>
      <c r="BD1005" s="21">
        <v>1689.9769799999999</v>
      </c>
      <c r="BE1005" s="21">
        <v>1519.36709</v>
      </c>
      <c r="BF1005" s="21">
        <v>2232.1350499999999</v>
      </c>
      <c r="BG1005" s="21">
        <v>2123.8252299999999</v>
      </c>
      <c r="BH1005" s="21">
        <v>2185.1340799999998</v>
      </c>
      <c r="BI1005" s="21">
        <v>2004.8877600000001</v>
      </c>
      <c r="BJ1005" s="21">
        <v>1824.29528</v>
      </c>
      <c r="BK1005" s="21">
        <v>-6608.0956100000003</v>
      </c>
      <c r="BL1005" s="21">
        <v>-6310.34004</v>
      </c>
      <c r="BM1005" s="21">
        <v>-6461.6992700000001</v>
      </c>
      <c r="BN1005" s="21">
        <v>-6165.4121299999997</v>
      </c>
      <c r="BO1005" s="21">
        <v>-6027.3988200000003</v>
      </c>
      <c r="BP1005" s="21">
        <v>402.16444000000001</v>
      </c>
      <c r="BQ1005" s="21">
        <v>377.49792000000002</v>
      </c>
      <c r="BR1005" s="21">
        <v>401.48606999999998</v>
      </c>
      <c r="BS1005" s="21">
        <v>203.74088</v>
      </c>
      <c r="BT1005" s="21">
        <v>-99.173310000000001</v>
      </c>
      <c r="BU1005" s="21">
        <v>-124.71285</v>
      </c>
      <c r="BV1005" s="21">
        <v>-526.29237000000001</v>
      </c>
      <c r="BW1005" s="21">
        <v>1019.69667</v>
      </c>
      <c r="BX1005" s="21">
        <v>956.20947999999999</v>
      </c>
      <c r="BY1005" s="21">
        <v>1002.01189</v>
      </c>
      <c r="BZ1005" s="21">
        <v>779.90709000000004</v>
      </c>
      <c r="CA1005" s="21">
        <v>463.05349000000001</v>
      </c>
      <c r="CB1005" s="21">
        <v>229.32115999999999</v>
      </c>
      <c r="CC1005" s="21">
        <v>213.45182</v>
      </c>
      <c r="CD1005" s="21">
        <v>231.29795999999999</v>
      </c>
      <c r="CE1005" s="21">
        <v>69.309880000000007</v>
      </c>
      <c r="CF1005" s="21">
        <v>-180.9477</v>
      </c>
      <c r="CG1005" s="21">
        <v>218.81762000000001</v>
      </c>
      <c r="CH1005" s="21">
        <v>203.15477000000001</v>
      </c>
      <c r="CI1005" s="21">
        <v>220.54142999999999</v>
      </c>
      <c r="CJ1005" s="21">
        <v>68.979489999999998</v>
      </c>
      <c r="CK1005" s="21">
        <v>-168.80615</v>
      </c>
      <c r="CL1005" s="21">
        <v>698.33785999999998</v>
      </c>
      <c r="CM1005" s="21">
        <v>662.57426999999996</v>
      </c>
      <c r="CN1005" s="21">
        <v>689.55902000000003</v>
      </c>
      <c r="CO1005" s="21">
        <v>519.17903999999999</v>
      </c>
      <c r="CP1005" s="21">
        <v>277.57853999999998</v>
      </c>
      <c r="CQ1005" s="21">
        <v>712.22022000000004</v>
      </c>
      <c r="CR1005" s="21">
        <v>676.57786999999996</v>
      </c>
      <c r="CS1005" s="21">
        <v>702.73310000000004</v>
      </c>
      <c r="CT1005" s="21">
        <v>540.13394000000005</v>
      </c>
      <c r="CU1005" s="21">
        <v>311.62526000000003</v>
      </c>
      <c r="CV1005" s="21">
        <v>947.64865999999995</v>
      </c>
      <c r="CW1005" s="21">
        <v>901.87422000000004</v>
      </c>
      <c r="CX1005" s="21">
        <v>933.13981999999999</v>
      </c>
      <c r="CY1005" s="21">
        <v>758.17665</v>
      </c>
      <c r="CZ1005" s="21">
        <v>520.87285999999995</v>
      </c>
      <c r="DA1005" s="21">
        <v>1011.6328600000001</v>
      </c>
      <c r="DB1005" s="21">
        <v>963.38521000000003</v>
      </c>
      <c r="DC1005" s="21">
        <v>995.43857000000003</v>
      </c>
      <c r="DD1005" s="21">
        <v>824.14620000000002</v>
      </c>
      <c r="DE1005" s="21">
        <v>595.79007000000001</v>
      </c>
      <c r="DF1005" s="21">
        <v>1044.7696699999999</v>
      </c>
      <c r="DG1005" s="21">
        <v>994.80335000000002</v>
      </c>
      <c r="DH1005" s="21">
        <v>1027.7981600000001</v>
      </c>
      <c r="DI1005" s="21">
        <v>856.73827000000006</v>
      </c>
      <c r="DJ1005" s="21">
        <v>630.42156</v>
      </c>
      <c r="DK1005" s="21">
        <v>561.29908</v>
      </c>
      <c r="DL1005" s="21">
        <v>532.51300000000003</v>
      </c>
      <c r="DM1005" s="21">
        <v>554.05944</v>
      </c>
      <c r="DN1005" s="21">
        <v>421.47566</v>
      </c>
      <c r="DO1005" s="21">
        <v>231.50702999999999</v>
      </c>
      <c r="DP1005" s="21">
        <v>395.32571999999999</v>
      </c>
      <c r="DQ1005" s="21">
        <v>361.28845000000001</v>
      </c>
      <c r="DR1005" s="21">
        <v>391.01711</v>
      </c>
      <c r="DS1005" s="21">
        <v>212.20446999999999</v>
      </c>
      <c r="DT1005" s="21">
        <v>-65.146370000000005</v>
      </c>
      <c r="DU1005" s="21">
        <v>235.94242</v>
      </c>
      <c r="DV1005" s="21">
        <v>220.10558</v>
      </c>
      <c r="DW1005" s="21">
        <v>237.09329</v>
      </c>
      <c r="DX1005" s="21">
        <v>90.290409999999994</v>
      </c>
      <c r="DY1005" s="21">
        <v>-135.06204</v>
      </c>
      <c r="DZ1005" s="21">
        <v>844.88427000000001</v>
      </c>
      <c r="EA1005" s="21">
        <v>804.54074000000003</v>
      </c>
      <c r="EB1005" s="21">
        <v>831.11982999999998</v>
      </c>
      <c r="EC1005" s="21">
        <v>694.09528</v>
      </c>
      <c r="ED1005" s="21">
        <v>513.25333000000001</v>
      </c>
    </row>
    <row r="1006" spans="2:134" x14ac:dyDescent="0.3">
      <c r="B1006" s="39" t="s">
        <v>1158</v>
      </c>
      <c r="C1006" s="21">
        <v>-64339.087820000001</v>
      </c>
      <c r="D1006" s="21">
        <v>-61465.803469999999</v>
      </c>
      <c r="E1006" s="21">
        <v>-62926.641000000003</v>
      </c>
      <c r="F1006" s="21">
        <v>-60067.544860000002</v>
      </c>
      <c r="G1006" s="21">
        <v>-58736.868750000001</v>
      </c>
      <c r="H1006" s="21">
        <v>-100219.23951</v>
      </c>
      <c r="I1006" s="21">
        <v>-95743.562049999993</v>
      </c>
      <c r="J1006" s="21">
        <v>-98019.135070000004</v>
      </c>
      <c r="K1006" s="21">
        <v>-93565.631859999994</v>
      </c>
      <c r="L1006" s="21">
        <v>-91492.862829999998</v>
      </c>
      <c r="M1006" s="21">
        <v>-73688.272519999999</v>
      </c>
      <c r="N1006" s="21">
        <v>-70397.500069999995</v>
      </c>
      <c r="O1006" s="21">
        <v>-72070.583199999994</v>
      </c>
      <c r="P1006" s="21">
        <v>-68796.079700000002</v>
      </c>
      <c r="Q1006" s="21">
        <v>-67272.036040000006</v>
      </c>
      <c r="R1006" s="21">
        <v>-931.0172</v>
      </c>
      <c r="S1006" s="21">
        <v>-901.49607000000003</v>
      </c>
      <c r="T1006" s="21">
        <v>-922.07565999999997</v>
      </c>
      <c r="U1006" s="21">
        <v>-880.14867000000004</v>
      </c>
      <c r="V1006" s="21">
        <v>-858.52418</v>
      </c>
      <c r="W1006" s="21">
        <v>-728.63653999999997</v>
      </c>
      <c r="X1006" s="21">
        <v>-707.09903999999995</v>
      </c>
      <c r="Y1006" s="21">
        <v>-723.39427999999998</v>
      </c>
      <c r="Z1006" s="21">
        <v>-690.35500999999999</v>
      </c>
      <c r="AA1006" s="21">
        <v>-673.39351999999997</v>
      </c>
      <c r="AB1006" s="21">
        <v>-73428.542860000001</v>
      </c>
      <c r="AC1006" s="21">
        <v>-70149.388770000005</v>
      </c>
      <c r="AD1006" s="21">
        <v>-71816.532179999995</v>
      </c>
      <c r="AE1006" s="21">
        <v>-68553.588879999996</v>
      </c>
      <c r="AF1006" s="21">
        <v>-67034.910629999998</v>
      </c>
      <c r="AG1006" s="21">
        <v>-81.775639999999996</v>
      </c>
      <c r="AH1006" s="21">
        <v>-88.634559999999993</v>
      </c>
      <c r="AI1006" s="21">
        <v>-91.508290000000002</v>
      </c>
      <c r="AJ1006" s="21">
        <v>-86.603620000000006</v>
      </c>
      <c r="AK1006" s="21">
        <v>-84.66413</v>
      </c>
      <c r="AL1006" s="21">
        <v>-652.77656000000002</v>
      </c>
      <c r="AM1006" s="21">
        <v>-630.92205999999999</v>
      </c>
      <c r="AN1006" s="21">
        <v>-646.55687</v>
      </c>
      <c r="AO1006" s="21">
        <v>-616.43056000000001</v>
      </c>
      <c r="AP1006" s="21">
        <v>-602.64364999999998</v>
      </c>
      <c r="AQ1006" s="21">
        <v>-825.34898999999996</v>
      </c>
      <c r="AR1006" s="21">
        <v>-795.27500999999995</v>
      </c>
      <c r="AS1006" s="21">
        <v>-814.80224999999996</v>
      </c>
      <c r="AT1006" s="21">
        <v>-777.00849000000005</v>
      </c>
      <c r="AU1006" s="21">
        <v>-759.63842</v>
      </c>
      <c r="AV1006" s="21">
        <v>-493.20657999999997</v>
      </c>
      <c r="AW1006" s="21">
        <v>-478.70643999999999</v>
      </c>
      <c r="AX1006" s="21">
        <v>-490.73511000000002</v>
      </c>
      <c r="AY1006" s="21">
        <v>-467.74419999999998</v>
      </c>
      <c r="AZ1006" s="21">
        <v>-457.27204</v>
      </c>
      <c r="BA1006" s="21">
        <v>-567.30843000000004</v>
      </c>
      <c r="BB1006" s="21">
        <v>-548.37956999999994</v>
      </c>
      <c r="BC1006" s="21">
        <v>-561.95003999999994</v>
      </c>
      <c r="BD1006" s="21">
        <v>-535.78363999999999</v>
      </c>
      <c r="BE1006" s="21">
        <v>-523.80871999999999</v>
      </c>
      <c r="BF1006" s="21">
        <v>-526.47691999999995</v>
      </c>
      <c r="BG1006" s="21">
        <v>-509.47890000000001</v>
      </c>
      <c r="BH1006" s="21">
        <v>-522.17798000000005</v>
      </c>
      <c r="BI1006" s="21">
        <v>-497.81578999999999</v>
      </c>
      <c r="BJ1006" s="21">
        <v>-486.67068</v>
      </c>
      <c r="BK1006" s="21">
        <v>-9727.5568600000006</v>
      </c>
      <c r="BL1006" s="21">
        <v>-9289.2408200000009</v>
      </c>
      <c r="BM1006" s="21">
        <v>-9512.0517</v>
      </c>
      <c r="BN1006" s="21">
        <v>-9075.8972900000008</v>
      </c>
      <c r="BO1006" s="21">
        <v>-8872.7325099999998</v>
      </c>
      <c r="BP1006" s="21">
        <v>-942.62543000000005</v>
      </c>
      <c r="BQ1006" s="21">
        <v>-916.44863999999995</v>
      </c>
      <c r="BR1006" s="21">
        <v>-937.66579000000002</v>
      </c>
      <c r="BS1006" s="21">
        <v>-894.74729000000002</v>
      </c>
      <c r="BT1006" s="21">
        <v>-872.76399000000004</v>
      </c>
      <c r="BU1006" s="21">
        <v>-1.57E-3</v>
      </c>
      <c r="BV1006" s="21">
        <v>-1E-4</v>
      </c>
      <c r="BW1006" s="21">
        <v>-1478.1010000000001</v>
      </c>
      <c r="BX1006" s="21">
        <v>-1426.4926399999999</v>
      </c>
      <c r="BY1006" s="21">
        <v>-1461.7796000000001</v>
      </c>
      <c r="BZ1006" s="21">
        <v>-1393.7932800000001</v>
      </c>
      <c r="CA1006" s="21">
        <v>-1362.5932</v>
      </c>
      <c r="CB1006" s="21">
        <v>-999.96427000000006</v>
      </c>
      <c r="CC1006" s="21">
        <v>-969.47186999999997</v>
      </c>
      <c r="CD1006" s="21">
        <v>-991.68596000000002</v>
      </c>
      <c r="CE1006" s="21">
        <v>-946.51482999999996</v>
      </c>
      <c r="CF1006" s="21">
        <v>-923.25976000000003</v>
      </c>
      <c r="CG1006" s="21">
        <v>-1114.03584</v>
      </c>
      <c r="CH1006" s="21">
        <v>-1077.77143</v>
      </c>
      <c r="CI1006" s="21">
        <v>-1102.32835</v>
      </c>
      <c r="CJ1006" s="21">
        <v>-1052.2497900000001</v>
      </c>
      <c r="CK1006" s="21">
        <v>-1026.39697</v>
      </c>
      <c r="CL1006" s="21">
        <v>-896.08839</v>
      </c>
      <c r="CM1006" s="21">
        <v>-868.92012999999997</v>
      </c>
      <c r="CN1006" s="21">
        <v>-888.83642999999995</v>
      </c>
      <c r="CO1006" s="21">
        <v>-848.34415999999999</v>
      </c>
      <c r="CP1006" s="21">
        <v>-827.50103999999999</v>
      </c>
      <c r="CQ1006" s="21">
        <v>-826.22</v>
      </c>
      <c r="CR1006" s="21">
        <v>-801.31493999999998</v>
      </c>
      <c r="CS1006" s="21">
        <v>-819.69755999999995</v>
      </c>
      <c r="CT1006" s="21">
        <v>-782.33984999999996</v>
      </c>
      <c r="CU1006" s="21">
        <v>-763.11841000000004</v>
      </c>
      <c r="CV1006" s="21">
        <v>-738.18723</v>
      </c>
      <c r="CW1006" s="21">
        <v>-717.16258000000005</v>
      </c>
      <c r="CX1006" s="21">
        <v>-733.70186999999999</v>
      </c>
      <c r="CY1006" s="21">
        <v>-700.18025999999998</v>
      </c>
      <c r="CZ1006" s="21">
        <v>-682.97735999999998</v>
      </c>
      <c r="DA1006" s="21">
        <v>-764.07857999999999</v>
      </c>
      <c r="DB1006" s="21">
        <v>-741.3999</v>
      </c>
      <c r="DC1006" s="21">
        <v>-758.43345999999997</v>
      </c>
      <c r="DD1006" s="21">
        <v>-723.84361000000001</v>
      </c>
      <c r="DE1006" s="21">
        <v>-706.05934999999999</v>
      </c>
      <c r="DF1006" s="21">
        <v>-744.53358000000003</v>
      </c>
      <c r="DG1006" s="21">
        <v>-722.58379000000002</v>
      </c>
      <c r="DH1006" s="21">
        <v>-739.18979999999999</v>
      </c>
      <c r="DI1006" s="21">
        <v>-705.47308999999996</v>
      </c>
      <c r="DJ1006" s="21">
        <v>-688.14016000000004</v>
      </c>
      <c r="DK1006" s="21">
        <v>-816.36634000000004</v>
      </c>
      <c r="DL1006" s="21">
        <v>-790.06087000000002</v>
      </c>
      <c r="DM1006" s="21">
        <v>-808.08199999999999</v>
      </c>
      <c r="DN1006" s="21">
        <v>-771.35222999999996</v>
      </c>
      <c r="DO1006" s="21">
        <v>-752.40079000000003</v>
      </c>
      <c r="DP1006" s="21">
        <v>-1026.6485</v>
      </c>
      <c r="DQ1006" s="21">
        <v>-994.25886000000003</v>
      </c>
      <c r="DR1006" s="21">
        <v>-1019.02145</v>
      </c>
      <c r="DS1006" s="21">
        <v>-971.42165</v>
      </c>
      <c r="DT1006" s="21">
        <v>-949.70096999999998</v>
      </c>
      <c r="DU1006" s="21">
        <v>-967.54528000000005</v>
      </c>
      <c r="DV1006" s="21">
        <v>-937.22374000000002</v>
      </c>
      <c r="DW1006" s="21">
        <v>-958.63621999999998</v>
      </c>
      <c r="DX1006" s="21">
        <v>-915.03030999999999</v>
      </c>
      <c r="DY1006" s="21">
        <v>-892.54881</v>
      </c>
      <c r="DZ1006" s="21">
        <v>-561.30173000000002</v>
      </c>
      <c r="EA1006" s="21">
        <v>-545.22862999999995</v>
      </c>
      <c r="EB1006" s="21">
        <v>-557.79210999999998</v>
      </c>
      <c r="EC1006" s="21">
        <v>-532.31768999999997</v>
      </c>
      <c r="ED1006" s="21">
        <v>-519.23904000000005</v>
      </c>
    </row>
    <row r="1007" spans="2:134" x14ac:dyDescent="0.3">
      <c r="B1007" s="40" t="s">
        <v>1159</v>
      </c>
      <c r="C1007" s="22">
        <v>-61586.362159999997</v>
      </c>
      <c r="D1007" s="22">
        <v>-58836.010280000002</v>
      </c>
      <c r="E1007" s="22">
        <v>-60234.346389999999</v>
      </c>
      <c r="F1007" s="22">
        <v>-57497.575680000002</v>
      </c>
      <c r="G1007" s="22">
        <v>-56223.832090000004</v>
      </c>
      <c r="H1007" s="22">
        <v>-102528.7598</v>
      </c>
      <c r="I1007" s="22">
        <v>-97949.941789999997</v>
      </c>
      <c r="J1007" s="22">
        <v>-100277.95466</v>
      </c>
      <c r="K1007" s="22">
        <v>-95721.821899999995</v>
      </c>
      <c r="L1007" s="22">
        <v>-93601.286559999993</v>
      </c>
      <c r="M1007" s="22">
        <v>-76229.304629999999</v>
      </c>
      <c r="N1007" s="22">
        <v>-72825.054709999997</v>
      </c>
      <c r="O1007" s="22">
        <v>-74555.831659999996</v>
      </c>
      <c r="P1007" s="22">
        <v>-71168.411699999997</v>
      </c>
      <c r="Q1007" s="22">
        <v>-69591.813639999993</v>
      </c>
      <c r="R1007" s="22">
        <v>-827.22563000000002</v>
      </c>
      <c r="S1007" s="22">
        <v>-799.85365000000002</v>
      </c>
      <c r="T1007" s="22">
        <v>-818.05052999999998</v>
      </c>
      <c r="U1007" s="22">
        <v>-780.91318000000001</v>
      </c>
      <c r="V1007" s="22">
        <v>-761.72677999999996</v>
      </c>
      <c r="W1007" s="22">
        <v>-738.20964000000004</v>
      </c>
      <c r="X1007" s="22">
        <v>-714.11255000000006</v>
      </c>
      <c r="Y1007" s="22">
        <v>-730.41674999999998</v>
      </c>
      <c r="Z1007" s="22">
        <v>-697.20244000000002</v>
      </c>
      <c r="AA1007" s="22">
        <v>-680.07272</v>
      </c>
      <c r="AB1007" s="22">
        <v>-75749.777499999997</v>
      </c>
      <c r="AC1007" s="22">
        <v>-72366.962270000004</v>
      </c>
      <c r="AD1007" s="22">
        <v>-74086.807690000001</v>
      </c>
      <c r="AE1007" s="22">
        <v>-70720.715710000004</v>
      </c>
      <c r="AF1007" s="22">
        <v>-69154.028760000001</v>
      </c>
      <c r="AG1007" s="22">
        <v>-62.905589999999997</v>
      </c>
      <c r="AH1007" s="22">
        <v>-68.255510000000001</v>
      </c>
      <c r="AI1007" s="22">
        <v>-70.492199999999997</v>
      </c>
      <c r="AJ1007" s="22">
        <v>-66.691749999999999</v>
      </c>
      <c r="AK1007" s="22">
        <v>-65.19802</v>
      </c>
      <c r="AL1007" s="22">
        <v>-574.80305999999996</v>
      </c>
      <c r="AM1007" s="22">
        <v>-554.77791999999999</v>
      </c>
      <c r="AN1007" s="22">
        <v>-568.48443999999995</v>
      </c>
      <c r="AO1007" s="22">
        <v>-542.03543999999999</v>
      </c>
      <c r="AP1007" s="22">
        <v>-529.91237000000001</v>
      </c>
      <c r="AQ1007" s="22">
        <v>-739.19983999999999</v>
      </c>
      <c r="AR1007" s="22">
        <v>-711.42588000000001</v>
      </c>
      <c r="AS1007" s="22">
        <v>-728.84813999999994</v>
      </c>
      <c r="AT1007" s="22">
        <v>-695.08533999999997</v>
      </c>
      <c r="AU1007" s="22">
        <v>-679.54661999999996</v>
      </c>
      <c r="AV1007" s="22">
        <v>-368.63350000000003</v>
      </c>
      <c r="AW1007" s="22">
        <v>-358.02213999999998</v>
      </c>
      <c r="AX1007" s="22">
        <v>-367.04808000000003</v>
      </c>
      <c r="AY1007" s="22">
        <v>-349.82373000000001</v>
      </c>
      <c r="AZ1007" s="22">
        <v>-341.99149999999997</v>
      </c>
      <c r="BA1007" s="22">
        <v>-763.85720000000003</v>
      </c>
      <c r="BB1007" s="22">
        <v>-734.61784999999998</v>
      </c>
      <c r="BC1007" s="22">
        <v>-752.54309999999998</v>
      </c>
      <c r="BD1007" s="22">
        <v>-717.74392999999998</v>
      </c>
      <c r="BE1007" s="22">
        <v>-701.70231000000001</v>
      </c>
      <c r="BF1007" s="22">
        <v>-894.89813000000004</v>
      </c>
      <c r="BG1007" s="22">
        <v>-859.83630000000005</v>
      </c>
      <c r="BH1007" s="22">
        <v>-880.84337000000005</v>
      </c>
      <c r="BI1007" s="22">
        <v>-840.15229999999997</v>
      </c>
      <c r="BJ1007" s="22">
        <v>-821.34329000000002</v>
      </c>
      <c r="BK1007" s="22">
        <v>-7497.9377999999997</v>
      </c>
      <c r="BL1007" s="22">
        <v>-7160.0866400000004</v>
      </c>
      <c r="BM1007" s="22">
        <v>-7331.8278300000002</v>
      </c>
      <c r="BN1007" s="22">
        <v>-6995.6428299999998</v>
      </c>
      <c r="BO1007" s="22">
        <v>-6839.0447299999996</v>
      </c>
      <c r="BP1007" s="22">
        <v>-775.27237000000002</v>
      </c>
      <c r="BQ1007" s="22">
        <v>-753.10970999999995</v>
      </c>
      <c r="BR1007" s="22">
        <v>-770.52558999999997</v>
      </c>
      <c r="BS1007" s="22">
        <v>-735.27629000000002</v>
      </c>
      <c r="BT1007" s="22">
        <v>-717.21097999999995</v>
      </c>
      <c r="BU1007" s="22">
        <v>-1.57E-3</v>
      </c>
      <c r="BV1007" s="22">
        <v>-1E-4</v>
      </c>
      <c r="BW1007" s="22">
        <v>-1314.74478</v>
      </c>
      <c r="BX1007" s="22">
        <v>-1267.1677500000001</v>
      </c>
      <c r="BY1007" s="22">
        <v>-1298.42138</v>
      </c>
      <c r="BZ1007" s="22">
        <v>-1238.12075</v>
      </c>
      <c r="CA1007" s="22">
        <v>-1210.40527</v>
      </c>
      <c r="CB1007" s="22">
        <v>-913.66318000000001</v>
      </c>
      <c r="CC1007" s="22">
        <v>-884.12914999999998</v>
      </c>
      <c r="CD1007" s="22">
        <v>-904.29168000000004</v>
      </c>
      <c r="CE1007" s="22">
        <v>-863.19305999999995</v>
      </c>
      <c r="CF1007" s="22">
        <v>-841.98509000000001</v>
      </c>
      <c r="CG1007" s="22">
        <v>-1021.55307</v>
      </c>
      <c r="CH1007" s="22">
        <v>-986.71173999999996</v>
      </c>
      <c r="CI1007" s="22">
        <v>-1009.09941</v>
      </c>
      <c r="CJ1007" s="22">
        <v>-963.34644000000003</v>
      </c>
      <c r="CK1007" s="22">
        <v>-939.67785000000003</v>
      </c>
      <c r="CL1007" s="22">
        <v>-802.88292000000001</v>
      </c>
      <c r="CM1007" s="22">
        <v>-777.21789999999999</v>
      </c>
      <c r="CN1007" s="22">
        <v>-794.95953999999995</v>
      </c>
      <c r="CO1007" s="22">
        <v>-758.81348000000003</v>
      </c>
      <c r="CP1007" s="22">
        <v>-740.17</v>
      </c>
      <c r="CQ1007" s="22">
        <v>-665.20097999999996</v>
      </c>
      <c r="CR1007" s="22">
        <v>-644.86634000000004</v>
      </c>
      <c r="CS1007" s="22">
        <v>-659.65890000000002</v>
      </c>
      <c r="CT1007" s="22">
        <v>-629.59601999999995</v>
      </c>
      <c r="CU1007" s="22">
        <v>-614.12729000000002</v>
      </c>
      <c r="CV1007" s="22">
        <v>-758.57259999999997</v>
      </c>
      <c r="CW1007" s="22">
        <v>-734.32059000000004</v>
      </c>
      <c r="CX1007" s="22">
        <v>-751.08756000000005</v>
      </c>
      <c r="CY1007" s="22">
        <v>-716.93196</v>
      </c>
      <c r="CZ1007" s="22">
        <v>-699.3175</v>
      </c>
      <c r="DA1007" s="22">
        <v>-761.86258999999995</v>
      </c>
      <c r="DB1007" s="22">
        <v>-737.04735000000005</v>
      </c>
      <c r="DC1007" s="22">
        <v>-753.84310000000005</v>
      </c>
      <c r="DD1007" s="22">
        <v>-719.59412999999995</v>
      </c>
      <c r="DE1007" s="22">
        <v>-701.91427999999996</v>
      </c>
      <c r="DF1007" s="22">
        <v>-773.86356999999998</v>
      </c>
      <c r="DG1007" s="22">
        <v>-748.44920000000002</v>
      </c>
      <c r="DH1007" s="22">
        <v>-765.48487999999998</v>
      </c>
      <c r="DI1007" s="22">
        <v>-730.72599000000002</v>
      </c>
      <c r="DJ1007" s="22">
        <v>-712.77263000000005</v>
      </c>
      <c r="DK1007" s="22">
        <v>-731.2355</v>
      </c>
      <c r="DL1007" s="22">
        <v>-706.65628000000004</v>
      </c>
      <c r="DM1007" s="22">
        <v>-722.71695</v>
      </c>
      <c r="DN1007" s="22">
        <v>-689.92269999999996</v>
      </c>
      <c r="DO1007" s="22">
        <v>-672.97186999999997</v>
      </c>
      <c r="DP1007" s="22">
        <v>-857.57521999999994</v>
      </c>
      <c r="DQ1007" s="22">
        <v>-829.71176000000003</v>
      </c>
      <c r="DR1007" s="22">
        <v>-850.34442000000001</v>
      </c>
      <c r="DS1007" s="22">
        <v>-810.65423999999996</v>
      </c>
      <c r="DT1007" s="22">
        <v>-792.52811999999994</v>
      </c>
      <c r="DU1007" s="22">
        <v>-953.40012999999999</v>
      </c>
      <c r="DV1007" s="22">
        <v>-921.21731</v>
      </c>
      <c r="DW1007" s="22">
        <v>-942.12189999999998</v>
      </c>
      <c r="DX1007" s="22">
        <v>-899.40291999999999</v>
      </c>
      <c r="DY1007" s="22">
        <v>-877.30535999999995</v>
      </c>
      <c r="DZ1007" s="22">
        <v>-601.61388999999997</v>
      </c>
      <c r="EA1007" s="22">
        <v>-582.04287999999997</v>
      </c>
      <c r="EB1007" s="22">
        <v>-595.30451000000005</v>
      </c>
      <c r="EC1007" s="22">
        <v>-568.26016000000004</v>
      </c>
      <c r="ED1007" s="22">
        <v>-554.29845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45077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-28.992149999999999</v>
      </c>
    </row>
    <row r="9" spans="2:4" x14ac:dyDescent="0.3">
      <c r="B9" s="35" t="s">
        <v>29</v>
      </c>
      <c r="C9" s="36">
        <v>-32.736199999999997</v>
      </c>
    </row>
    <row r="10" spans="2:4" x14ac:dyDescent="0.3">
      <c r="B10" s="35" t="s">
        <v>30</v>
      </c>
      <c r="C10" s="36">
        <v>-30.87771</v>
      </c>
    </row>
    <row r="11" spans="2:4" x14ac:dyDescent="0.3">
      <c r="B11" s="35" t="s">
        <v>31</v>
      </c>
      <c r="C11" s="36">
        <v>-34.48715</v>
      </c>
    </row>
    <row r="12" spans="2:4" x14ac:dyDescent="0.3">
      <c r="B12" s="35" t="s">
        <v>32</v>
      </c>
      <c r="C12" s="36">
        <v>-36.169020000000003</v>
      </c>
    </row>
    <row r="13" spans="2:4" x14ac:dyDescent="0.3">
      <c r="B13" s="35" t="s">
        <v>33</v>
      </c>
      <c r="C13" s="36">
        <v>-39.762230000000002</v>
      </c>
    </row>
    <row r="14" spans="2:4" x14ac:dyDescent="0.3">
      <c r="B14" s="35" t="s">
        <v>34</v>
      </c>
      <c r="C14" s="36">
        <v>-42.135959999999997</v>
      </c>
    </row>
    <row r="15" spans="2:4" x14ac:dyDescent="0.3">
      <c r="B15" s="35" t="s">
        <v>35</v>
      </c>
      <c r="C15" s="36">
        <v>-40.968269999999997</v>
      </c>
    </row>
    <row r="16" spans="2:4" x14ac:dyDescent="0.3">
      <c r="B16" s="35" t="s">
        <v>36</v>
      </c>
      <c r="C16" s="36">
        <v>-43.208469999999998</v>
      </c>
    </row>
    <row r="17" spans="2:3" x14ac:dyDescent="0.3">
      <c r="B17" s="35" t="s">
        <v>37</v>
      </c>
      <c r="C17" s="36">
        <v>-44.19323</v>
      </c>
    </row>
    <row r="18" spans="2:3" x14ac:dyDescent="0.3">
      <c r="B18" s="35" t="s">
        <v>38</v>
      </c>
      <c r="C18" s="36">
        <v>-39.49877</v>
      </c>
    </row>
    <row r="19" spans="2:3" x14ac:dyDescent="0.3">
      <c r="B19" s="35" t="s">
        <v>39</v>
      </c>
      <c r="C19" s="36">
        <v>-41.524410000000003</v>
      </c>
    </row>
    <row r="20" spans="2:3" x14ac:dyDescent="0.3">
      <c r="B20" s="35" t="s">
        <v>40</v>
      </c>
      <c r="C20" s="36">
        <v>-40.525709999999997</v>
      </c>
    </row>
    <row r="21" spans="2:3" x14ac:dyDescent="0.3">
      <c r="B21" s="35" t="s">
        <v>41</v>
      </c>
      <c r="C21" s="36">
        <v>-42.437899999999999</v>
      </c>
    </row>
    <row r="22" spans="2:3" x14ac:dyDescent="0.3">
      <c r="B22" s="35" t="s">
        <v>42</v>
      </c>
      <c r="C22" s="36">
        <v>-43.275260000000003</v>
      </c>
    </row>
    <row r="23" spans="2:3" x14ac:dyDescent="0.3">
      <c r="B23" s="35" t="s">
        <v>43</v>
      </c>
      <c r="C23" s="36">
        <v>-43.69088</v>
      </c>
    </row>
    <row r="24" spans="2:3" x14ac:dyDescent="0.3">
      <c r="B24" s="35" t="s">
        <v>44</v>
      </c>
      <c r="C24" s="36">
        <v>-45.40014</v>
      </c>
    </row>
    <row r="25" spans="2:3" x14ac:dyDescent="0.3">
      <c r="B25" s="35" t="s">
        <v>45</v>
      </c>
      <c r="C25" s="36">
        <v>-44.552160000000001</v>
      </c>
    </row>
    <row r="26" spans="2:3" x14ac:dyDescent="0.3">
      <c r="B26" s="35" t="s">
        <v>46</v>
      </c>
      <c r="C26" s="36">
        <v>-46.14228</v>
      </c>
    </row>
    <row r="27" spans="2:3" x14ac:dyDescent="0.3">
      <c r="B27" s="35" t="s">
        <v>47</v>
      </c>
      <c r="C27" s="36">
        <v>-46.819850000000002</v>
      </c>
    </row>
    <row r="28" spans="2:3" x14ac:dyDescent="0.3">
      <c r="B28" s="35" t="s">
        <v>48</v>
      </c>
      <c r="C28" s="36">
        <v>-49.022590000000001</v>
      </c>
    </row>
    <row r="29" spans="2:3" x14ac:dyDescent="0.3">
      <c r="B29" s="35" t="s">
        <v>49</v>
      </c>
      <c r="C29" s="36">
        <v>-50.332529999999998</v>
      </c>
    </row>
    <row r="30" spans="2:3" x14ac:dyDescent="0.3">
      <c r="B30" s="35" t="s">
        <v>50</v>
      </c>
      <c r="C30" s="36">
        <v>-49.654389999999999</v>
      </c>
    </row>
    <row r="31" spans="2:3" x14ac:dyDescent="0.3">
      <c r="B31" s="35" t="s">
        <v>51</v>
      </c>
      <c r="C31" s="36">
        <v>-50.860050000000001</v>
      </c>
    </row>
    <row r="32" spans="2:3" x14ac:dyDescent="0.3">
      <c r="B32" s="35" t="s">
        <v>52</v>
      </c>
      <c r="C32" s="36">
        <v>-51.376550000000002</v>
      </c>
    </row>
    <row r="33" spans="2:3" x14ac:dyDescent="0.3">
      <c r="B33" s="35" t="s">
        <v>53</v>
      </c>
      <c r="C33" s="36">
        <v>-39.174430000000001</v>
      </c>
    </row>
    <row r="34" spans="2:3" x14ac:dyDescent="0.3">
      <c r="B34" s="35" t="s">
        <v>54</v>
      </c>
      <c r="C34" s="36">
        <v>-41.274929999999998</v>
      </c>
    </row>
    <row r="35" spans="2:3" x14ac:dyDescent="0.3">
      <c r="B35" s="35" t="s">
        <v>55</v>
      </c>
      <c r="C35" s="36">
        <v>-40.240070000000003</v>
      </c>
    </row>
    <row r="36" spans="2:3" x14ac:dyDescent="0.3">
      <c r="B36" s="35" t="s">
        <v>56</v>
      </c>
      <c r="C36" s="36">
        <v>-42.22616</v>
      </c>
    </row>
    <row r="37" spans="2:3" x14ac:dyDescent="0.3">
      <c r="B37" s="35" t="s">
        <v>57</v>
      </c>
      <c r="C37" s="36">
        <v>-43.098840000000003</v>
      </c>
    </row>
    <row r="38" spans="2:3" x14ac:dyDescent="0.3">
      <c r="B38" s="35" t="s">
        <v>58</v>
      </c>
      <c r="C38" s="36">
        <v>-8.9228299999999994</v>
      </c>
    </row>
    <row r="39" spans="2:3" x14ac:dyDescent="0.3">
      <c r="B39" s="35" t="s">
        <v>59</v>
      </c>
      <c r="C39" s="36">
        <v>-17.3185</v>
      </c>
    </row>
    <row r="40" spans="2:3" x14ac:dyDescent="0.3">
      <c r="B40" s="35" t="s">
        <v>60</v>
      </c>
      <c r="C40" s="36">
        <v>-13.228350000000001</v>
      </c>
    </row>
    <row r="41" spans="2:3" x14ac:dyDescent="0.3">
      <c r="B41" s="35" t="s">
        <v>61</v>
      </c>
      <c r="C41" s="36">
        <v>-21.261379999999999</v>
      </c>
    </row>
    <row r="42" spans="2:3" x14ac:dyDescent="0.3">
      <c r="B42" s="35" t="s">
        <v>62</v>
      </c>
      <c r="C42" s="36">
        <v>-25.030889999999999</v>
      </c>
    </row>
    <row r="43" spans="2:3" x14ac:dyDescent="0.3">
      <c r="B43" s="35" t="s">
        <v>63</v>
      </c>
      <c r="C43" s="36">
        <v>-58.66818</v>
      </c>
    </row>
    <row r="44" spans="2:3" x14ac:dyDescent="0.3">
      <c r="B44" s="35" t="s">
        <v>64</v>
      </c>
      <c r="C44" s="36">
        <v>-62.344029999999997</v>
      </c>
    </row>
    <row r="45" spans="2:3" x14ac:dyDescent="0.3">
      <c r="B45" s="35" t="s">
        <v>65</v>
      </c>
      <c r="C45" s="36">
        <v>-60.592260000000003</v>
      </c>
    </row>
    <row r="46" spans="2:3" x14ac:dyDescent="0.3">
      <c r="B46" s="35" t="s">
        <v>66</v>
      </c>
      <c r="C46" s="36">
        <v>-64.01961</v>
      </c>
    </row>
    <row r="47" spans="2:3" x14ac:dyDescent="0.3">
      <c r="B47" s="35" t="s">
        <v>67</v>
      </c>
      <c r="C47" s="36">
        <v>-65.64546</v>
      </c>
    </row>
    <row r="48" spans="2:3" x14ac:dyDescent="0.3">
      <c r="B48" s="35" t="s">
        <v>68</v>
      </c>
      <c r="C48" s="36">
        <v>-96.434970000000007</v>
      </c>
    </row>
    <row r="49" spans="2:3" x14ac:dyDescent="0.3">
      <c r="B49" s="35" t="s">
        <v>69</v>
      </c>
      <c r="C49" s="36">
        <v>-98.021019999999993</v>
      </c>
    </row>
    <row r="50" spans="2:3" x14ac:dyDescent="0.3">
      <c r="B50" s="35" t="s">
        <v>70</v>
      </c>
      <c r="C50" s="36">
        <v>-97.328829999999996</v>
      </c>
    </row>
    <row r="51" spans="2:3" x14ac:dyDescent="0.3">
      <c r="B51" s="35" t="s">
        <v>71</v>
      </c>
      <c r="C51" s="36">
        <v>-98.69417</v>
      </c>
    </row>
    <row r="52" spans="2:3" x14ac:dyDescent="0.3">
      <c r="B52" s="35" t="s">
        <v>72</v>
      </c>
      <c r="C52" s="36">
        <v>-99.355879999999999</v>
      </c>
    </row>
    <row r="53" spans="2:3" x14ac:dyDescent="0.3">
      <c r="B53" s="35" t="s">
        <v>73</v>
      </c>
      <c r="C53" s="36">
        <v>-149.97290000000001</v>
      </c>
    </row>
    <row r="54" spans="2:3" x14ac:dyDescent="0.3">
      <c r="B54" s="35" t="s">
        <v>74</v>
      </c>
      <c r="C54" s="36">
        <v>-149.65807000000001</v>
      </c>
    </row>
    <row r="55" spans="2:3" x14ac:dyDescent="0.3">
      <c r="B55" s="35" t="s">
        <v>75</v>
      </c>
      <c r="C55" s="36">
        <v>-149.95398</v>
      </c>
    </row>
    <row r="56" spans="2:3" x14ac:dyDescent="0.3">
      <c r="B56" s="35" t="s">
        <v>76</v>
      </c>
      <c r="C56" s="36">
        <v>-149.41987</v>
      </c>
    </row>
    <row r="57" spans="2:3" x14ac:dyDescent="0.3">
      <c r="B57" s="35" t="s">
        <v>77</v>
      </c>
      <c r="C57" s="36">
        <v>-149.19556</v>
      </c>
    </row>
    <row r="58" spans="2:3" x14ac:dyDescent="0.3">
      <c r="B58" s="35" t="s">
        <v>78</v>
      </c>
      <c r="C58" s="36">
        <v>-175.30508</v>
      </c>
    </row>
    <row r="59" spans="2:3" x14ac:dyDescent="0.3">
      <c r="B59" s="35" t="s">
        <v>79</v>
      </c>
      <c r="C59" s="36">
        <v>-172.95429999999999</v>
      </c>
    </row>
    <row r="60" spans="2:3" x14ac:dyDescent="0.3">
      <c r="B60" s="35" t="s">
        <v>80</v>
      </c>
      <c r="C60" s="36">
        <v>-174.23985999999999</v>
      </c>
    </row>
    <row r="61" spans="2:3" x14ac:dyDescent="0.3">
      <c r="B61" s="35" t="s">
        <v>81</v>
      </c>
      <c r="C61" s="36">
        <v>-171.71674999999999</v>
      </c>
    </row>
    <row r="62" spans="2:3" x14ac:dyDescent="0.3">
      <c r="B62" s="35" t="s">
        <v>82</v>
      </c>
      <c r="C62" s="36">
        <v>-170.58391</v>
      </c>
    </row>
    <row r="63" spans="2:3" x14ac:dyDescent="0.3">
      <c r="B63" s="35" t="s">
        <v>83</v>
      </c>
      <c r="C63" s="36">
        <v>-200.12661</v>
      </c>
    </row>
    <row r="64" spans="2:3" x14ac:dyDescent="0.3">
      <c r="B64" s="35" t="s">
        <v>84</v>
      </c>
      <c r="C64" s="36">
        <v>-196.75355999999999</v>
      </c>
    </row>
    <row r="65" spans="2:3" x14ac:dyDescent="0.3">
      <c r="B65" s="35" t="s">
        <v>85</v>
      </c>
      <c r="C65" s="36">
        <v>-198.58430000000001</v>
      </c>
    </row>
    <row r="66" spans="2:3" x14ac:dyDescent="0.3">
      <c r="B66" s="35" t="s">
        <v>86</v>
      </c>
      <c r="C66" s="36">
        <v>-195.03935000000001</v>
      </c>
    </row>
    <row r="67" spans="2:3" x14ac:dyDescent="0.3">
      <c r="B67" s="35" t="s">
        <v>87</v>
      </c>
      <c r="C67" s="36">
        <v>-193.42122000000001</v>
      </c>
    </row>
    <row r="68" spans="2:3" x14ac:dyDescent="0.3">
      <c r="B68" s="35" t="s">
        <v>88</v>
      </c>
      <c r="C68" s="36">
        <v>-105.94498</v>
      </c>
    </row>
    <row r="69" spans="2:3" x14ac:dyDescent="0.3">
      <c r="B69" s="35" t="s">
        <v>89</v>
      </c>
      <c r="C69" s="36">
        <v>-107.95853</v>
      </c>
    </row>
    <row r="70" spans="2:3" x14ac:dyDescent="0.3">
      <c r="B70" s="35" t="s">
        <v>90</v>
      </c>
      <c r="C70" s="36">
        <v>-107.06379</v>
      </c>
    </row>
    <row r="71" spans="2:3" x14ac:dyDescent="0.3">
      <c r="B71" s="35" t="s">
        <v>91</v>
      </c>
      <c r="C71" s="36">
        <v>-109.30439</v>
      </c>
    </row>
    <row r="72" spans="2:3" x14ac:dyDescent="0.3">
      <c r="B72" s="35" t="s">
        <v>92</v>
      </c>
      <c r="C72" s="36">
        <v>-111.55441999999999</v>
      </c>
    </row>
    <row r="73" spans="2:3" x14ac:dyDescent="0.3">
      <c r="B73" s="35" t="s">
        <v>93</v>
      </c>
      <c r="C73" s="36">
        <v>-28.992149999999999</v>
      </c>
    </row>
    <row r="74" spans="2:3" x14ac:dyDescent="0.3">
      <c r="B74" s="35" t="s">
        <v>94</v>
      </c>
      <c r="C74" s="36">
        <v>-32.736199999999997</v>
      </c>
    </row>
    <row r="75" spans="2:3" x14ac:dyDescent="0.3">
      <c r="B75" s="35" t="s">
        <v>95</v>
      </c>
      <c r="C75" s="36">
        <v>-30.87771</v>
      </c>
    </row>
    <row r="76" spans="2:3" x14ac:dyDescent="0.3">
      <c r="B76" s="35" t="s">
        <v>96</v>
      </c>
      <c r="C76" s="36">
        <v>-34.48715</v>
      </c>
    </row>
    <row r="77" spans="2:3" x14ac:dyDescent="0.3">
      <c r="B77" s="35" t="s">
        <v>97</v>
      </c>
      <c r="C77" s="36">
        <v>-36.169020000000003</v>
      </c>
    </row>
    <row r="78" spans="2:3" x14ac:dyDescent="0.3">
      <c r="B78" s="35" t="s">
        <v>98</v>
      </c>
      <c r="C78" s="36">
        <v>-2.81637</v>
      </c>
    </row>
    <row r="79" spans="2:3" x14ac:dyDescent="0.3">
      <c r="B79" s="35" t="s">
        <v>99</v>
      </c>
      <c r="C79" s="36">
        <v>-11.10492</v>
      </c>
    </row>
    <row r="80" spans="2:3" x14ac:dyDescent="0.3">
      <c r="B80" s="35" t="s">
        <v>100</v>
      </c>
      <c r="C80" s="36">
        <v>-205.36689000000001</v>
      </c>
    </row>
    <row r="81" spans="2:3" x14ac:dyDescent="0.3">
      <c r="B81" s="35" t="s">
        <v>101</v>
      </c>
      <c r="C81" s="36">
        <v>-208.70141000000001</v>
      </c>
    </row>
    <row r="82" spans="2:3" x14ac:dyDescent="0.3">
      <c r="B82" s="35" t="s">
        <v>102</v>
      </c>
      <c r="C82" s="36">
        <v>-207.2336</v>
      </c>
    </row>
    <row r="83" spans="2:3" x14ac:dyDescent="0.3">
      <c r="B83" s="35" t="s">
        <v>103</v>
      </c>
      <c r="C83" s="36">
        <v>-210.13428999999999</v>
      </c>
    </row>
    <row r="84" spans="2:3" x14ac:dyDescent="0.3">
      <c r="B84" s="35" t="s">
        <v>104</v>
      </c>
      <c r="C84" s="36">
        <v>-211.58778000000001</v>
      </c>
    </row>
    <row r="85" spans="2:3" x14ac:dyDescent="0.3">
      <c r="B85" s="35" t="s">
        <v>105</v>
      </c>
      <c r="C85" s="36">
        <v>-37.48348</v>
      </c>
    </row>
    <row r="86" spans="2:3" x14ac:dyDescent="0.3">
      <c r="B86" s="35" t="s">
        <v>106</v>
      </c>
      <c r="C86" s="36">
        <v>-40.112110000000001</v>
      </c>
    </row>
    <row r="87" spans="2:3" x14ac:dyDescent="0.3">
      <c r="B87" s="35" t="s">
        <v>107</v>
      </c>
      <c r="C87" s="36">
        <v>-38.830030000000001</v>
      </c>
    </row>
    <row r="88" spans="2:3" x14ac:dyDescent="0.3">
      <c r="B88" s="35" t="s">
        <v>108</v>
      </c>
      <c r="C88" s="36">
        <v>-41.321390000000001</v>
      </c>
    </row>
    <row r="89" spans="2:3" x14ac:dyDescent="0.3">
      <c r="B89" s="35" t="s">
        <v>109</v>
      </c>
      <c r="C89" s="36">
        <v>-42.418500000000002</v>
      </c>
    </row>
    <row r="90" spans="2:3" x14ac:dyDescent="0.3">
      <c r="B90" s="35" t="s">
        <v>110</v>
      </c>
      <c r="C90" s="36">
        <v>-43.529919999999997</v>
      </c>
    </row>
    <row r="91" spans="2:3" x14ac:dyDescent="0.3">
      <c r="B91" s="35" t="s">
        <v>111</v>
      </c>
      <c r="C91" s="36">
        <v>-45.651719999999997</v>
      </c>
    </row>
    <row r="92" spans="2:3" x14ac:dyDescent="0.3">
      <c r="B92" s="35" t="s">
        <v>112</v>
      </c>
      <c r="C92" s="36">
        <v>-44.589849999999998</v>
      </c>
    </row>
    <row r="93" spans="2:3" x14ac:dyDescent="0.3">
      <c r="B93" s="35" t="s">
        <v>113</v>
      </c>
      <c r="C93" s="36">
        <v>-46.582949999999997</v>
      </c>
    </row>
    <row r="94" spans="2:3" x14ac:dyDescent="0.3">
      <c r="B94" s="35" t="s">
        <v>114</v>
      </c>
      <c r="C94" s="36">
        <v>-47.462539999999997</v>
      </c>
    </row>
    <row r="95" spans="2:3" x14ac:dyDescent="0.3">
      <c r="B95" s="35" t="s">
        <v>115</v>
      </c>
      <c r="C95" s="36">
        <v>-48.38467</v>
      </c>
    </row>
    <row r="96" spans="2:3" x14ac:dyDescent="0.3">
      <c r="B96" s="35" t="s">
        <v>116</v>
      </c>
      <c r="C96" s="36">
        <v>-50.169879999999999</v>
      </c>
    </row>
    <row r="97" spans="2:3" x14ac:dyDescent="0.3">
      <c r="B97" s="35" t="s">
        <v>117</v>
      </c>
      <c r="C97" s="36">
        <v>-49.29175</v>
      </c>
    </row>
    <row r="98" spans="2:3" x14ac:dyDescent="0.3">
      <c r="B98" s="35" t="s">
        <v>118</v>
      </c>
      <c r="C98" s="36">
        <v>-50.956940000000003</v>
      </c>
    </row>
    <row r="99" spans="2:3" x14ac:dyDescent="0.3">
      <c r="B99" s="35" t="s">
        <v>119</v>
      </c>
      <c r="C99" s="36">
        <v>-51.659329999999997</v>
      </c>
    </row>
    <row r="100" spans="2:3" x14ac:dyDescent="0.3">
      <c r="B100" s="35" t="s">
        <v>120</v>
      </c>
      <c r="C100" s="36">
        <v>-48.158149999999999</v>
      </c>
    </row>
    <row r="101" spans="2:3" x14ac:dyDescent="0.3">
      <c r="B101" s="35" t="s">
        <v>121</v>
      </c>
      <c r="C101" s="36">
        <v>-49.697850000000003</v>
      </c>
    </row>
    <row r="102" spans="2:3" x14ac:dyDescent="0.3">
      <c r="B102" s="35" t="s">
        <v>122</v>
      </c>
      <c r="C102" s="36">
        <v>-48.949910000000003</v>
      </c>
    </row>
    <row r="103" spans="2:3" x14ac:dyDescent="0.3">
      <c r="B103" s="35" t="s">
        <v>123</v>
      </c>
      <c r="C103" s="36">
        <v>-50.377119999999998</v>
      </c>
    </row>
    <row r="104" spans="2:3" x14ac:dyDescent="0.3">
      <c r="B104" s="35" t="s">
        <v>124</v>
      </c>
      <c r="C104" s="36">
        <v>-50.956580000000002</v>
      </c>
    </row>
    <row r="105" spans="2:3" x14ac:dyDescent="0.3">
      <c r="B105" s="35" t="s">
        <v>125</v>
      </c>
      <c r="C105" s="36">
        <v>-50.577440000000003</v>
      </c>
    </row>
    <row r="106" spans="2:3" x14ac:dyDescent="0.3">
      <c r="B106" s="35" t="s">
        <v>126</v>
      </c>
      <c r="C106" s="36">
        <v>-52.051070000000003</v>
      </c>
    </row>
    <row r="107" spans="2:3" x14ac:dyDescent="0.3">
      <c r="B107" s="35" t="s">
        <v>127</v>
      </c>
      <c r="C107" s="36">
        <v>-51.335650000000001</v>
      </c>
    </row>
    <row r="108" spans="2:3" x14ac:dyDescent="0.3">
      <c r="B108" s="35" t="s">
        <v>128</v>
      </c>
      <c r="C108" s="36">
        <v>-52.698720000000002</v>
      </c>
    </row>
    <row r="109" spans="2:3" x14ac:dyDescent="0.3">
      <c r="B109" s="35" t="s">
        <v>129</v>
      </c>
      <c r="C109" s="36">
        <v>-53.24503</v>
      </c>
    </row>
    <row r="110" spans="2:3" x14ac:dyDescent="0.3">
      <c r="B110" s="35" t="s">
        <v>130</v>
      </c>
      <c r="C110" s="36">
        <v>-50.35519</v>
      </c>
    </row>
    <row r="111" spans="2:3" x14ac:dyDescent="0.3">
      <c r="B111" s="35" t="s">
        <v>131</v>
      </c>
      <c r="C111" s="36">
        <v>-51.652540000000002</v>
      </c>
    </row>
    <row r="112" spans="2:3" x14ac:dyDescent="0.3">
      <c r="B112" s="35" t="s">
        <v>132</v>
      </c>
      <c r="C112" s="36">
        <v>-51.023389999999999</v>
      </c>
    </row>
    <row r="113" spans="2:3" x14ac:dyDescent="0.3">
      <c r="B113" s="35" t="s">
        <v>133</v>
      </c>
      <c r="C113" s="36">
        <v>-52.216000000000001</v>
      </c>
    </row>
    <row r="114" spans="2:3" x14ac:dyDescent="0.3">
      <c r="B114" s="35" t="s">
        <v>134</v>
      </c>
      <c r="C114" s="36">
        <v>-52.682650000000002</v>
      </c>
    </row>
    <row r="115" spans="2:3" x14ac:dyDescent="0.3">
      <c r="B115" s="35" t="s">
        <v>135</v>
      </c>
      <c r="C115" s="36">
        <v>-50.938369999999999</v>
      </c>
    </row>
    <row r="116" spans="2:3" x14ac:dyDescent="0.3">
      <c r="B116" s="35" t="s">
        <v>136</v>
      </c>
      <c r="C116" s="36">
        <v>-52.178699999999999</v>
      </c>
    </row>
    <row r="117" spans="2:3" x14ac:dyDescent="0.3">
      <c r="B117" s="35" t="s">
        <v>137</v>
      </c>
      <c r="C117" s="36">
        <v>-51.56765</v>
      </c>
    </row>
    <row r="118" spans="2:3" x14ac:dyDescent="0.3">
      <c r="B118" s="35" t="s">
        <v>138</v>
      </c>
      <c r="C118" s="36">
        <v>-52.704140000000002</v>
      </c>
    </row>
    <row r="119" spans="2:3" x14ac:dyDescent="0.3">
      <c r="B119" s="35" t="s">
        <v>139</v>
      </c>
      <c r="C119" s="36">
        <v>-53.154440000000001</v>
      </c>
    </row>
    <row r="120" spans="2:3" x14ac:dyDescent="0.3">
      <c r="B120" s="35" t="s">
        <v>140</v>
      </c>
      <c r="C120" s="36">
        <v>-43.106450000000002</v>
      </c>
    </row>
    <row r="121" spans="2:3" x14ac:dyDescent="0.3">
      <c r="B121" s="35" t="s">
        <v>141</v>
      </c>
      <c r="C121" s="36">
        <v>-44.275239999999997</v>
      </c>
    </row>
    <row r="122" spans="2:3" x14ac:dyDescent="0.3">
      <c r="B122" s="35" t="s">
        <v>142</v>
      </c>
      <c r="C122" s="36">
        <v>-43.687040000000003</v>
      </c>
    </row>
    <row r="123" spans="2:3" x14ac:dyDescent="0.3">
      <c r="B123" s="35" t="s">
        <v>143</v>
      </c>
      <c r="C123" s="36">
        <v>-44.748399999999997</v>
      </c>
    </row>
    <row r="124" spans="2:3" x14ac:dyDescent="0.3">
      <c r="B124" s="35" t="s">
        <v>144</v>
      </c>
      <c r="C124" s="36">
        <v>-45.179609999999997</v>
      </c>
    </row>
    <row r="125" spans="2:3" x14ac:dyDescent="0.3">
      <c r="B125" s="35" t="s">
        <v>145</v>
      </c>
      <c r="C125" s="36">
        <v>-84.074870000000004</v>
      </c>
    </row>
    <row r="126" spans="2:3" x14ac:dyDescent="0.3">
      <c r="B126" s="35" t="s">
        <v>146</v>
      </c>
      <c r="C126" s="36">
        <v>-91.880129999999994</v>
      </c>
    </row>
    <row r="127" spans="2:3" x14ac:dyDescent="0.3">
      <c r="B127" s="35" t="s">
        <v>147</v>
      </c>
      <c r="C127" s="36">
        <v>-88.120840000000001</v>
      </c>
    </row>
    <row r="128" spans="2:3" x14ac:dyDescent="0.3">
      <c r="B128" s="35" t="s">
        <v>148</v>
      </c>
      <c r="C128" s="36">
        <v>-95.483159999999998</v>
      </c>
    </row>
    <row r="129" spans="2:3" x14ac:dyDescent="0.3">
      <c r="B129" s="35" t="s">
        <v>149</v>
      </c>
      <c r="C129" s="36">
        <v>-98.98066</v>
      </c>
    </row>
    <row r="130" spans="2:3" x14ac:dyDescent="0.3">
      <c r="B130" s="35" t="s">
        <v>150</v>
      </c>
      <c r="C130" s="36">
        <v>-39.244190000000003</v>
      </c>
    </row>
    <row r="131" spans="2:3" x14ac:dyDescent="0.3">
      <c r="B131" s="35" t="s">
        <v>151</v>
      </c>
      <c r="C131" s="36">
        <v>-41.384189999999997</v>
      </c>
    </row>
    <row r="132" spans="2:3" x14ac:dyDescent="0.3">
      <c r="B132" s="35" t="s">
        <v>152</v>
      </c>
      <c r="C132" s="36">
        <v>-40.333860000000001</v>
      </c>
    </row>
    <row r="133" spans="2:3" x14ac:dyDescent="0.3">
      <c r="B133" s="35" t="s">
        <v>153</v>
      </c>
      <c r="C133" s="36">
        <v>-42.341880000000003</v>
      </c>
    </row>
    <row r="134" spans="2:3" x14ac:dyDescent="0.3">
      <c r="B134" s="35" t="s">
        <v>154</v>
      </c>
      <c r="C134" s="36">
        <v>-43.213569999999997</v>
      </c>
    </row>
    <row r="135" spans="2:3" x14ac:dyDescent="0.3">
      <c r="B135" s="35" t="s">
        <v>155</v>
      </c>
      <c r="C135" s="36">
        <v>-41.365029999999997</v>
      </c>
    </row>
    <row r="136" spans="2:3" x14ac:dyDescent="0.3">
      <c r="B136" s="35" t="s">
        <v>156</v>
      </c>
      <c r="C136" s="36">
        <v>-42.334679999999999</v>
      </c>
    </row>
    <row r="137" spans="2:3" x14ac:dyDescent="0.3">
      <c r="B137" s="35" t="s">
        <v>157</v>
      </c>
      <c r="C137" s="36">
        <v>-41.857770000000002</v>
      </c>
    </row>
    <row r="138" spans="2:3" x14ac:dyDescent="0.3">
      <c r="B138" s="35" t="s">
        <v>158</v>
      </c>
      <c r="C138" s="36">
        <v>-42.737479999999998</v>
      </c>
    </row>
    <row r="139" spans="2:3" x14ac:dyDescent="0.3">
      <c r="B139" s="35" t="s">
        <v>159</v>
      </c>
      <c r="C139" s="36">
        <v>-43.078589999999998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45077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2228.5905200000002</v>
      </c>
      <c r="D8" s="41">
        <v>2221.9136699999999</v>
      </c>
      <c r="E8" s="41">
        <v>-2125.4557300000001</v>
      </c>
      <c r="F8" s="41">
        <v>-2143.39804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2317.8269399999999</v>
      </c>
      <c r="D9" s="42">
        <v>2161.4058100000002</v>
      </c>
      <c r="E9" s="42">
        <v>-2067.11076</v>
      </c>
      <c r="F9" s="42">
        <v>-2225.3979899999999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2273.5311299999998</v>
      </c>
      <c r="D10" s="42">
        <v>2193.5532600000001</v>
      </c>
      <c r="E10" s="42">
        <v>-2098.0545400000001</v>
      </c>
      <c r="F10" s="42">
        <v>-2184.7393000000002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2356.7375000000002</v>
      </c>
      <c r="D11" s="42">
        <v>2120.7516999999998</v>
      </c>
      <c r="E11" s="42">
        <v>-2028.10898</v>
      </c>
      <c r="F11" s="42">
        <v>-2260.8545300000001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2392.3770199999999</v>
      </c>
      <c r="D12" s="42">
        <v>2074.4637600000001</v>
      </c>
      <c r="E12" s="42">
        <v>-1983.7803799999999</v>
      </c>
      <c r="F12" s="42">
        <v>-2293.12338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2526.5503699999999</v>
      </c>
      <c r="D13" s="42">
        <v>2447.5295000000001</v>
      </c>
      <c r="E13" s="42">
        <v>-2290.8661099999999</v>
      </c>
      <c r="F13" s="42">
        <v>-2382.0493700000002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2595.1927000000001</v>
      </c>
      <c r="D14" s="42">
        <v>2375.8267500000002</v>
      </c>
      <c r="E14" s="42">
        <v>-2223.7249299999999</v>
      </c>
      <c r="F14" s="42">
        <v>-2444.7325300000002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2559.70352</v>
      </c>
      <c r="D15" s="42">
        <v>2413.1319199999998</v>
      </c>
      <c r="E15" s="42">
        <v>-2258.6310400000002</v>
      </c>
      <c r="F15" s="42">
        <v>-2412.2405100000001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2622.98488</v>
      </c>
      <c r="D16" s="42">
        <v>2329.5746399999998</v>
      </c>
      <c r="E16" s="42">
        <v>-2180.4432999999999</v>
      </c>
      <c r="F16" s="42">
        <v>-2469.8464399999998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2650.1537400000002</v>
      </c>
      <c r="D17" s="42">
        <v>2278.04313</v>
      </c>
      <c r="E17" s="42">
        <v>-2132.23144</v>
      </c>
      <c r="F17" s="42">
        <v>-2494.4756000000002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446.69628</v>
      </c>
      <c r="D18" s="42">
        <v>127.58624</v>
      </c>
      <c r="E18" s="42">
        <v>-127.49733999999999</v>
      </c>
      <c r="F18" s="42">
        <v>-445.60840999999999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868.10105999999996</v>
      </c>
      <c r="D19" s="42">
        <v>204.30321000000001</v>
      </c>
      <c r="E19" s="42">
        <v>-204.06610000000001</v>
      </c>
      <c r="F19" s="42">
        <v>-863.84123999999997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662.65913999999998</v>
      </c>
      <c r="D20" s="42">
        <v>172.58203</v>
      </c>
      <c r="E20" s="42">
        <v>-172.41648000000001</v>
      </c>
      <c r="F20" s="42">
        <v>-660.22708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1066.4124999999999</v>
      </c>
      <c r="D21" s="42">
        <v>224.06956</v>
      </c>
      <c r="E21" s="42">
        <v>-223.77849000000001</v>
      </c>
      <c r="F21" s="42">
        <v>-1059.8704700000001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1256.27395</v>
      </c>
      <c r="D22" s="42">
        <v>232.38357999999999</v>
      </c>
      <c r="E22" s="42">
        <v>-232.06374</v>
      </c>
      <c r="F22" s="42">
        <v>-1247.0224700000001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2967.9972499999999</v>
      </c>
      <c r="D23" s="42">
        <v>2057.7634699999999</v>
      </c>
      <c r="E23" s="42">
        <v>-2024.7984200000001</v>
      </c>
      <c r="F23" s="42">
        <v>-2900.6858000000002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3157.84962</v>
      </c>
      <c r="D24" s="42">
        <v>2025.24803</v>
      </c>
      <c r="E24" s="42">
        <v>-1991.91796</v>
      </c>
      <c r="F24" s="42">
        <v>-3078.8072999999999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3067.2294900000002</v>
      </c>
      <c r="D25" s="42">
        <v>2046.9596200000001</v>
      </c>
      <c r="E25" s="42">
        <v>-2013.6591599999999</v>
      </c>
      <c r="F25" s="42">
        <v>-2994.0532699999999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3244.7180800000001</v>
      </c>
      <c r="D26" s="42">
        <v>1996.5026600000001</v>
      </c>
      <c r="E26" s="42">
        <v>-1963.38509</v>
      </c>
      <c r="F26" s="42">
        <v>-3159.7016100000001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3329.1647499999999</v>
      </c>
      <c r="D27" s="42">
        <v>1961.5860399999999</v>
      </c>
      <c r="E27" s="42">
        <v>-1928.90578</v>
      </c>
      <c r="F27" s="42">
        <v>-3238.0543600000001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4925.3247899999997</v>
      </c>
      <c r="D28" s="42">
        <v>5266.88861</v>
      </c>
      <c r="E28" s="42">
        <v>-5032.05224</v>
      </c>
      <c r="F28" s="42">
        <v>-4724.9952300000004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5012.3155900000002</v>
      </c>
      <c r="D29" s="42">
        <v>5087.8171899999998</v>
      </c>
      <c r="E29" s="42">
        <v>-4858.9265800000003</v>
      </c>
      <c r="F29" s="42">
        <v>-4797.2820300000003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4973.9459200000001</v>
      </c>
      <c r="D30" s="42">
        <v>5183.82251</v>
      </c>
      <c r="E30" s="42">
        <v>-4951.5120900000002</v>
      </c>
      <c r="F30" s="42">
        <v>-4766.0984699999999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5049.7379899999996</v>
      </c>
      <c r="D31" s="42">
        <v>4988.1212800000003</v>
      </c>
      <c r="E31" s="42">
        <v>-4763.1225199999999</v>
      </c>
      <c r="F31" s="42">
        <v>-4827.5135499999997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5086.6219499999997</v>
      </c>
      <c r="D32" s="42">
        <v>4885.98765</v>
      </c>
      <c r="E32" s="42">
        <v>-4665.2727100000002</v>
      </c>
      <c r="F32" s="42">
        <v>-4857.1490299999996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7746.3924699999998</v>
      </c>
      <c r="D33" s="42">
        <v>8205.3629799999999</v>
      </c>
      <c r="E33" s="42">
        <v>-7658.1274299999995</v>
      </c>
      <c r="F33" s="42">
        <v>-7270.7777900000001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7738.7417599999999</v>
      </c>
      <c r="D34" s="42">
        <v>7900.2568600000004</v>
      </c>
      <c r="E34" s="42">
        <v>-7370.5324499999997</v>
      </c>
      <c r="F34" s="42">
        <v>-7247.9597000000003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7749.7157500000003</v>
      </c>
      <c r="D35" s="42">
        <v>8061.3591399999996</v>
      </c>
      <c r="E35" s="42">
        <v>-7522.0874299999996</v>
      </c>
      <c r="F35" s="42">
        <v>-7266.0850300000002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7730.6879799999997</v>
      </c>
      <c r="D36" s="42">
        <v>7738.3783899999999</v>
      </c>
      <c r="E36" s="42">
        <v>-7218.68948</v>
      </c>
      <c r="F36" s="42">
        <v>-7232.6919900000003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7723.3674700000001</v>
      </c>
      <c r="D37" s="42">
        <v>7575.5234600000003</v>
      </c>
      <c r="E37" s="42">
        <v>-7066.3253400000003</v>
      </c>
      <c r="F37" s="42">
        <v>-7218.0898399999996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9208.5370899999998</v>
      </c>
      <c r="D38" s="42">
        <v>9561.54385</v>
      </c>
      <c r="E38" s="42">
        <v>-8636.4074600000004</v>
      </c>
      <c r="F38" s="42">
        <v>-8367.3755399999991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9093.7999500000005</v>
      </c>
      <c r="D39" s="42">
        <v>9187.9369999999999</v>
      </c>
      <c r="E39" s="42">
        <v>-8296.2333699999999</v>
      </c>
      <c r="F39" s="42">
        <v>-8247.8974600000001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9157.0045300000002</v>
      </c>
      <c r="D40" s="42">
        <v>9382.3887599999998</v>
      </c>
      <c r="E40" s="42">
        <v>-8473.0032699999992</v>
      </c>
      <c r="F40" s="42">
        <v>-8312.8503799999999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9033.0561899999993</v>
      </c>
      <c r="D41" s="42">
        <v>8993.5615500000004</v>
      </c>
      <c r="E41" s="42">
        <v>-8119.9421300000004</v>
      </c>
      <c r="F41" s="42">
        <v>-8185.2919499999998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8977.7294899999997</v>
      </c>
      <c r="D42" s="42">
        <v>8801.7271099999998</v>
      </c>
      <c r="E42" s="42">
        <v>-7946.3240800000003</v>
      </c>
      <c r="F42" s="42">
        <v>-8127.7592699999996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10608.467000000001</v>
      </c>
      <c r="D43" s="42">
        <v>10961.427729999999</v>
      </c>
      <c r="E43" s="42">
        <v>-9729.6901199999993</v>
      </c>
      <c r="F43" s="42">
        <v>-9473.2188999999998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10438.88019</v>
      </c>
      <c r="D44" s="42">
        <v>10526.411239999999</v>
      </c>
      <c r="E44" s="42">
        <v>-9340.7749399999993</v>
      </c>
      <c r="F44" s="42">
        <v>-9306.12968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10531.362139999999</v>
      </c>
      <c r="D45" s="42">
        <v>10753.23459</v>
      </c>
      <c r="E45" s="42">
        <v>-9543.2715800000005</v>
      </c>
      <c r="F45" s="42">
        <v>-9396.4631599999993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10352.456910000001</v>
      </c>
      <c r="D46" s="42">
        <v>10302.58057</v>
      </c>
      <c r="E46" s="42">
        <v>-9141.3620499999997</v>
      </c>
      <c r="F46" s="42">
        <v>-9221.4145800000006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10271.05646</v>
      </c>
      <c r="D47" s="42">
        <v>10081.35543</v>
      </c>
      <c r="E47" s="42">
        <v>-8944.6466</v>
      </c>
      <c r="F47" s="42">
        <v>-9141.3083100000003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1461.4249299999999</v>
      </c>
      <c r="D48" s="42">
        <v>808.20461</v>
      </c>
      <c r="E48" s="42">
        <v>-800.82840999999996</v>
      </c>
      <c r="F48" s="42">
        <v>-1438.3765699999999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1651.998</v>
      </c>
      <c r="D49" s="42">
        <v>820.60017000000005</v>
      </c>
      <c r="E49" s="42">
        <v>-812.79840999999999</v>
      </c>
      <c r="F49" s="42">
        <v>-1622.39833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1557.34492</v>
      </c>
      <c r="D50" s="42">
        <v>817.54837999999995</v>
      </c>
      <c r="E50" s="42">
        <v>-809.90858000000003</v>
      </c>
      <c r="F50" s="42">
        <v>-1531.1045899999999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1741.31674</v>
      </c>
      <c r="D51" s="42">
        <v>815.46064999999999</v>
      </c>
      <c r="E51" s="42">
        <v>-807.61794999999995</v>
      </c>
      <c r="F51" s="42">
        <v>-1708.27737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1827.2350100000001</v>
      </c>
      <c r="D52" s="42">
        <v>803.42075</v>
      </c>
      <c r="E52" s="42">
        <v>-795.64635999999996</v>
      </c>
      <c r="F52" s="42">
        <v>-1790.6551300000001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140.84756999999999</v>
      </c>
      <c r="D53" s="42">
        <v>13.496029999999999</v>
      </c>
      <c r="E53" s="42">
        <v>-13.4955</v>
      </c>
      <c r="F53" s="42">
        <v>-140.78970000000001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555.71533999999997</v>
      </c>
      <c r="D54" s="42">
        <v>39.381030000000003</v>
      </c>
      <c r="E54" s="42">
        <v>-39.376379999999997</v>
      </c>
      <c r="F54" s="42">
        <v>-554.79498999999998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10502.23733</v>
      </c>
      <c r="D55" s="42">
        <v>11230.33268</v>
      </c>
      <c r="E55" s="42">
        <v>-10689.61376</v>
      </c>
      <c r="F55" s="42">
        <v>-10050.314270000001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10684.77533</v>
      </c>
      <c r="D56" s="42">
        <v>10848.25956</v>
      </c>
      <c r="E56" s="42">
        <v>-10322.012290000001</v>
      </c>
      <c r="F56" s="42">
        <v>-10202.66353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10603.684139999999</v>
      </c>
      <c r="D57" s="42">
        <v>11053.63119</v>
      </c>
      <c r="E57" s="42">
        <v>-10519.138080000001</v>
      </c>
      <c r="F57" s="42">
        <v>-10136.266019999999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10764.1685</v>
      </c>
      <c r="D58" s="42">
        <v>10636.04464</v>
      </c>
      <c r="E58" s="42">
        <v>-10118.95419</v>
      </c>
      <c r="F58" s="42">
        <v>-10267.28116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10844.65813</v>
      </c>
      <c r="D59" s="42">
        <v>10418.099130000001</v>
      </c>
      <c r="E59" s="42">
        <v>-9910.9958100000003</v>
      </c>
      <c r="F59" s="42">
        <v>-10332.87833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1898.5188900000001</v>
      </c>
      <c r="D60" s="42">
        <v>1404.5338899999999</v>
      </c>
      <c r="E60" s="42">
        <v>-1376.7262599999999</v>
      </c>
      <c r="F60" s="42">
        <v>-1851.1903199999999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2033.8052600000001</v>
      </c>
      <c r="D61" s="42">
        <v>1384.77315</v>
      </c>
      <c r="E61" s="42">
        <v>-1356.8920599999999</v>
      </c>
      <c r="F61" s="42">
        <v>-1979.02296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1967.7504799999999</v>
      </c>
      <c r="D62" s="42">
        <v>1397.3815</v>
      </c>
      <c r="E62" s="42">
        <v>-1369.45037</v>
      </c>
      <c r="F62" s="42">
        <v>-1916.73982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2096.1955499999999</v>
      </c>
      <c r="D63" s="42">
        <v>1364.31953</v>
      </c>
      <c r="E63" s="42">
        <v>-1336.72145</v>
      </c>
      <c r="F63" s="42">
        <v>-2037.69237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2152.9787500000002</v>
      </c>
      <c r="D64" s="42">
        <v>1337.5302300000001</v>
      </c>
      <c r="E64" s="42">
        <v>-1310.40373</v>
      </c>
      <c r="F64" s="42">
        <v>-2090.7545500000001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2214.2078299999998</v>
      </c>
      <c r="D65" s="42">
        <v>2011.28153</v>
      </c>
      <c r="E65" s="42">
        <v>-1943.76289</v>
      </c>
      <c r="F65" s="42">
        <v>-2141.1185399999999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2324.3323700000001</v>
      </c>
      <c r="D66" s="42">
        <v>1963.4482599999999</v>
      </c>
      <c r="E66" s="42">
        <v>-1897.0295900000001</v>
      </c>
      <c r="F66" s="42">
        <v>-2243.4802300000001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2269.20649</v>
      </c>
      <c r="D67" s="42">
        <v>1989.5002899999999</v>
      </c>
      <c r="E67" s="42">
        <v>-1922.41499</v>
      </c>
      <c r="F67" s="42">
        <v>-2192.2638400000001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2372.8555999999999</v>
      </c>
      <c r="D68" s="42">
        <v>1928.5524</v>
      </c>
      <c r="E68" s="42">
        <v>-1863.1762000000001</v>
      </c>
      <c r="F68" s="42">
        <v>-2288.2332299999998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2418.76856</v>
      </c>
      <c r="D69" s="42">
        <v>1887.63716</v>
      </c>
      <c r="E69" s="42">
        <v>-1823.5775699999999</v>
      </c>
      <c r="F69" s="42">
        <v>-2330.4328099999998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2472.8687500000001</v>
      </c>
      <c r="D70" s="42">
        <v>2422.79088</v>
      </c>
      <c r="E70" s="42">
        <v>-2307.8467999999998</v>
      </c>
      <c r="F70" s="42">
        <v>-2369.3086400000002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2566.1053999999999</v>
      </c>
      <c r="D71" s="42">
        <v>2356.3994499999999</v>
      </c>
      <c r="E71" s="42">
        <v>-2244.2356199999999</v>
      </c>
      <c r="F71" s="42">
        <v>-2454.9360499999998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2520.1998600000002</v>
      </c>
      <c r="D72" s="42">
        <v>2391.6972900000001</v>
      </c>
      <c r="E72" s="42">
        <v>-2278.0132800000001</v>
      </c>
      <c r="F72" s="42">
        <v>-2412.8556400000002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2607.3430699999999</v>
      </c>
      <c r="D73" s="42">
        <v>2312.0435699999998</v>
      </c>
      <c r="E73" s="42">
        <v>-2201.9041099999999</v>
      </c>
      <c r="F73" s="42">
        <v>-2492.5720999999999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2644.2968700000001</v>
      </c>
      <c r="D74" s="42">
        <v>2261.52171</v>
      </c>
      <c r="E74" s="42">
        <v>-2153.7435799999998</v>
      </c>
      <c r="F74" s="42">
        <v>-2526.0237499999998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2468.2306699999999</v>
      </c>
      <c r="D75" s="42">
        <v>2411.0309900000002</v>
      </c>
      <c r="E75" s="42">
        <v>-2283.0135599999999</v>
      </c>
      <c r="F75" s="42">
        <v>-2352.0293700000002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2548.8796200000002</v>
      </c>
      <c r="D76" s="42">
        <v>2342.7885500000002</v>
      </c>
      <c r="E76" s="42">
        <v>-2218.1273999999999</v>
      </c>
      <c r="F76" s="42">
        <v>-2425.6912200000002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2509.6408099999999</v>
      </c>
      <c r="D77" s="42">
        <v>2378.90517</v>
      </c>
      <c r="E77" s="42">
        <v>-2252.4408199999998</v>
      </c>
      <c r="F77" s="42">
        <v>-2389.9638399999999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2584.5514699999999</v>
      </c>
      <c r="D78" s="42">
        <v>2298.0756200000001</v>
      </c>
      <c r="E78" s="42">
        <v>-2175.7403399999998</v>
      </c>
      <c r="F78" s="42">
        <v>-2458.11042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2615.1738599999999</v>
      </c>
      <c r="D79" s="42">
        <v>2247.4915900000001</v>
      </c>
      <c r="E79" s="42">
        <v>-2127.8203600000002</v>
      </c>
      <c r="F79" s="42">
        <v>-2485.5942500000001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2600.5937600000002</v>
      </c>
      <c r="D80" s="42">
        <v>2520.8170700000001</v>
      </c>
      <c r="E80" s="42">
        <v>-2370.8876100000002</v>
      </c>
      <c r="F80" s="42">
        <v>-2462.86492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2677.7766999999999</v>
      </c>
      <c r="D81" s="42">
        <v>2448.2821300000001</v>
      </c>
      <c r="E81" s="42">
        <v>-2302.55674</v>
      </c>
      <c r="F81" s="42">
        <v>-2533.3955299999998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2640.2449700000002</v>
      </c>
      <c r="D82" s="42">
        <v>2486.5418500000001</v>
      </c>
      <c r="E82" s="42">
        <v>-2338.5889200000001</v>
      </c>
      <c r="F82" s="42">
        <v>-2499.20901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2711.7616699999999</v>
      </c>
      <c r="D83" s="42">
        <v>2401.2209899999998</v>
      </c>
      <c r="E83" s="42">
        <v>-2258.2942400000002</v>
      </c>
      <c r="F83" s="42">
        <v>-2564.3402599999999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2740.6118700000002</v>
      </c>
      <c r="D84" s="42">
        <v>2348.1857799999998</v>
      </c>
      <c r="E84" s="42">
        <v>-2208.41482</v>
      </c>
      <c r="F84" s="42">
        <v>-2590.28199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2600.6056199999998</v>
      </c>
      <c r="D85" s="42">
        <v>2514.1157600000001</v>
      </c>
      <c r="E85" s="42">
        <v>-2343.32287</v>
      </c>
      <c r="F85" s="42">
        <v>-2442.2539099999999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2668.4868200000001</v>
      </c>
      <c r="D86" s="42">
        <v>2440.1243399999998</v>
      </c>
      <c r="E86" s="42">
        <v>-2274.4431500000001</v>
      </c>
      <c r="F86" s="42">
        <v>-2504.4362500000002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2635.5115999999998</v>
      </c>
      <c r="D87" s="42">
        <v>2478.97775</v>
      </c>
      <c r="E87" s="42">
        <v>-2310.6224699999998</v>
      </c>
      <c r="F87" s="42">
        <v>-2474.3305099999998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2697.9955799999998</v>
      </c>
      <c r="D88" s="42">
        <v>2392.7285400000001</v>
      </c>
      <c r="E88" s="42">
        <v>-2230.3236000000002</v>
      </c>
      <c r="F88" s="42">
        <v>-2531.4229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2722.5876499999999</v>
      </c>
      <c r="D89" s="42">
        <v>2339.6143299999999</v>
      </c>
      <c r="E89" s="42">
        <v>-2180.84654</v>
      </c>
      <c r="F89" s="42">
        <v>-2553.6394799999998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2637.6321400000002</v>
      </c>
      <c r="D90" s="42">
        <v>2547.4262800000001</v>
      </c>
      <c r="E90" s="42">
        <v>-2361.8666199999998</v>
      </c>
      <c r="F90" s="42">
        <v>-2464.79592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2702.4125800000002</v>
      </c>
      <c r="D91" s="42">
        <v>2471.6850100000001</v>
      </c>
      <c r="E91" s="42">
        <v>-2291.8450600000001</v>
      </c>
      <c r="F91" s="42">
        <v>-2524.3602599999999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2670.4670000000001</v>
      </c>
      <c r="D92" s="42">
        <v>2511.30474</v>
      </c>
      <c r="E92" s="42">
        <v>-2328.48918</v>
      </c>
      <c r="F92" s="42">
        <v>-2495.0437299999999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2729.8819899999999</v>
      </c>
      <c r="D93" s="42">
        <v>2423.4106700000002</v>
      </c>
      <c r="E93" s="42">
        <v>-2247.1755400000002</v>
      </c>
      <c r="F93" s="42">
        <v>-2549.57476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2753.5112600000002</v>
      </c>
      <c r="D94" s="42">
        <v>2369.5058199999999</v>
      </c>
      <c r="E94" s="42">
        <v>-2197.2440200000001</v>
      </c>
      <c r="F94" s="42">
        <v>-2571.1066700000001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2209.3489599999998</v>
      </c>
      <c r="D95" s="42">
        <v>2208.7840700000002</v>
      </c>
      <c r="E95" s="42">
        <v>-2091.7431299999998</v>
      </c>
      <c r="F95" s="42">
        <v>-2105.2235999999998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2271.0516499999999</v>
      </c>
      <c r="D96" s="42">
        <v>2143.5291200000001</v>
      </c>
      <c r="E96" s="42">
        <v>-2029.55402</v>
      </c>
      <c r="F96" s="42">
        <v>-2160.7065600000001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2240.0050999999999</v>
      </c>
      <c r="D97" s="42">
        <v>2177.59139</v>
      </c>
      <c r="E97" s="42">
        <v>-2061.9684900000002</v>
      </c>
      <c r="F97" s="42">
        <v>-2132.7788099999998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2296.2211600000001</v>
      </c>
      <c r="D98" s="42">
        <v>2101.63213</v>
      </c>
      <c r="E98" s="42">
        <v>-1989.78322</v>
      </c>
      <c r="F98" s="42">
        <v>-2183.0003900000002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2319.2332900000001</v>
      </c>
      <c r="D99" s="42">
        <v>2054.9377500000001</v>
      </c>
      <c r="E99" s="42">
        <v>-1945.52449</v>
      </c>
      <c r="F99" s="42">
        <v>-2203.2532900000001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4242.4952499999999</v>
      </c>
      <c r="D100" s="42">
        <v>2520.5099500000001</v>
      </c>
      <c r="E100" s="42">
        <v>-2493.3552500000001</v>
      </c>
      <c r="F100" s="42">
        <v>-4166.9583700000003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4642.0654699999996</v>
      </c>
      <c r="D101" s="42">
        <v>2516.7676000000001</v>
      </c>
      <c r="E101" s="42">
        <v>-2488.5475999999999</v>
      </c>
      <c r="F101" s="42">
        <v>-4548.4614899999997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4449.4015799999997</v>
      </c>
      <c r="D102" s="42">
        <v>2528.0838899999999</v>
      </c>
      <c r="E102" s="42">
        <v>-2500.2165500000001</v>
      </c>
      <c r="F102" s="42">
        <v>-4364.91705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4827.0635499999999</v>
      </c>
      <c r="D103" s="42">
        <v>2491.4671600000001</v>
      </c>
      <c r="E103" s="42">
        <v>-2463.2048</v>
      </c>
      <c r="F103" s="42">
        <v>-4724.0598499999996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5006.9371700000002</v>
      </c>
      <c r="D104" s="42">
        <v>2453.5958999999998</v>
      </c>
      <c r="E104" s="42">
        <v>-2425.5854399999998</v>
      </c>
      <c r="F104" s="42">
        <v>-4894.2463500000003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1992.4047499999999</v>
      </c>
      <c r="D105" s="42">
        <v>1659.1029699999999</v>
      </c>
      <c r="E105" s="42">
        <v>-1614.9631999999999</v>
      </c>
      <c r="F105" s="42">
        <v>-1933.79845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2103.2109700000001</v>
      </c>
      <c r="D106" s="42">
        <v>1624.6758600000001</v>
      </c>
      <c r="E106" s="42">
        <v>-1580.9420700000001</v>
      </c>
      <c r="F106" s="42">
        <v>-2037.2646500000001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2048.77502</v>
      </c>
      <c r="D107" s="42">
        <v>1644.1886099999999</v>
      </c>
      <c r="E107" s="42">
        <v>-1600.1521700000001</v>
      </c>
      <c r="F107" s="42">
        <v>-1986.5289299999999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2152.9636999999998</v>
      </c>
      <c r="D108" s="42">
        <v>1597.33548</v>
      </c>
      <c r="E108" s="42">
        <v>-1554.1967199999999</v>
      </c>
      <c r="F108" s="42">
        <v>-2083.41894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2198.3978400000001</v>
      </c>
      <c r="D109" s="42">
        <v>1564.1905099999999</v>
      </c>
      <c r="E109" s="42">
        <v>-1521.87085</v>
      </c>
      <c r="F109" s="42">
        <v>-2125.2922100000001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2132.4119099999998</v>
      </c>
      <c r="D110" s="42">
        <v>2088.1704300000001</v>
      </c>
      <c r="E110" s="42">
        <v>-1953.7823800000001</v>
      </c>
      <c r="F110" s="42">
        <v>-2009.4270300000001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2183.5203000000001</v>
      </c>
      <c r="D111" s="42">
        <v>2025.4912300000001</v>
      </c>
      <c r="E111" s="42">
        <v>-1895.0269599999999</v>
      </c>
      <c r="F111" s="42">
        <v>-2055.56592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2158.35601</v>
      </c>
      <c r="D112" s="42">
        <v>2058.2261800000001</v>
      </c>
      <c r="E112" s="42">
        <v>-1925.69921</v>
      </c>
      <c r="F112" s="42">
        <v>-2032.8972100000001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2204.8343199999999</v>
      </c>
      <c r="D113" s="42">
        <v>1985.7184400000001</v>
      </c>
      <c r="E113" s="42">
        <v>-1857.8055099999999</v>
      </c>
      <c r="F113" s="42">
        <v>-2074.6629899999998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2222.99847</v>
      </c>
      <c r="D114" s="43">
        <v>1941.4294199999999</v>
      </c>
      <c r="E114" s="43">
        <v>-1816.3657499999999</v>
      </c>
      <c r="F114" s="43">
        <v>-2090.7357000000002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1197</v>
      </c>
      <c r="D8" s="41">
        <v>8.69</v>
      </c>
      <c r="E8" s="41">
        <v>10.718450000000001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93</v>
      </c>
      <c r="C9" s="45" t="s">
        <v>1197</v>
      </c>
      <c r="D9" s="42">
        <v>8.6999999999999993</v>
      </c>
      <c r="E9" s="42">
        <v>10.776260000000001</v>
      </c>
      <c r="F9"/>
    </row>
    <row r="10" spans="1:6" x14ac:dyDescent="0.3">
      <c r="A10" s="37" t="str">
        <f t="shared" si="0"/>
        <v>R186_2024-08-01_C_8.68</v>
      </c>
      <c r="B10" s="45" t="s">
        <v>93</v>
      </c>
      <c r="C10" s="45" t="s">
        <v>1197</v>
      </c>
      <c r="D10" s="42">
        <v>8.68</v>
      </c>
      <c r="E10" s="42">
        <v>10.66062</v>
      </c>
      <c r="F10"/>
    </row>
    <row r="11" spans="1:6" x14ac:dyDescent="0.3">
      <c r="A11" s="37" t="str">
        <f t="shared" si="0"/>
        <v>R186_2024-08-01_P_8.69</v>
      </c>
      <c r="B11" s="45" t="s">
        <v>93</v>
      </c>
      <c r="C11" s="45" t="s">
        <v>1198</v>
      </c>
      <c r="D11" s="42">
        <v>8.69</v>
      </c>
      <c r="E11" s="42">
        <v>10.68174</v>
      </c>
      <c r="F11"/>
    </row>
    <row r="12" spans="1:6" x14ac:dyDescent="0.3">
      <c r="A12" s="37" t="str">
        <f t="shared" si="0"/>
        <v>R186_2024-08-01_P_8.7</v>
      </c>
      <c r="B12" s="45" t="s">
        <v>93</v>
      </c>
      <c r="C12" s="45" t="s">
        <v>1198</v>
      </c>
      <c r="D12" s="42">
        <v>8.6999999999999993</v>
      </c>
      <c r="E12" s="42">
        <v>10.739229999999999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1198</v>
      </c>
      <c r="D13" s="42">
        <v>8.68</v>
      </c>
      <c r="E13" s="42">
        <v>10.624219999999999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1197</v>
      </c>
      <c r="D14" s="42">
        <v>9.51</v>
      </c>
      <c r="E14" s="42">
        <v>13.581810000000001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1197</v>
      </c>
      <c r="D15" s="42">
        <v>9.52</v>
      </c>
      <c r="E15" s="42">
        <v>13.613390000000001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1197</v>
      </c>
      <c r="D16" s="42">
        <v>9.5</v>
      </c>
      <c r="E16" s="42">
        <v>13.54748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1198</v>
      </c>
      <c r="D17" s="42">
        <v>9.51</v>
      </c>
      <c r="E17" s="42">
        <v>13.4946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1198</v>
      </c>
      <c r="D18" s="42">
        <v>9.52</v>
      </c>
      <c r="E18" s="42">
        <v>13.525969999999999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1198</v>
      </c>
      <c r="D19" s="42">
        <v>9.5</v>
      </c>
      <c r="E19" s="42">
        <v>13.460520000000001</v>
      </c>
    </row>
    <row r="20" spans="1:5" x14ac:dyDescent="0.3">
      <c r="A20" s="37" t="str">
        <f t="shared" si="0"/>
        <v>R186_2024-05-02_C_7.99</v>
      </c>
      <c r="B20" s="45" t="s">
        <v>95</v>
      </c>
      <c r="C20" s="45" t="s">
        <v>1197</v>
      </c>
      <c r="D20" s="42">
        <v>7.99</v>
      </c>
      <c r="E20" s="42">
        <v>5.9591599999999998</v>
      </c>
    </row>
    <row r="21" spans="1:5" x14ac:dyDescent="0.3">
      <c r="A21" s="37" t="str">
        <f t="shared" si="0"/>
        <v>R186_2024-05-02_C_10.4</v>
      </c>
      <c r="B21" s="45" t="s">
        <v>95</v>
      </c>
      <c r="C21" s="45" t="s">
        <v>1197</v>
      </c>
      <c r="D21" s="42">
        <v>10.4</v>
      </c>
      <c r="E21" s="42">
        <v>14.457700000000001</v>
      </c>
    </row>
    <row r="22" spans="1:5" x14ac:dyDescent="0.3">
      <c r="A22" s="37" t="str">
        <f t="shared" si="0"/>
        <v>R186_2024-05-02_C_8</v>
      </c>
      <c r="B22" s="45" t="s">
        <v>95</v>
      </c>
      <c r="C22" s="45" t="s">
        <v>1197</v>
      </c>
      <c r="D22" s="42">
        <v>8</v>
      </c>
      <c r="E22" s="42">
        <v>6.0123499999999996</v>
      </c>
    </row>
    <row r="23" spans="1:5" x14ac:dyDescent="0.3">
      <c r="A23" s="37" t="str">
        <f t="shared" si="0"/>
        <v>R186_2024-05-02_C_9.73</v>
      </c>
      <c r="B23" s="45" t="s">
        <v>95</v>
      </c>
      <c r="C23" s="45" t="s">
        <v>1197</v>
      </c>
      <c r="D23" s="42">
        <v>9.73</v>
      </c>
      <c r="E23" s="42">
        <v>15.125970000000001</v>
      </c>
    </row>
    <row r="24" spans="1:5" x14ac:dyDescent="0.3">
      <c r="A24" s="37" t="str">
        <f t="shared" si="0"/>
        <v>R186_2024-05-02_C_8.01</v>
      </c>
      <c r="B24" s="45" t="s">
        <v>95</v>
      </c>
      <c r="C24" s="45" t="s">
        <v>1197</v>
      </c>
      <c r="D24" s="42">
        <v>8.01</v>
      </c>
      <c r="E24" s="42">
        <v>6.0658300000000001</v>
      </c>
    </row>
    <row r="25" spans="1:5" x14ac:dyDescent="0.3">
      <c r="A25" s="37" t="str">
        <f t="shared" si="0"/>
        <v>R186_2024-05-02_P_9.73</v>
      </c>
      <c r="B25" s="45" t="s">
        <v>95</v>
      </c>
      <c r="C25" s="45" t="s">
        <v>1198</v>
      </c>
      <c r="D25" s="42">
        <v>9.73</v>
      </c>
      <c r="E25" s="42">
        <v>15.05035</v>
      </c>
    </row>
    <row r="26" spans="1:5" x14ac:dyDescent="0.3">
      <c r="A26" s="37" t="str">
        <f t="shared" si="0"/>
        <v>R186_2024-05-02_P_7.99</v>
      </c>
      <c r="B26" s="45" t="s">
        <v>95</v>
      </c>
      <c r="C26" s="45" t="s">
        <v>1198</v>
      </c>
      <c r="D26" s="42">
        <v>7.99</v>
      </c>
      <c r="E26" s="42">
        <v>5.9406999999999996</v>
      </c>
    </row>
    <row r="27" spans="1:5" x14ac:dyDescent="0.3">
      <c r="A27" s="37" t="str">
        <f t="shared" si="0"/>
        <v>R186_2024-05-02_P_10.4</v>
      </c>
      <c r="B27" s="45" t="s">
        <v>95</v>
      </c>
      <c r="C27" s="45" t="s">
        <v>1198</v>
      </c>
      <c r="D27" s="42">
        <v>10.4</v>
      </c>
      <c r="E27" s="42">
        <v>14.39269</v>
      </c>
    </row>
    <row r="28" spans="1:5" x14ac:dyDescent="0.3">
      <c r="A28" s="37" t="str">
        <f t="shared" si="0"/>
        <v>R186_2024-05-02_P_8</v>
      </c>
      <c r="B28" s="45" t="s">
        <v>95</v>
      </c>
      <c r="C28" s="45" t="s">
        <v>1198</v>
      </c>
      <c r="D28" s="42">
        <v>8</v>
      </c>
      <c r="E28" s="42">
        <v>5.9936299999999996</v>
      </c>
    </row>
    <row r="29" spans="1:5" x14ac:dyDescent="0.3">
      <c r="A29" s="37" t="str">
        <f t="shared" si="0"/>
        <v>R186_2024-05-02_P_8.01</v>
      </c>
      <c r="B29" s="45" t="s">
        <v>95</v>
      </c>
      <c r="C29" s="45" t="s">
        <v>1198</v>
      </c>
      <c r="D29" s="42">
        <v>8.01</v>
      </c>
      <c r="E29" s="42">
        <v>6.0468299999999999</v>
      </c>
    </row>
    <row r="30" spans="1:5" x14ac:dyDescent="0.3">
      <c r="A30" s="37" t="str">
        <f t="shared" si="0"/>
        <v>R186_2023-11-02_C_9.4</v>
      </c>
      <c r="B30" s="45" t="s">
        <v>96</v>
      </c>
      <c r="C30" s="45" t="s">
        <v>1197</v>
      </c>
      <c r="D30" s="42">
        <v>9.4</v>
      </c>
      <c r="E30" s="42">
        <v>13.512740000000001</v>
      </c>
    </row>
    <row r="31" spans="1:5" x14ac:dyDescent="0.3">
      <c r="A31" s="37" t="str">
        <f t="shared" si="0"/>
        <v>R186_2023-11-02_C_10.42</v>
      </c>
      <c r="B31" s="45" t="s">
        <v>96</v>
      </c>
      <c r="C31" s="45" t="s">
        <v>1197</v>
      </c>
      <c r="D31" s="42">
        <v>10.42</v>
      </c>
      <c r="E31" s="42">
        <v>13.919650000000001</v>
      </c>
    </row>
    <row r="32" spans="1:5" x14ac:dyDescent="0.3">
      <c r="A32" s="37" t="str">
        <f t="shared" si="0"/>
        <v>R186_2023-11-02_C_9.39</v>
      </c>
      <c r="B32" s="45" t="s">
        <v>96</v>
      </c>
      <c r="C32" s="45" t="s">
        <v>1197</v>
      </c>
      <c r="D32" s="42">
        <v>9.39</v>
      </c>
      <c r="E32" s="42">
        <v>13.43285</v>
      </c>
    </row>
    <row r="33" spans="1:5" x14ac:dyDescent="0.3">
      <c r="A33" s="37" t="str">
        <f t="shared" si="0"/>
        <v>R186_2023-11-02_C_9.15</v>
      </c>
      <c r="B33" s="45" t="s">
        <v>96</v>
      </c>
      <c r="C33" s="45" t="s">
        <v>1197</v>
      </c>
      <c r="D33" s="42">
        <v>9.15</v>
      </c>
      <c r="E33" s="42">
        <v>11.335760000000001</v>
      </c>
    </row>
    <row r="34" spans="1:5" x14ac:dyDescent="0.3">
      <c r="A34" s="37" t="str">
        <f t="shared" si="0"/>
        <v>R186_2023-11-02_C_9.38</v>
      </c>
      <c r="B34" s="45" t="s">
        <v>96</v>
      </c>
      <c r="C34" s="45" t="s">
        <v>1197</v>
      </c>
      <c r="D34" s="42">
        <v>9.3800000000000008</v>
      </c>
      <c r="E34" s="42">
        <v>13.352169999999999</v>
      </c>
    </row>
    <row r="35" spans="1:5" x14ac:dyDescent="0.3">
      <c r="A35" s="37" t="str">
        <f t="shared" si="0"/>
        <v>R186_2023-11-02_P_9.4</v>
      </c>
      <c r="B35" s="45" t="s">
        <v>96</v>
      </c>
      <c r="C35" s="45" t="s">
        <v>1198</v>
      </c>
      <c r="D35" s="42">
        <v>9.4</v>
      </c>
      <c r="E35" s="42">
        <v>13.391</v>
      </c>
    </row>
    <row r="36" spans="1:5" x14ac:dyDescent="0.3">
      <c r="A36" s="37" t="str">
        <f t="shared" si="0"/>
        <v>R186_2023-11-02_P_10.42</v>
      </c>
      <c r="B36" s="45" t="s">
        <v>96</v>
      </c>
      <c r="C36" s="45" t="s">
        <v>1198</v>
      </c>
      <c r="D36" s="42">
        <v>10.42</v>
      </c>
      <c r="E36" s="42">
        <v>13.798299999999999</v>
      </c>
    </row>
    <row r="37" spans="1:5" x14ac:dyDescent="0.3">
      <c r="A37" s="37" t="str">
        <f t="shared" si="0"/>
        <v>R186_2023-11-02_P_9.39</v>
      </c>
      <c r="B37" s="45" t="s">
        <v>96</v>
      </c>
      <c r="C37" s="45" t="s">
        <v>1198</v>
      </c>
      <c r="D37" s="42">
        <v>9.39</v>
      </c>
      <c r="E37" s="42">
        <v>13.31203</v>
      </c>
    </row>
    <row r="38" spans="1:5" x14ac:dyDescent="0.3">
      <c r="A38" s="37" t="str">
        <f t="shared" si="0"/>
        <v>R186_2023-11-02_P_9.15</v>
      </c>
      <c r="B38" s="45" t="s">
        <v>96</v>
      </c>
      <c r="C38" s="45" t="s">
        <v>1198</v>
      </c>
      <c r="D38" s="42">
        <v>9.15</v>
      </c>
      <c r="E38" s="42">
        <v>11.23883</v>
      </c>
    </row>
    <row r="39" spans="1:5" x14ac:dyDescent="0.3">
      <c r="A39" s="37" t="str">
        <f t="shared" si="0"/>
        <v>R186_2023-11-02_P_9.38</v>
      </c>
      <c r="B39" s="45" t="s">
        <v>96</v>
      </c>
      <c r="C39" s="45" t="s">
        <v>1198</v>
      </c>
      <c r="D39" s="42">
        <v>9.3800000000000008</v>
      </c>
      <c r="E39" s="42">
        <v>13.232290000000001</v>
      </c>
    </row>
    <row r="40" spans="1:5" x14ac:dyDescent="0.3">
      <c r="A40" s="37" t="str">
        <f t="shared" si="0"/>
        <v>R186_2023-08-03_C_9.73</v>
      </c>
      <c r="B40" s="45" t="s">
        <v>97</v>
      </c>
      <c r="C40" s="45" t="s">
        <v>1197</v>
      </c>
      <c r="D40" s="42">
        <v>9.73</v>
      </c>
      <c r="E40" s="42">
        <v>23.782710000000002</v>
      </c>
    </row>
    <row r="41" spans="1:5" x14ac:dyDescent="0.3">
      <c r="A41" s="37" t="str">
        <f t="shared" si="0"/>
        <v>R186_2023-08-03_C_9.74</v>
      </c>
      <c r="B41" s="45" t="s">
        <v>97</v>
      </c>
      <c r="C41" s="45" t="s">
        <v>1197</v>
      </c>
      <c r="D41" s="42">
        <v>9.74</v>
      </c>
      <c r="E41" s="42">
        <v>23.875920000000001</v>
      </c>
    </row>
    <row r="42" spans="1:5" x14ac:dyDescent="0.3">
      <c r="A42" s="37" t="str">
        <f t="shared" si="0"/>
        <v>R186_2023-08-03_C_9.75</v>
      </c>
      <c r="B42" s="45" t="s">
        <v>97</v>
      </c>
      <c r="C42" s="45" t="s">
        <v>1197</v>
      </c>
      <c r="D42" s="42">
        <v>9.75</v>
      </c>
      <c r="E42" s="42">
        <v>23.962250000000001</v>
      </c>
    </row>
    <row r="43" spans="1:5" x14ac:dyDescent="0.3">
      <c r="A43" s="37" t="str">
        <f t="shared" si="0"/>
        <v>R186_2023-08-03_P_9.73</v>
      </c>
      <c r="B43" s="45" t="s">
        <v>97</v>
      </c>
      <c r="C43" s="45" t="s">
        <v>1198</v>
      </c>
      <c r="D43" s="42">
        <v>9.73</v>
      </c>
      <c r="E43" s="42">
        <v>23.440460000000002</v>
      </c>
    </row>
    <row r="44" spans="1:5" x14ac:dyDescent="0.3">
      <c r="A44" s="37" t="str">
        <f t="shared" si="0"/>
        <v>R186_2023-08-03_P_9.74</v>
      </c>
      <c r="B44" s="45" t="s">
        <v>97</v>
      </c>
      <c r="C44" s="45" t="s">
        <v>1198</v>
      </c>
      <c r="D44" s="42">
        <v>9.74</v>
      </c>
      <c r="E44" s="42">
        <v>23.53228</v>
      </c>
    </row>
    <row r="45" spans="1:5" x14ac:dyDescent="0.3">
      <c r="A45" s="37" t="str">
        <f t="shared" si="0"/>
        <v>R186_2023-08-03_P_9.75</v>
      </c>
      <c r="B45" s="45" t="s">
        <v>97</v>
      </c>
      <c r="C45" s="45" t="s">
        <v>1198</v>
      </c>
      <c r="D45" s="42">
        <v>9.75</v>
      </c>
      <c r="E45" s="42">
        <v>23.617339999999999</v>
      </c>
    </row>
    <row r="46" spans="1:5" x14ac:dyDescent="0.3">
      <c r="A46" s="37" t="str">
        <f t="shared" si="0"/>
        <v>R2030_2024-08-01_C_10.38</v>
      </c>
      <c r="B46" s="45" t="s">
        <v>105</v>
      </c>
      <c r="C46" s="45" t="s">
        <v>1197</v>
      </c>
      <c r="D46" s="42">
        <v>10.38</v>
      </c>
      <c r="E46" s="42">
        <v>8.8518000000000008</v>
      </c>
    </row>
    <row r="47" spans="1:5" x14ac:dyDescent="0.3">
      <c r="A47" s="37" t="str">
        <f t="shared" si="0"/>
        <v>R2030_2024-08-01_C_10.39</v>
      </c>
      <c r="B47" s="45" t="s">
        <v>105</v>
      </c>
      <c r="C47" s="45" t="s">
        <v>1197</v>
      </c>
      <c r="D47" s="42">
        <v>10.39</v>
      </c>
      <c r="E47" s="42">
        <v>8.8864900000000002</v>
      </c>
    </row>
    <row r="48" spans="1:5" x14ac:dyDescent="0.3">
      <c r="A48" s="37" t="str">
        <f t="shared" si="0"/>
        <v>R2030_2024-08-01_C_10.37</v>
      </c>
      <c r="B48" s="45" t="s">
        <v>105</v>
      </c>
      <c r="C48" s="45" t="s">
        <v>1197</v>
      </c>
      <c r="D48" s="42">
        <v>10.37</v>
      </c>
      <c r="E48" s="42">
        <v>8.8170300000000008</v>
      </c>
    </row>
    <row r="49" spans="1:5" x14ac:dyDescent="0.3">
      <c r="A49" s="37" t="str">
        <f t="shared" si="0"/>
        <v>R2030_2024-08-01_P_10.38</v>
      </c>
      <c r="B49" s="45" t="s">
        <v>105</v>
      </c>
      <c r="C49" s="45" t="s">
        <v>1198</v>
      </c>
      <c r="D49" s="42">
        <v>10.38</v>
      </c>
      <c r="E49" s="42">
        <v>8.80959</v>
      </c>
    </row>
    <row r="50" spans="1:5" x14ac:dyDescent="0.3">
      <c r="A50" s="37" t="str">
        <f t="shared" si="0"/>
        <v>R2030_2024-08-01_P_10.39</v>
      </c>
      <c r="B50" s="45" t="s">
        <v>105</v>
      </c>
      <c r="C50" s="45" t="s">
        <v>1198</v>
      </c>
      <c r="D50" s="42">
        <v>10.39</v>
      </c>
      <c r="E50" s="42">
        <v>8.8439999999999994</v>
      </c>
    </row>
    <row r="51" spans="1:5" x14ac:dyDescent="0.3">
      <c r="A51" s="37" t="str">
        <f t="shared" si="0"/>
        <v>R2030_2024-08-01_P_10.37</v>
      </c>
      <c r="B51" s="45" t="s">
        <v>105</v>
      </c>
      <c r="C51" s="45" t="s">
        <v>1198</v>
      </c>
      <c r="D51" s="42">
        <v>10.37</v>
      </c>
      <c r="E51" s="42">
        <v>8.7751099999999997</v>
      </c>
    </row>
    <row r="52" spans="1:5" x14ac:dyDescent="0.3">
      <c r="A52" s="37" t="str">
        <f t="shared" si="0"/>
        <v>R2030_2024-02-01_C_11.86</v>
      </c>
      <c r="B52" s="45" t="s">
        <v>106</v>
      </c>
      <c r="C52" s="45" t="s">
        <v>1197</v>
      </c>
      <c r="D52" s="42">
        <v>11.86</v>
      </c>
      <c r="E52" s="42">
        <v>9.9753500000000006</v>
      </c>
    </row>
    <row r="53" spans="1:5" x14ac:dyDescent="0.3">
      <c r="A53" s="37" t="str">
        <f t="shared" si="0"/>
        <v>R2030_2024-02-01_C_12.1</v>
      </c>
      <c r="B53" s="45" t="s">
        <v>106</v>
      </c>
      <c r="C53" s="45" t="s">
        <v>1197</v>
      </c>
      <c r="D53" s="42">
        <v>12.1</v>
      </c>
      <c r="E53" s="42">
        <v>9.4555500000000006</v>
      </c>
    </row>
    <row r="54" spans="1:5" x14ac:dyDescent="0.3">
      <c r="A54" s="37" t="str">
        <f t="shared" si="0"/>
        <v>R2030_2024-02-01_C_9.89</v>
      </c>
      <c r="B54" s="45" t="s">
        <v>106</v>
      </c>
      <c r="C54" s="45" t="s">
        <v>1197</v>
      </c>
      <c r="D54" s="42">
        <v>9.89</v>
      </c>
      <c r="E54" s="42">
        <v>5.5250500000000002</v>
      </c>
    </row>
    <row r="55" spans="1:5" x14ac:dyDescent="0.3">
      <c r="A55" s="37" t="str">
        <f t="shared" si="0"/>
        <v>R2030_2024-02-01_C_9.93</v>
      </c>
      <c r="B55" s="45" t="s">
        <v>106</v>
      </c>
      <c r="C55" s="45" t="s">
        <v>1197</v>
      </c>
      <c r="D55" s="42">
        <v>9.93</v>
      </c>
      <c r="E55" s="42">
        <v>5.6965399999999997</v>
      </c>
    </row>
    <row r="56" spans="1:5" x14ac:dyDescent="0.3">
      <c r="A56" s="37" t="str">
        <f t="shared" si="0"/>
        <v>R2030_2024-02-01_C_10.07</v>
      </c>
      <c r="B56" s="45" t="s">
        <v>106</v>
      </c>
      <c r="C56" s="45" t="s">
        <v>1197</v>
      </c>
      <c r="D56" s="42">
        <v>10.07</v>
      </c>
      <c r="E56" s="42">
        <v>6.30694</v>
      </c>
    </row>
    <row r="57" spans="1:5" x14ac:dyDescent="0.3">
      <c r="A57" s="37" t="str">
        <f t="shared" si="0"/>
        <v>R2030_2024-02-01_C_10.39</v>
      </c>
      <c r="B57" s="45" t="s">
        <v>106</v>
      </c>
      <c r="C57" s="45" t="s">
        <v>1197</v>
      </c>
      <c r="D57" s="42">
        <v>10.39</v>
      </c>
      <c r="E57" s="42">
        <v>7.7128399999999999</v>
      </c>
    </row>
    <row r="58" spans="1:5" x14ac:dyDescent="0.3">
      <c r="A58" s="37" t="str">
        <f t="shared" si="0"/>
        <v>R2030_2024-02-01_C_11.37</v>
      </c>
      <c r="B58" s="45" t="s">
        <v>106</v>
      </c>
      <c r="C58" s="45" t="s">
        <v>1197</v>
      </c>
      <c r="D58" s="42">
        <v>11.37</v>
      </c>
      <c r="E58" s="42">
        <v>10.37476</v>
      </c>
    </row>
    <row r="59" spans="1:5" x14ac:dyDescent="0.3">
      <c r="A59" s="37" t="str">
        <f t="shared" si="0"/>
        <v>R2030_2024-02-01_C_11.75</v>
      </c>
      <c r="B59" s="45" t="s">
        <v>106</v>
      </c>
      <c r="C59" s="45" t="s">
        <v>1197</v>
      </c>
      <c r="D59" s="42">
        <v>11.75</v>
      </c>
      <c r="E59" s="42">
        <v>10.15677</v>
      </c>
    </row>
    <row r="60" spans="1:5" x14ac:dyDescent="0.3">
      <c r="A60" s="37" t="str">
        <f t="shared" si="0"/>
        <v>R2030_2024-02-01_C_9.57</v>
      </c>
      <c r="B60" s="45" t="s">
        <v>106</v>
      </c>
      <c r="C60" s="45" t="s">
        <v>1197</v>
      </c>
      <c r="D60" s="42">
        <v>9.57</v>
      </c>
      <c r="E60" s="42">
        <v>4.2288800000000002</v>
      </c>
    </row>
    <row r="61" spans="1:5" x14ac:dyDescent="0.3">
      <c r="A61" s="37" t="str">
        <f t="shared" si="0"/>
        <v>R2030_2024-02-01_C_10.16</v>
      </c>
      <c r="B61" s="45" t="s">
        <v>106</v>
      </c>
      <c r="C61" s="45" t="s">
        <v>1197</v>
      </c>
      <c r="D61" s="42">
        <v>10.16</v>
      </c>
      <c r="E61" s="42">
        <v>6.7042299999999999</v>
      </c>
    </row>
    <row r="62" spans="1:5" x14ac:dyDescent="0.3">
      <c r="A62" s="37" t="str">
        <f t="shared" si="0"/>
        <v>R2030_2024-02-01_C_11</v>
      </c>
      <c r="B62" s="45" t="s">
        <v>106</v>
      </c>
      <c r="C62" s="45" t="s">
        <v>1197</v>
      </c>
      <c r="D62" s="42">
        <v>11</v>
      </c>
      <c r="E62" s="42">
        <v>9.8779299999999992</v>
      </c>
    </row>
    <row r="63" spans="1:5" x14ac:dyDescent="0.3">
      <c r="A63" s="37" t="str">
        <f t="shared" si="0"/>
        <v>R2030_2024-02-01_C_11.31</v>
      </c>
      <c r="B63" s="45" t="s">
        <v>106</v>
      </c>
      <c r="C63" s="45" t="s">
        <v>1197</v>
      </c>
      <c r="D63" s="42">
        <v>11.31</v>
      </c>
      <c r="E63" s="42">
        <v>10.3454</v>
      </c>
    </row>
    <row r="64" spans="1:5" x14ac:dyDescent="0.3">
      <c r="A64" s="37" t="str">
        <f t="shared" si="0"/>
        <v>R2030_2024-02-01_C_11.35</v>
      </c>
      <c r="B64" s="45" t="s">
        <v>106</v>
      </c>
      <c r="C64" s="45" t="s">
        <v>1197</v>
      </c>
      <c r="D64" s="42">
        <v>11.35</v>
      </c>
      <c r="E64" s="42">
        <v>10.36674</v>
      </c>
    </row>
    <row r="65" spans="1:5" x14ac:dyDescent="0.3">
      <c r="A65" s="37" t="str">
        <f t="shared" si="0"/>
        <v>R2030_2024-02-01_C_11.36</v>
      </c>
      <c r="B65" s="45" t="s">
        <v>106</v>
      </c>
      <c r="C65" s="45" t="s">
        <v>1197</v>
      </c>
      <c r="D65" s="42">
        <v>11.36</v>
      </c>
      <c r="E65" s="42">
        <v>10.371</v>
      </c>
    </row>
    <row r="66" spans="1:5" x14ac:dyDescent="0.3">
      <c r="A66" s="37" t="str">
        <f t="shared" si="0"/>
        <v>R2030_2024-02-01_P_11.75</v>
      </c>
      <c r="B66" s="45" t="s">
        <v>106</v>
      </c>
      <c r="C66" s="45" t="s">
        <v>1198</v>
      </c>
      <c r="D66" s="42">
        <v>11.75</v>
      </c>
      <c r="E66" s="42">
        <v>10.065340000000001</v>
      </c>
    </row>
    <row r="67" spans="1:5" x14ac:dyDescent="0.3">
      <c r="A67" s="37" t="str">
        <f t="shared" si="0"/>
        <v>R2030_2024-02-01_P_11.86</v>
      </c>
      <c r="B67" s="45" t="s">
        <v>106</v>
      </c>
      <c r="C67" s="45" t="s">
        <v>1198</v>
      </c>
      <c r="D67" s="42">
        <v>11.86</v>
      </c>
      <c r="E67" s="42">
        <v>9.8873200000000008</v>
      </c>
    </row>
    <row r="68" spans="1:5" x14ac:dyDescent="0.3">
      <c r="A68" s="37" t="str">
        <f t="shared" si="0"/>
        <v>R2030_2024-02-01_P_9.89</v>
      </c>
      <c r="B68" s="45" t="s">
        <v>106</v>
      </c>
      <c r="C68" s="45" t="s">
        <v>1198</v>
      </c>
      <c r="D68" s="42">
        <v>9.89</v>
      </c>
      <c r="E68" s="42">
        <v>5.4867999999999997</v>
      </c>
    </row>
    <row r="69" spans="1:5" x14ac:dyDescent="0.3">
      <c r="A69" s="37" t="str">
        <f t="shared" si="0"/>
        <v>R2030_2024-02-01_P_9.93</v>
      </c>
      <c r="B69" s="45" t="s">
        <v>106</v>
      </c>
      <c r="C69" s="45" t="s">
        <v>1198</v>
      </c>
      <c r="D69" s="42">
        <v>9.93</v>
      </c>
      <c r="E69" s="42">
        <v>5.6563600000000003</v>
      </c>
    </row>
    <row r="70" spans="1:5" x14ac:dyDescent="0.3">
      <c r="A70" s="37" t="str">
        <f t="shared" si="0"/>
        <v>R2030_2024-02-01_P_10.07</v>
      </c>
      <c r="B70" s="45" t="s">
        <v>106</v>
      </c>
      <c r="C70" s="45" t="s">
        <v>1198</v>
      </c>
      <c r="D70" s="42">
        <v>10.07</v>
      </c>
      <c r="E70" s="42">
        <v>6.2597300000000002</v>
      </c>
    </row>
    <row r="71" spans="1:5" x14ac:dyDescent="0.3">
      <c r="A71" s="37" t="str">
        <f t="shared" si="0"/>
        <v>R2030_2024-02-01_P_11.36</v>
      </c>
      <c r="B71" s="45" t="s">
        <v>106</v>
      </c>
      <c r="C71" s="45" t="s">
        <v>1198</v>
      </c>
      <c r="D71" s="42">
        <v>11.36</v>
      </c>
      <c r="E71" s="42">
        <v>10.27364</v>
      </c>
    </row>
    <row r="72" spans="1:5" x14ac:dyDescent="0.3">
      <c r="A72" s="37" t="str">
        <f t="shared" si="0"/>
        <v>R2030_2024-02-01_P_11.37</v>
      </c>
      <c r="B72" s="45" t="s">
        <v>106</v>
      </c>
      <c r="C72" s="45" t="s">
        <v>1198</v>
      </c>
      <c r="D72" s="42">
        <v>11.37</v>
      </c>
      <c r="E72" s="42">
        <v>10.277430000000001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R2030_2024-02-01_P_12.1</v>
      </c>
      <c r="B73" s="45" t="s">
        <v>106</v>
      </c>
      <c r="C73" s="45" t="s">
        <v>1198</v>
      </c>
      <c r="D73" s="42">
        <v>12.1</v>
      </c>
      <c r="E73" s="42">
        <v>9.3763400000000008</v>
      </c>
    </row>
    <row r="74" spans="1:5" x14ac:dyDescent="0.3">
      <c r="A74" s="37" t="str">
        <f t="shared" si="1"/>
        <v>R2030_2024-02-01_P_9.57</v>
      </c>
      <c r="B74" s="45" t="s">
        <v>106</v>
      </c>
      <c r="C74" s="45" t="s">
        <v>1198</v>
      </c>
      <c r="D74" s="42">
        <v>9.57</v>
      </c>
      <c r="E74" s="42">
        <v>4.2041199999999996</v>
      </c>
    </row>
    <row r="75" spans="1:5" x14ac:dyDescent="0.3">
      <c r="A75" s="37" t="str">
        <f t="shared" si="1"/>
        <v>R2030_2024-02-01_P_10.16</v>
      </c>
      <c r="B75" s="45" t="s">
        <v>106</v>
      </c>
      <c r="C75" s="45" t="s">
        <v>1198</v>
      </c>
      <c r="D75" s="42">
        <v>10.16</v>
      </c>
      <c r="E75" s="42">
        <v>6.6522699999999997</v>
      </c>
    </row>
    <row r="76" spans="1:5" x14ac:dyDescent="0.3">
      <c r="A76" s="37" t="str">
        <f t="shared" si="1"/>
        <v>R2030_2024-02-01_P_10.39</v>
      </c>
      <c r="B76" s="45" t="s">
        <v>106</v>
      </c>
      <c r="C76" s="45" t="s">
        <v>1198</v>
      </c>
      <c r="D76" s="42">
        <v>10.39</v>
      </c>
      <c r="E76" s="42">
        <v>7.6482599999999996</v>
      </c>
    </row>
    <row r="77" spans="1:5" x14ac:dyDescent="0.3">
      <c r="A77" s="37" t="str">
        <f t="shared" si="1"/>
        <v>R2030_2024-02-01_P_11</v>
      </c>
      <c r="B77" s="45" t="s">
        <v>106</v>
      </c>
      <c r="C77" s="45" t="s">
        <v>1198</v>
      </c>
      <c r="D77" s="42">
        <v>11</v>
      </c>
      <c r="E77" s="42">
        <v>9.7852899999999998</v>
      </c>
    </row>
    <row r="78" spans="1:5" x14ac:dyDescent="0.3">
      <c r="A78" s="37" t="str">
        <f t="shared" si="1"/>
        <v>R2030_2024-02-01_P_11.31</v>
      </c>
      <c r="B78" s="45" t="s">
        <v>106</v>
      </c>
      <c r="C78" s="45" t="s">
        <v>1198</v>
      </c>
      <c r="D78" s="42">
        <v>11.31</v>
      </c>
      <c r="E78" s="42">
        <v>10.24804</v>
      </c>
    </row>
    <row r="79" spans="1:5" x14ac:dyDescent="0.3">
      <c r="A79" s="37" t="str">
        <f t="shared" si="1"/>
        <v>R2030_2024-02-01_P_11.35</v>
      </c>
      <c r="B79" s="45" t="s">
        <v>106</v>
      </c>
      <c r="C79" s="45" t="s">
        <v>1198</v>
      </c>
      <c r="D79" s="42">
        <v>11.35</v>
      </c>
      <c r="E79" s="42">
        <v>10.26937</v>
      </c>
    </row>
    <row r="80" spans="1:5" x14ac:dyDescent="0.3">
      <c r="A80" s="37" t="str">
        <f t="shared" si="1"/>
        <v>R2030_2024-05-02_C_12.38</v>
      </c>
      <c r="B80" s="45" t="s">
        <v>107</v>
      </c>
      <c r="C80" s="45" t="s">
        <v>1197</v>
      </c>
      <c r="D80" s="42">
        <v>12.38</v>
      </c>
      <c r="E80" s="42">
        <v>10.032769999999999</v>
      </c>
    </row>
    <row r="81" spans="1:5" x14ac:dyDescent="0.3">
      <c r="A81" s="37" t="str">
        <f t="shared" si="1"/>
        <v>R2030_2024-05-02_C_10.62</v>
      </c>
      <c r="B81" s="45" t="s">
        <v>107</v>
      </c>
      <c r="C81" s="45" t="s">
        <v>1197</v>
      </c>
      <c r="D81" s="42">
        <v>10.62</v>
      </c>
      <c r="E81" s="42">
        <v>9.3959799999999998</v>
      </c>
    </row>
    <row r="82" spans="1:5" x14ac:dyDescent="0.3">
      <c r="A82" s="37" t="str">
        <f t="shared" si="1"/>
        <v>R2030_2024-05-02_C_9.66</v>
      </c>
      <c r="B82" s="45" t="s">
        <v>107</v>
      </c>
      <c r="C82" s="45" t="s">
        <v>1197</v>
      </c>
      <c r="D82" s="42">
        <v>9.66</v>
      </c>
      <c r="E82" s="42">
        <v>5.6180000000000003</v>
      </c>
    </row>
    <row r="83" spans="1:5" x14ac:dyDescent="0.3">
      <c r="A83" s="37" t="str">
        <f t="shared" si="1"/>
        <v>R2030_2024-05-02_C_11.12</v>
      </c>
      <c r="B83" s="45" t="s">
        <v>107</v>
      </c>
      <c r="C83" s="45" t="s">
        <v>1197</v>
      </c>
      <c r="D83" s="42">
        <v>11.12</v>
      </c>
      <c r="E83" s="42">
        <v>10.839029999999999</v>
      </c>
    </row>
    <row r="84" spans="1:5" x14ac:dyDescent="0.3">
      <c r="A84" s="37" t="str">
        <f t="shared" si="1"/>
        <v>R2030_2024-05-02_C_11.94</v>
      </c>
      <c r="B84" s="45" t="s">
        <v>107</v>
      </c>
      <c r="C84" s="45" t="s">
        <v>1197</v>
      </c>
      <c r="D84" s="42">
        <v>11.94</v>
      </c>
      <c r="E84" s="42">
        <v>10.91527</v>
      </c>
    </row>
    <row r="85" spans="1:5" x14ac:dyDescent="0.3">
      <c r="A85" s="37" t="str">
        <f t="shared" si="1"/>
        <v>R2030_2024-05-02_C_13.15</v>
      </c>
      <c r="B85" s="45" t="s">
        <v>107</v>
      </c>
      <c r="C85" s="45" t="s">
        <v>1197</v>
      </c>
      <c r="D85" s="42">
        <v>13.15</v>
      </c>
      <c r="E85" s="42">
        <v>7.9790200000000002</v>
      </c>
    </row>
    <row r="86" spans="1:5" x14ac:dyDescent="0.3">
      <c r="A86" s="37" t="str">
        <f t="shared" si="1"/>
        <v>R2030_2024-05-02_C_10.82</v>
      </c>
      <c r="B86" s="45" t="s">
        <v>107</v>
      </c>
      <c r="C86" s="45" t="s">
        <v>1197</v>
      </c>
      <c r="D86" s="42">
        <v>10.82</v>
      </c>
      <c r="E86" s="42">
        <v>10.08338</v>
      </c>
    </row>
    <row r="87" spans="1:5" x14ac:dyDescent="0.3">
      <c r="A87" s="37" t="str">
        <f t="shared" si="1"/>
        <v>R2030_2024-05-02_C_9.81</v>
      </c>
      <c r="B87" s="45" t="s">
        <v>107</v>
      </c>
      <c r="C87" s="45" t="s">
        <v>1197</v>
      </c>
      <c r="D87" s="42">
        <v>9.81</v>
      </c>
      <c r="E87" s="42">
        <v>6.2014800000000001</v>
      </c>
    </row>
    <row r="88" spans="1:5" x14ac:dyDescent="0.3">
      <c r="A88" s="37" t="str">
        <f t="shared" si="1"/>
        <v>R2030_2024-05-02_C_9.82</v>
      </c>
      <c r="B88" s="45" t="s">
        <v>107</v>
      </c>
      <c r="C88" s="45" t="s">
        <v>1197</v>
      </c>
      <c r="D88" s="42">
        <v>9.82</v>
      </c>
      <c r="E88" s="42">
        <v>6.2401799999999996</v>
      </c>
    </row>
    <row r="89" spans="1:5" x14ac:dyDescent="0.3">
      <c r="A89" s="37" t="str">
        <f t="shared" si="1"/>
        <v>R2030_2024-05-02_C_10.16</v>
      </c>
      <c r="B89" s="45" t="s">
        <v>107</v>
      </c>
      <c r="C89" s="45" t="s">
        <v>1197</v>
      </c>
      <c r="D89" s="42">
        <v>10.16</v>
      </c>
      <c r="E89" s="42">
        <v>7.5949600000000004</v>
      </c>
    </row>
    <row r="90" spans="1:5" x14ac:dyDescent="0.3">
      <c r="A90" s="37" t="str">
        <f t="shared" si="1"/>
        <v>R2030_2024-05-02_C_9.83</v>
      </c>
      <c r="B90" s="45" t="s">
        <v>107</v>
      </c>
      <c r="C90" s="45" t="s">
        <v>1197</v>
      </c>
      <c r="D90" s="42">
        <v>9.83</v>
      </c>
      <c r="E90" s="42">
        <v>6.27963</v>
      </c>
    </row>
    <row r="91" spans="1:5" x14ac:dyDescent="0.3">
      <c r="A91" s="37" t="str">
        <f t="shared" si="1"/>
        <v>R2030_2024-05-02_P_10.82</v>
      </c>
      <c r="B91" s="45" t="s">
        <v>107</v>
      </c>
      <c r="C91" s="45" t="s">
        <v>1198</v>
      </c>
      <c r="D91" s="42">
        <v>10.82</v>
      </c>
      <c r="E91" s="42">
        <v>10.01323</v>
      </c>
    </row>
    <row r="92" spans="1:5" x14ac:dyDescent="0.3">
      <c r="A92" s="37" t="str">
        <f t="shared" si="1"/>
        <v>R2030_2024-05-02_P_10.62</v>
      </c>
      <c r="B92" s="45" t="s">
        <v>107</v>
      </c>
      <c r="C92" s="45" t="s">
        <v>1198</v>
      </c>
      <c r="D92" s="42">
        <v>10.62</v>
      </c>
      <c r="E92" s="42">
        <v>9.3332499999999996</v>
      </c>
    </row>
    <row r="93" spans="1:5" x14ac:dyDescent="0.3">
      <c r="A93" s="37" t="str">
        <f t="shared" si="1"/>
        <v>R2030_2024-05-02_P_9.66</v>
      </c>
      <c r="B93" s="45" t="s">
        <v>107</v>
      </c>
      <c r="C93" s="45" t="s">
        <v>1198</v>
      </c>
      <c r="D93" s="42">
        <v>9.66</v>
      </c>
      <c r="E93" s="42">
        <v>5.5918700000000001</v>
      </c>
    </row>
    <row r="94" spans="1:5" x14ac:dyDescent="0.3">
      <c r="A94" s="37" t="str">
        <f t="shared" si="1"/>
        <v>R2030_2024-05-02_P_11.12</v>
      </c>
      <c r="B94" s="45" t="s">
        <v>107</v>
      </c>
      <c r="C94" s="45" t="s">
        <v>1198</v>
      </c>
      <c r="D94" s="42">
        <v>11.12</v>
      </c>
      <c r="E94" s="42">
        <v>10.76169</v>
      </c>
    </row>
    <row r="95" spans="1:5" x14ac:dyDescent="0.3">
      <c r="A95" s="37" t="str">
        <f t="shared" si="1"/>
        <v>R2030_2024-05-02_P_11.94</v>
      </c>
      <c r="B95" s="45" t="s">
        <v>107</v>
      </c>
      <c r="C95" s="45" t="s">
        <v>1198</v>
      </c>
      <c r="D95" s="42">
        <v>11.94</v>
      </c>
      <c r="E95" s="42">
        <v>10.842560000000001</v>
      </c>
    </row>
    <row r="96" spans="1:5" x14ac:dyDescent="0.3">
      <c r="A96" s="37" t="str">
        <f t="shared" si="1"/>
        <v>R2030_2024-05-02_P_12.38</v>
      </c>
      <c r="B96" s="45" t="s">
        <v>107</v>
      </c>
      <c r="C96" s="45" t="s">
        <v>1198</v>
      </c>
      <c r="D96" s="42">
        <v>12.38</v>
      </c>
      <c r="E96" s="42">
        <v>9.9724799999999991</v>
      </c>
    </row>
    <row r="97" spans="1:5" x14ac:dyDescent="0.3">
      <c r="A97" s="37" t="str">
        <f t="shared" si="1"/>
        <v>R2030_2024-05-02_P_13.15</v>
      </c>
      <c r="B97" s="45" t="s">
        <v>107</v>
      </c>
      <c r="C97" s="45" t="s">
        <v>1198</v>
      </c>
      <c r="D97" s="42">
        <v>13.15</v>
      </c>
      <c r="E97" s="42">
        <v>7.9416200000000003</v>
      </c>
    </row>
    <row r="98" spans="1:5" x14ac:dyDescent="0.3">
      <c r="A98" s="37" t="str">
        <f t="shared" si="1"/>
        <v>R2030_2024-05-02_P_9.81</v>
      </c>
      <c r="B98" s="45" t="s">
        <v>107</v>
      </c>
      <c r="C98" s="45" t="s">
        <v>1198</v>
      </c>
      <c r="D98" s="42">
        <v>9.81</v>
      </c>
      <c r="E98" s="42">
        <v>6.1705199999999998</v>
      </c>
    </row>
    <row r="99" spans="1:5" x14ac:dyDescent="0.3">
      <c r="A99" s="37" t="str">
        <f t="shared" si="1"/>
        <v>R2030_2024-05-02_P_9.82</v>
      </c>
      <c r="B99" s="45" t="s">
        <v>107</v>
      </c>
      <c r="C99" s="45" t="s">
        <v>1198</v>
      </c>
      <c r="D99" s="42">
        <v>9.82</v>
      </c>
      <c r="E99" s="42">
        <v>6.2088900000000002</v>
      </c>
    </row>
    <row r="100" spans="1:5" x14ac:dyDescent="0.3">
      <c r="A100" s="37" t="str">
        <f t="shared" si="1"/>
        <v>R2030_2024-05-02_P_10.16</v>
      </c>
      <c r="B100" s="45" t="s">
        <v>107</v>
      </c>
      <c r="C100" s="45" t="s">
        <v>1198</v>
      </c>
      <c r="D100" s="42">
        <v>10.16</v>
      </c>
      <c r="E100" s="42">
        <v>7.5511200000000001</v>
      </c>
    </row>
    <row r="101" spans="1:5" x14ac:dyDescent="0.3">
      <c r="A101" s="37" t="str">
        <f t="shared" si="1"/>
        <v>R2030_2024-05-02_P_9.83</v>
      </c>
      <c r="B101" s="45" t="s">
        <v>107</v>
      </c>
      <c r="C101" s="45" t="s">
        <v>1198</v>
      </c>
      <c r="D101" s="42">
        <v>9.83</v>
      </c>
      <c r="E101" s="42">
        <v>6.2480000000000002</v>
      </c>
    </row>
    <row r="102" spans="1:5" x14ac:dyDescent="0.3">
      <c r="A102" s="37" t="str">
        <f t="shared" si="1"/>
        <v>R2030_2023-11-02_C_11.12</v>
      </c>
      <c r="B102" s="45" t="s">
        <v>108</v>
      </c>
      <c r="C102" s="45" t="s">
        <v>1197</v>
      </c>
      <c r="D102" s="42">
        <v>11.12</v>
      </c>
      <c r="E102" s="42">
        <v>10.5002</v>
      </c>
    </row>
    <row r="103" spans="1:5" x14ac:dyDescent="0.3">
      <c r="A103" s="37" t="str">
        <f t="shared" si="1"/>
        <v>R2030_2023-11-02_C_11.43</v>
      </c>
      <c r="B103" s="45" t="s">
        <v>108</v>
      </c>
      <c r="C103" s="45" t="s">
        <v>1197</v>
      </c>
      <c r="D103" s="42">
        <v>11.43</v>
      </c>
      <c r="E103" s="42">
        <v>10.805429999999999</v>
      </c>
    </row>
    <row r="104" spans="1:5" x14ac:dyDescent="0.3">
      <c r="A104" s="37" t="str">
        <f t="shared" si="1"/>
        <v>R2030_2023-11-02_C_10.62</v>
      </c>
      <c r="B104" s="45" t="s">
        <v>108</v>
      </c>
      <c r="C104" s="45" t="s">
        <v>1197</v>
      </c>
      <c r="D104" s="42">
        <v>10.62</v>
      </c>
      <c r="E104" s="42">
        <v>8.3417999999999992</v>
      </c>
    </row>
    <row r="105" spans="1:5" x14ac:dyDescent="0.3">
      <c r="A105" s="37" t="str">
        <f t="shared" si="1"/>
        <v>R2030_2023-11-02_C_9.57</v>
      </c>
      <c r="B105" s="45" t="s">
        <v>108</v>
      </c>
      <c r="C105" s="45" t="s">
        <v>1197</v>
      </c>
      <c r="D105" s="42">
        <v>9.57</v>
      </c>
      <c r="E105" s="42">
        <v>3.2023899999999998</v>
      </c>
    </row>
    <row r="106" spans="1:5" x14ac:dyDescent="0.3">
      <c r="A106" s="37" t="str">
        <f t="shared" si="1"/>
        <v>R2030_2023-11-02_C_10.82</v>
      </c>
      <c r="B106" s="45" t="s">
        <v>108</v>
      </c>
      <c r="C106" s="45" t="s">
        <v>1197</v>
      </c>
      <c r="D106" s="42">
        <v>10.82</v>
      </c>
      <c r="E106" s="42">
        <v>9.3845399999999994</v>
      </c>
    </row>
    <row r="107" spans="1:5" x14ac:dyDescent="0.3">
      <c r="A107" s="37" t="str">
        <f t="shared" si="1"/>
        <v>R2030_2023-11-02_C_10.81</v>
      </c>
      <c r="B107" s="45" t="s">
        <v>108</v>
      </c>
      <c r="C107" s="45" t="s">
        <v>1197</v>
      </c>
      <c r="D107" s="42">
        <v>10.81</v>
      </c>
      <c r="E107" s="42">
        <v>9.33643</v>
      </c>
    </row>
    <row r="108" spans="1:5" x14ac:dyDescent="0.3">
      <c r="A108" s="37" t="str">
        <f t="shared" si="1"/>
        <v>R2030_2023-11-02_C_12.27</v>
      </c>
      <c r="B108" s="45" t="s">
        <v>108</v>
      </c>
      <c r="C108" s="45" t="s">
        <v>1197</v>
      </c>
      <c r="D108" s="42">
        <v>12.27</v>
      </c>
      <c r="E108" s="42">
        <v>8.2408999999999999</v>
      </c>
    </row>
    <row r="109" spans="1:5" x14ac:dyDescent="0.3">
      <c r="A109" s="37" t="str">
        <f t="shared" si="1"/>
        <v>R2030_2023-11-02_C_9.89</v>
      </c>
      <c r="B109" s="45" t="s">
        <v>108</v>
      </c>
      <c r="C109" s="45" t="s">
        <v>1197</v>
      </c>
      <c r="D109" s="42">
        <v>9.89</v>
      </c>
      <c r="E109" s="42">
        <v>4.44651</v>
      </c>
    </row>
    <row r="110" spans="1:5" x14ac:dyDescent="0.3">
      <c r="A110" s="37" t="str">
        <f t="shared" si="1"/>
        <v>R2030_2023-11-02_C_10.07</v>
      </c>
      <c r="B110" s="45" t="s">
        <v>108</v>
      </c>
      <c r="C110" s="45" t="s">
        <v>1197</v>
      </c>
      <c r="D110" s="42">
        <v>10.07</v>
      </c>
      <c r="E110" s="42">
        <v>5.28993</v>
      </c>
    </row>
    <row r="111" spans="1:5" x14ac:dyDescent="0.3">
      <c r="A111" s="37" t="str">
        <f t="shared" si="1"/>
        <v>R2030_2023-11-02_C_10.39</v>
      </c>
      <c r="B111" s="45" t="s">
        <v>108</v>
      </c>
      <c r="C111" s="45" t="s">
        <v>1197</v>
      </c>
      <c r="D111" s="42">
        <v>10.39</v>
      </c>
      <c r="E111" s="42">
        <v>7.0145900000000001</v>
      </c>
    </row>
    <row r="112" spans="1:5" x14ac:dyDescent="0.3">
      <c r="A112" s="37" t="str">
        <f t="shared" si="1"/>
        <v>R2030_2023-11-02_C_11.57</v>
      </c>
      <c r="B112" s="45" t="s">
        <v>108</v>
      </c>
      <c r="C112" s="45" t="s">
        <v>1197</v>
      </c>
      <c r="D112" s="42">
        <v>11.57</v>
      </c>
      <c r="E112" s="42">
        <v>10.659129999999999</v>
      </c>
    </row>
    <row r="113" spans="1:5" x14ac:dyDescent="0.3">
      <c r="A113" s="37" t="str">
        <f t="shared" si="1"/>
        <v>R2030_2023-11-02_C_10.8</v>
      </c>
      <c r="B113" s="45" t="s">
        <v>108</v>
      </c>
      <c r="C113" s="45" t="s">
        <v>1197</v>
      </c>
      <c r="D113" s="42">
        <v>10.8</v>
      </c>
      <c r="E113" s="42">
        <v>9.2878399999999992</v>
      </c>
    </row>
    <row r="114" spans="1:5" x14ac:dyDescent="0.3">
      <c r="A114" s="37" t="str">
        <f t="shared" si="1"/>
        <v>R2030_2023-11-02_P_12.27</v>
      </c>
      <c r="B114" s="45" t="s">
        <v>108</v>
      </c>
      <c r="C114" s="45" t="s">
        <v>1198</v>
      </c>
      <c r="D114" s="42">
        <v>12.27</v>
      </c>
      <c r="E114" s="42">
        <v>8.1436299999999999</v>
      </c>
    </row>
    <row r="115" spans="1:5" x14ac:dyDescent="0.3">
      <c r="A115" s="37" t="str">
        <f t="shared" si="1"/>
        <v>R2030_2023-11-02_P_11.12</v>
      </c>
      <c r="B115" s="45" t="s">
        <v>108</v>
      </c>
      <c r="C115" s="45" t="s">
        <v>1198</v>
      </c>
      <c r="D115" s="42">
        <v>11.12</v>
      </c>
      <c r="E115" s="42">
        <v>10.35426</v>
      </c>
    </row>
    <row r="116" spans="1:5" x14ac:dyDescent="0.3">
      <c r="A116" s="37" t="str">
        <f t="shared" si="1"/>
        <v>R2030_2023-11-02_P_10.62</v>
      </c>
      <c r="B116" s="45" t="s">
        <v>108</v>
      </c>
      <c r="C116" s="45" t="s">
        <v>1198</v>
      </c>
      <c r="D116" s="42">
        <v>10.62</v>
      </c>
      <c r="E116" s="42">
        <v>8.2343499999999992</v>
      </c>
    </row>
    <row r="117" spans="1:5" x14ac:dyDescent="0.3">
      <c r="A117" s="37" t="str">
        <f t="shared" si="1"/>
        <v>R2030_2023-11-02_P_9.57</v>
      </c>
      <c r="B117" s="45" t="s">
        <v>108</v>
      </c>
      <c r="C117" s="45" t="s">
        <v>1198</v>
      </c>
      <c r="D117" s="42">
        <v>9.57</v>
      </c>
      <c r="E117" s="42">
        <v>3.1778200000000001</v>
      </c>
    </row>
    <row r="118" spans="1:5" x14ac:dyDescent="0.3">
      <c r="A118" s="37" t="str">
        <f t="shared" si="1"/>
        <v>R2030_2023-11-02_P_10.8</v>
      </c>
      <c r="B118" s="45" t="s">
        <v>108</v>
      </c>
      <c r="C118" s="45" t="s">
        <v>1198</v>
      </c>
      <c r="D118" s="42">
        <v>10.8</v>
      </c>
      <c r="E118" s="42">
        <v>9.1635200000000001</v>
      </c>
    </row>
    <row r="119" spans="1:5" x14ac:dyDescent="0.3">
      <c r="A119" s="37" t="str">
        <f t="shared" si="1"/>
        <v>R2030_2023-11-02_P_10.81</v>
      </c>
      <c r="B119" s="45" t="s">
        <v>108</v>
      </c>
      <c r="C119" s="45" t="s">
        <v>1198</v>
      </c>
      <c r="D119" s="42">
        <v>10.81</v>
      </c>
      <c r="E119" s="42">
        <v>9.2112400000000001</v>
      </c>
    </row>
    <row r="120" spans="1:5" x14ac:dyDescent="0.3">
      <c r="A120" s="37" t="str">
        <f t="shared" si="1"/>
        <v>R2030_2023-11-02_P_11.43</v>
      </c>
      <c r="B120" s="45" t="s">
        <v>108</v>
      </c>
      <c r="C120" s="45" t="s">
        <v>1198</v>
      </c>
      <c r="D120" s="42">
        <v>11.43</v>
      </c>
      <c r="E120" s="42">
        <v>10.65573</v>
      </c>
    </row>
    <row r="121" spans="1:5" x14ac:dyDescent="0.3">
      <c r="A121" s="37" t="str">
        <f t="shared" si="1"/>
        <v>R2030_2023-11-02_P_9.89</v>
      </c>
      <c r="B121" s="45" t="s">
        <v>108</v>
      </c>
      <c r="C121" s="45" t="s">
        <v>1198</v>
      </c>
      <c r="D121" s="42">
        <v>9.89</v>
      </c>
      <c r="E121" s="42">
        <v>4.4047499999999999</v>
      </c>
    </row>
    <row r="122" spans="1:5" x14ac:dyDescent="0.3">
      <c r="A122" s="37" t="str">
        <f t="shared" si="1"/>
        <v>R2030_2023-11-02_P_10.82</v>
      </c>
      <c r="B122" s="45" t="s">
        <v>108</v>
      </c>
      <c r="C122" s="45" t="s">
        <v>1198</v>
      </c>
      <c r="D122" s="42">
        <v>10.82</v>
      </c>
      <c r="E122" s="42">
        <v>9.2584700000000009</v>
      </c>
    </row>
    <row r="123" spans="1:5" x14ac:dyDescent="0.3">
      <c r="A123" s="37" t="str">
        <f t="shared" si="1"/>
        <v>R2030_2023-11-02_P_10.07</v>
      </c>
      <c r="B123" s="45" t="s">
        <v>108</v>
      </c>
      <c r="C123" s="45" t="s">
        <v>1198</v>
      </c>
      <c r="D123" s="42">
        <v>10.07</v>
      </c>
      <c r="E123" s="42">
        <v>5.2351700000000001</v>
      </c>
    </row>
    <row r="124" spans="1:5" x14ac:dyDescent="0.3">
      <c r="A124" s="37" t="str">
        <f t="shared" si="1"/>
        <v>R2030_2023-11-02_P_10.39</v>
      </c>
      <c r="B124" s="45" t="s">
        <v>108</v>
      </c>
      <c r="C124" s="45" t="s">
        <v>1198</v>
      </c>
      <c r="D124" s="42">
        <v>10.39</v>
      </c>
      <c r="E124" s="42">
        <v>6.9306700000000001</v>
      </c>
    </row>
    <row r="125" spans="1:5" x14ac:dyDescent="0.3">
      <c r="A125" s="37" t="str">
        <f t="shared" si="1"/>
        <v>R2030_2023-11-02_P_11.57</v>
      </c>
      <c r="B125" s="45" t="s">
        <v>108</v>
      </c>
      <c r="C125" s="45" t="s">
        <v>1198</v>
      </c>
      <c r="D125" s="42">
        <v>11.57</v>
      </c>
      <c r="E125" s="42">
        <v>10.513249999999999</v>
      </c>
    </row>
    <row r="126" spans="1:5" x14ac:dyDescent="0.3">
      <c r="A126" s="37" t="str">
        <f t="shared" si="1"/>
        <v>R2030_2023-08-03_C_10.4</v>
      </c>
      <c r="B126" s="45" t="s">
        <v>109</v>
      </c>
      <c r="C126" s="45" t="s">
        <v>1197</v>
      </c>
      <c r="D126" s="42">
        <v>10.4</v>
      </c>
      <c r="E126" s="42">
        <v>4.6957000000000004</v>
      </c>
    </row>
    <row r="127" spans="1:5" x14ac:dyDescent="0.3">
      <c r="A127" s="37" t="str">
        <f t="shared" si="1"/>
        <v>R2030_2023-08-03_C_10.65</v>
      </c>
      <c r="B127" s="45" t="s">
        <v>109</v>
      </c>
      <c r="C127" s="45" t="s">
        <v>1197</v>
      </c>
      <c r="D127" s="42">
        <v>10.65</v>
      </c>
      <c r="E127" s="42">
        <v>8.9083100000000002</v>
      </c>
    </row>
    <row r="128" spans="1:5" x14ac:dyDescent="0.3">
      <c r="A128" s="37" t="str">
        <f t="shared" si="1"/>
        <v>R2030_2023-08-03_C_11.35</v>
      </c>
      <c r="B128" s="45" t="s">
        <v>109</v>
      </c>
      <c r="C128" s="45" t="s">
        <v>1197</v>
      </c>
      <c r="D128" s="42">
        <v>11.35</v>
      </c>
      <c r="E128" s="42">
        <v>17.068670000000001</v>
      </c>
    </row>
    <row r="129" spans="1:5" x14ac:dyDescent="0.3">
      <c r="A129" s="37" t="str">
        <f t="shared" si="1"/>
        <v>R2030_2023-08-03_C_11.36</v>
      </c>
      <c r="B129" s="45" t="s">
        <v>109</v>
      </c>
      <c r="C129" s="45" t="s">
        <v>1197</v>
      </c>
      <c r="D129" s="42">
        <v>11.36</v>
      </c>
      <c r="E129" s="42">
        <v>17.036529999999999</v>
      </c>
    </row>
    <row r="130" spans="1:5" x14ac:dyDescent="0.3">
      <c r="A130" s="37" t="str">
        <f t="shared" si="1"/>
        <v>R2030_2023-08-03_C_11.34</v>
      </c>
      <c r="B130" s="45" t="s">
        <v>109</v>
      </c>
      <c r="C130" s="45" t="s">
        <v>1197</v>
      </c>
      <c r="D130" s="42">
        <v>11.34</v>
      </c>
      <c r="E130" s="42">
        <v>17.09937</v>
      </c>
    </row>
    <row r="131" spans="1:5" x14ac:dyDescent="0.3">
      <c r="A131" s="37" t="str">
        <f t="shared" si="1"/>
        <v>R2030_2023-08-03_C_12.59</v>
      </c>
      <c r="B131" s="45" t="s">
        <v>109</v>
      </c>
      <c r="C131" s="45" t="s">
        <v>1197</v>
      </c>
      <c r="D131" s="42">
        <v>12.59</v>
      </c>
      <c r="E131" s="42">
        <v>4.1808899999999998</v>
      </c>
    </row>
    <row r="132" spans="1:5" x14ac:dyDescent="0.3">
      <c r="A132" s="37" t="str">
        <f t="shared" si="1"/>
        <v>R2030_2023-08-03_C_12.89</v>
      </c>
      <c r="B132" s="45" t="s">
        <v>109</v>
      </c>
      <c r="C132" s="45" t="s">
        <v>1197</v>
      </c>
      <c r="D132" s="42">
        <v>12.89</v>
      </c>
      <c r="E132" s="42">
        <v>2.5575000000000001</v>
      </c>
    </row>
    <row r="133" spans="1:5" x14ac:dyDescent="0.3">
      <c r="A133" s="37" t="str">
        <f t="shared" si="1"/>
        <v>R2030_2023-08-03_P_10.4</v>
      </c>
      <c r="B133" s="45" t="s">
        <v>109</v>
      </c>
      <c r="C133" s="45" t="s">
        <v>1198</v>
      </c>
      <c r="D133" s="42">
        <v>10.4</v>
      </c>
      <c r="E133" s="42">
        <v>4.6010299999999997</v>
      </c>
    </row>
    <row r="134" spans="1:5" x14ac:dyDescent="0.3">
      <c r="A134" s="37" t="str">
        <f t="shared" si="1"/>
        <v>R2030_2023-08-03_P_11.35</v>
      </c>
      <c r="B134" s="45" t="s">
        <v>109</v>
      </c>
      <c r="C134" s="45" t="s">
        <v>1198</v>
      </c>
      <c r="D134" s="42">
        <v>11.35</v>
      </c>
      <c r="E134" s="42">
        <v>16.664809999999999</v>
      </c>
    </row>
    <row r="135" spans="1:5" x14ac:dyDescent="0.3">
      <c r="A135" s="37" t="str">
        <f t="shared" si="1"/>
        <v>R2030_2023-08-03_P_11.36</v>
      </c>
      <c r="B135" s="45" t="s">
        <v>109</v>
      </c>
      <c r="C135" s="45" t="s">
        <v>1198</v>
      </c>
      <c r="D135" s="42">
        <v>11.36</v>
      </c>
      <c r="E135" s="42">
        <v>16.633659999999999</v>
      </c>
    </row>
    <row r="136" spans="1:5" x14ac:dyDescent="0.3">
      <c r="A136" s="37" t="str">
        <f t="shared" si="1"/>
        <v>R2030_2023-08-03_P_10.65</v>
      </c>
      <c r="B136" s="45" t="s">
        <v>109</v>
      </c>
      <c r="C136" s="45" t="s">
        <v>1198</v>
      </c>
      <c r="D136" s="42">
        <v>10.65</v>
      </c>
      <c r="E136" s="42">
        <v>8.7094900000000006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R2030_2023-08-03_P_11.34</v>
      </c>
      <c r="B137" s="45" t="s">
        <v>109</v>
      </c>
      <c r="C137" s="45" t="s">
        <v>1198</v>
      </c>
      <c r="D137" s="42">
        <v>11.34</v>
      </c>
      <c r="E137" s="42">
        <v>16.69454</v>
      </c>
    </row>
    <row r="138" spans="1:5" x14ac:dyDescent="0.3">
      <c r="A138" s="37" t="str">
        <f t="shared" si="2"/>
        <v>R2030_2023-08-03_P_12.59</v>
      </c>
      <c r="B138" s="45" t="s">
        <v>109</v>
      </c>
      <c r="C138" s="45" t="s">
        <v>1198</v>
      </c>
      <c r="D138" s="42">
        <v>12.59</v>
      </c>
      <c r="E138" s="42">
        <v>4.10947</v>
      </c>
    </row>
    <row r="139" spans="1:5" x14ac:dyDescent="0.3">
      <c r="A139" s="37" t="str">
        <f t="shared" si="2"/>
        <v>R2030_2023-08-03_P_12.89</v>
      </c>
      <c r="B139" s="45" t="s">
        <v>109</v>
      </c>
      <c r="C139" s="45" t="s">
        <v>1198</v>
      </c>
      <c r="D139" s="42">
        <v>12.89</v>
      </c>
      <c r="E139" s="42">
        <v>2.5208400000000002</v>
      </c>
    </row>
    <row r="140" spans="1:5" x14ac:dyDescent="0.3">
      <c r="A140" s="37" t="str">
        <f t="shared" si="2"/>
        <v>R2032_2024-08-01_C_11.15</v>
      </c>
      <c r="B140" s="45" t="s">
        <v>110</v>
      </c>
      <c r="C140" s="45" t="s">
        <v>1197</v>
      </c>
      <c r="D140" s="42">
        <v>11.15</v>
      </c>
      <c r="E140" s="42">
        <v>8.7906499999999994</v>
      </c>
    </row>
    <row r="141" spans="1:5" x14ac:dyDescent="0.3">
      <c r="A141" s="37" t="str">
        <f t="shared" si="2"/>
        <v>R2032_2024-08-01_C_11.13</v>
      </c>
      <c r="B141" s="45" t="s">
        <v>110</v>
      </c>
      <c r="C141" s="45" t="s">
        <v>1197</v>
      </c>
      <c r="D141" s="42">
        <v>11.13</v>
      </c>
      <c r="E141" s="42">
        <v>8.7255500000000001</v>
      </c>
    </row>
    <row r="142" spans="1:5" x14ac:dyDescent="0.3">
      <c r="A142" s="37" t="str">
        <f t="shared" si="2"/>
        <v>R2032_2024-08-01_C_11.14</v>
      </c>
      <c r="B142" s="45" t="s">
        <v>110</v>
      </c>
      <c r="C142" s="45" t="s">
        <v>1197</v>
      </c>
      <c r="D142" s="42">
        <v>11.14</v>
      </c>
      <c r="E142" s="42">
        <v>8.7580600000000004</v>
      </c>
    </row>
    <row r="143" spans="1:5" x14ac:dyDescent="0.3">
      <c r="A143" s="37" t="str">
        <f t="shared" si="2"/>
        <v>R2032_2024-08-01_P_11.15</v>
      </c>
      <c r="B143" s="45" t="s">
        <v>110</v>
      </c>
      <c r="C143" s="45" t="s">
        <v>1198</v>
      </c>
      <c r="D143" s="42">
        <v>11.15</v>
      </c>
      <c r="E143" s="42">
        <v>8.7386400000000002</v>
      </c>
    </row>
    <row r="144" spans="1:5" x14ac:dyDescent="0.3">
      <c r="A144" s="37" t="str">
        <f t="shared" si="2"/>
        <v>R2032_2024-08-01_P_11.13</v>
      </c>
      <c r="B144" s="45" t="s">
        <v>110</v>
      </c>
      <c r="C144" s="45" t="s">
        <v>1198</v>
      </c>
      <c r="D144" s="42">
        <v>11.13</v>
      </c>
      <c r="E144" s="42">
        <v>8.67422</v>
      </c>
    </row>
    <row r="145" spans="1:5" x14ac:dyDescent="0.3">
      <c r="A145" s="37" t="str">
        <f t="shared" si="2"/>
        <v>R2032_2024-08-01_P_11.14</v>
      </c>
      <c r="B145" s="45" t="s">
        <v>110</v>
      </c>
      <c r="C145" s="45" t="s">
        <v>1198</v>
      </c>
      <c r="D145" s="42">
        <v>11.14</v>
      </c>
      <c r="E145" s="42">
        <v>8.7063799999999993</v>
      </c>
    </row>
    <row r="146" spans="1:5" x14ac:dyDescent="0.3">
      <c r="A146" s="37" t="str">
        <f t="shared" si="2"/>
        <v>R2032_2024-02-01_C_12.73</v>
      </c>
      <c r="B146" s="45" t="s">
        <v>111</v>
      </c>
      <c r="C146" s="45" t="s">
        <v>1197</v>
      </c>
      <c r="D146" s="42">
        <v>12.73</v>
      </c>
      <c r="E146" s="42">
        <v>8.8101900000000004</v>
      </c>
    </row>
    <row r="147" spans="1:5" x14ac:dyDescent="0.3">
      <c r="A147" s="37" t="str">
        <f t="shared" si="2"/>
        <v>R2032_2024-02-01_C_11.85</v>
      </c>
      <c r="B147" s="45" t="s">
        <v>111</v>
      </c>
      <c r="C147" s="45" t="s">
        <v>1197</v>
      </c>
      <c r="D147" s="42">
        <v>11.85</v>
      </c>
      <c r="E147" s="42">
        <v>9.4775500000000008</v>
      </c>
    </row>
    <row r="148" spans="1:5" x14ac:dyDescent="0.3">
      <c r="A148" s="37" t="str">
        <f t="shared" si="2"/>
        <v>R2032_2024-02-01_C_11.09</v>
      </c>
      <c r="B148" s="45" t="s">
        <v>111</v>
      </c>
      <c r="C148" s="45" t="s">
        <v>1197</v>
      </c>
      <c r="D148" s="42">
        <v>11.09</v>
      </c>
      <c r="E148" s="42">
        <v>7.5288300000000001</v>
      </c>
    </row>
    <row r="149" spans="1:5" x14ac:dyDescent="0.3">
      <c r="A149" s="37" t="str">
        <f t="shared" si="2"/>
        <v>R2032_2024-02-01_C_10.01</v>
      </c>
      <c r="B149" s="45" t="s">
        <v>111</v>
      </c>
      <c r="C149" s="45" t="s">
        <v>1197</v>
      </c>
      <c r="D149" s="42">
        <v>10.01</v>
      </c>
      <c r="E149" s="42">
        <v>3.6270099999999998</v>
      </c>
    </row>
    <row r="150" spans="1:5" x14ac:dyDescent="0.3">
      <c r="A150" s="37" t="str">
        <f t="shared" si="2"/>
        <v>R2032_2024-02-01_C_11.75</v>
      </c>
      <c r="B150" s="45" t="s">
        <v>111</v>
      </c>
      <c r="C150" s="45" t="s">
        <v>1197</v>
      </c>
      <c r="D150" s="42">
        <v>11.75</v>
      </c>
      <c r="E150" s="42">
        <v>9.3571100000000005</v>
      </c>
    </row>
    <row r="151" spans="1:5" x14ac:dyDescent="0.3">
      <c r="A151" s="37" t="str">
        <f t="shared" si="2"/>
        <v>R2032_2024-02-01_C_11.83</v>
      </c>
      <c r="B151" s="45" t="s">
        <v>111</v>
      </c>
      <c r="C151" s="45" t="s">
        <v>1197</v>
      </c>
      <c r="D151" s="42">
        <v>11.83</v>
      </c>
      <c r="E151" s="42">
        <v>9.4569899999999993</v>
      </c>
    </row>
    <row r="152" spans="1:5" x14ac:dyDescent="0.3">
      <c r="A152" s="37" t="str">
        <f t="shared" si="2"/>
        <v>R2032_2024-02-01_C_12.5</v>
      </c>
      <c r="B152" s="45" t="s">
        <v>111</v>
      </c>
      <c r="C152" s="45" t="s">
        <v>1197</v>
      </c>
      <c r="D152" s="42">
        <v>12.5</v>
      </c>
      <c r="E152" s="42">
        <v>9.2297100000000007</v>
      </c>
    </row>
    <row r="153" spans="1:5" x14ac:dyDescent="0.3">
      <c r="A153" s="37" t="str">
        <f t="shared" si="2"/>
        <v>R2032_2024-02-01_C_10.59</v>
      </c>
      <c r="B153" s="45" t="s">
        <v>111</v>
      </c>
      <c r="C153" s="45" t="s">
        <v>1197</v>
      </c>
      <c r="D153" s="42">
        <v>10.59</v>
      </c>
      <c r="E153" s="42">
        <v>5.6450699999999996</v>
      </c>
    </row>
    <row r="154" spans="1:5" x14ac:dyDescent="0.3">
      <c r="A154" s="37" t="str">
        <f t="shared" si="2"/>
        <v>R2032_2024-02-01_C_11.84</v>
      </c>
      <c r="B154" s="45" t="s">
        <v>111</v>
      </c>
      <c r="C154" s="45" t="s">
        <v>1197</v>
      </c>
      <c r="D154" s="42">
        <v>11.84</v>
      </c>
      <c r="E154" s="42">
        <v>9.4674899999999997</v>
      </c>
    </row>
    <row r="155" spans="1:5" x14ac:dyDescent="0.3">
      <c r="A155" s="37" t="str">
        <f t="shared" si="2"/>
        <v>R2032_2024-02-01_C_10.76</v>
      </c>
      <c r="B155" s="45" t="s">
        <v>111</v>
      </c>
      <c r="C155" s="45" t="s">
        <v>1197</v>
      </c>
      <c r="D155" s="42">
        <v>10.76</v>
      </c>
      <c r="E155" s="42">
        <v>6.2857900000000004</v>
      </c>
    </row>
    <row r="156" spans="1:5" x14ac:dyDescent="0.3">
      <c r="A156" s="37" t="str">
        <f t="shared" si="2"/>
        <v>R2032_2024-02-01_C_10.78</v>
      </c>
      <c r="B156" s="45" t="s">
        <v>111</v>
      </c>
      <c r="C156" s="45" t="s">
        <v>1197</v>
      </c>
      <c r="D156" s="42">
        <v>10.78</v>
      </c>
      <c r="E156" s="42">
        <v>6.3618899999999998</v>
      </c>
    </row>
    <row r="157" spans="1:5" x14ac:dyDescent="0.3">
      <c r="A157" s="37" t="str">
        <f t="shared" si="2"/>
        <v>R2032_2024-02-01_C_12.62</v>
      </c>
      <c r="B157" s="45" t="s">
        <v>111</v>
      </c>
      <c r="C157" s="45" t="s">
        <v>1197</v>
      </c>
      <c r="D157" s="42">
        <v>12.62</v>
      </c>
      <c r="E157" s="42">
        <v>9.0254200000000004</v>
      </c>
    </row>
    <row r="158" spans="1:5" x14ac:dyDescent="0.3">
      <c r="A158" s="37" t="str">
        <f t="shared" si="2"/>
        <v>R2032_2024-02-01_P_12.73</v>
      </c>
      <c r="B158" s="45" t="s">
        <v>111</v>
      </c>
      <c r="C158" s="45" t="s">
        <v>1198</v>
      </c>
      <c r="D158" s="42">
        <v>12.73</v>
      </c>
      <c r="E158" s="42">
        <v>8.7268000000000008</v>
      </c>
    </row>
    <row r="159" spans="1:5" x14ac:dyDescent="0.3">
      <c r="A159" s="37" t="str">
        <f t="shared" si="2"/>
        <v>R2032_2024-02-01_P_11.85</v>
      </c>
      <c r="B159" s="45" t="s">
        <v>111</v>
      </c>
      <c r="C159" s="45" t="s">
        <v>1198</v>
      </c>
      <c r="D159" s="42">
        <v>11.85</v>
      </c>
      <c r="E159" s="42">
        <v>9.3762699999999999</v>
      </c>
    </row>
    <row r="160" spans="1:5" x14ac:dyDescent="0.3">
      <c r="A160" s="37" t="str">
        <f t="shared" si="2"/>
        <v>R2032_2024-02-01_P_11.09</v>
      </c>
      <c r="B160" s="45" t="s">
        <v>111</v>
      </c>
      <c r="C160" s="45" t="s">
        <v>1198</v>
      </c>
      <c r="D160" s="42">
        <v>11.09</v>
      </c>
      <c r="E160" s="42">
        <v>7.4558799999999996</v>
      </c>
    </row>
    <row r="161" spans="1:5" x14ac:dyDescent="0.3">
      <c r="A161" s="37" t="str">
        <f t="shared" si="2"/>
        <v>R2032_2024-02-01_P_10.78</v>
      </c>
      <c r="B161" s="45" t="s">
        <v>111</v>
      </c>
      <c r="C161" s="45" t="s">
        <v>1198</v>
      </c>
      <c r="D161" s="42">
        <v>10.78</v>
      </c>
      <c r="E161" s="42">
        <v>6.3065499999999997</v>
      </c>
    </row>
    <row r="162" spans="1:5" x14ac:dyDescent="0.3">
      <c r="A162" s="37" t="str">
        <f t="shared" si="2"/>
        <v>R2032_2024-02-01_P_11.75</v>
      </c>
      <c r="B162" s="45" t="s">
        <v>111</v>
      </c>
      <c r="C162" s="45" t="s">
        <v>1198</v>
      </c>
      <c r="D162" s="42">
        <v>11.75</v>
      </c>
      <c r="E162" s="42">
        <v>9.2570499999999996</v>
      </c>
    </row>
    <row r="163" spans="1:5" x14ac:dyDescent="0.3">
      <c r="A163" s="37" t="str">
        <f t="shared" si="2"/>
        <v>R2032_2024-02-01_P_11.83</v>
      </c>
      <c r="B163" s="45" t="s">
        <v>111</v>
      </c>
      <c r="C163" s="45" t="s">
        <v>1198</v>
      </c>
      <c r="D163" s="42">
        <v>11.83</v>
      </c>
      <c r="E163" s="42">
        <v>9.3558900000000005</v>
      </c>
    </row>
    <row r="164" spans="1:5" x14ac:dyDescent="0.3">
      <c r="A164" s="37" t="str">
        <f t="shared" si="2"/>
        <v>R2032_2024-02-01_P_12.5</v>
      </c>
      <c r="B164" s="45" t="s">
        <v>111</v>
      </c>
      <c r="C164" s="45" t="s">
        <v>1198</v>
      </c>
      <c r="D164" s="42">
        <v>12.5</v>
      </c>
      <c r="E164" s="42">
        <v>9.1378900000000005</v>
      </c>
    </row>
    <row r="165" spans="1:5" x14ac:dyDescent="0.3">
      <c r="A165" s="37" t="str">
        <f t="shared" si="2"/>
        <v>R2032_2024-02-01_P_10.01</v>
      </c>
      <c r="B165" s="45" t="s">
        <v>111</v>
      </c>
      <c r="C165" s="45" t="s">
        <v>1198</v>
      </c>
      <c r="D165" s="42">
        <v>10.01</v>
      </c>
      <c r="E165" s="42">
        <v>3.6055999999999999</v>
      </c>
    </row>
    <row r="166" spans="1:5" x14ac:dyDescent="0.3">
      <c r="A166" s="37" t="str">
        <f t="shared" si="2"/>
        <v>R2032_2024-02-01_P_10.59</v>
      </c>
      <c r="B166" s="45" t="s">
        <v>111</v>
      </c>
      <c r="C166" s="45" t="s">
        <v>1198</v>
      </c>
      <c r="D166" s="42">
        <v>10.59</v>
      </c>
      <c r="E166" s="42">
        <v>5.59971</v>
      </c>
    </row>
    <row r="167" spans="1:5" x14ac:dyDescent="0.3">
      <c r="A167" s="37" t="str">
        <f t="shared" si="2"/>
        <v>R2032_2024-02-01_P_11.84</v>
      </c>
      <c r="B167" s="45" t="s">
        <v>111</v>
      </c>
      <c r="C167" s="45" t="s">
        <v>1198</v>
      </c>
      <c r="D167" s="42">
        <v>11.84</v>
      </c>
      <c r="E167" s="42">
        <v>9.3662899999999993</v>
      </c>
    </row>
    <row r="168" spans="1:5" x14ac:dyDescent="0.3">
      <c r="A168" s="37" t="str">
        <f t="shared" si="2"/>
        <v>R2032_2024-02-01_P_10.76</v>
      </c>
      <c r="B168" s="45" t="s">
        <v>111</v>
      </c>
      <c r="C168" s="45" t="s">
        <v>1198</v>
      </c>
      <c r="D168" s="42">
        <v>10.76</v>
      </c>
      <c r="E168" s="42">
        <v>6.2315300000000002</v>
      </c>
    </row>
    <row r="169" spans="1:5" x14ac:dyDescent="0.3">
      <c r="A169" s="37" t="str">
        <f t="shared" si="2"/>
        <v>R2032_2024-02-01_P_12.62</v>
      </c>
      <c r="B169" s="45" t="s">
        <v>111</v>
      </c>
      <c r="C169" s="45" t="s">
        <v>1198</v>
      </c>
      <c r="D169" s="42">
        <v>12.62</v>
      </c>
      <c r="E169" s="42">
        <v>8.9378299999999999</v>
      </c>
    </row>
    <row r="170" spans="1:5" x14ac:dyDescent="0.3">
      <c r="A170" s="37" t="str">
        <f t="shared" si="2"/>
        <v>R2032_2024-05-02_P_10.36</v>
      </c>
      <c r="B170" s="45" t="s">
        <v>112</v>
      </c>
      <c r="C170" s="45" t="s">
        <v>1198</v>
      </c>
      <c r="D170" s="42">
        <v>10.36</v>
      </c>
      <c r="E170" s="42">
        <v>5.2290599999999996</v>
      </c>
    </row>
    <row r="171" spans="1:5" x14ac:dyDescent="0.3">
      <c r="A171" s="37" t="str">
        <f t="shared" si="2"/>
        <v>R2032_2024-05-02_P_10.54</v>
      </c>
      <c r="B171" s="45" t="s">
        <v>112</v>
      </c>
      <c r="C171" s="45" t="s">
        <v>1198</v>
      </c>
      <c r="D171" s="42">
        <v>10.54</v>
      </c>
      <c r="E171" s="42">
        <v>5.8870899999999997</v>
      </c>
    </row>
    <row r="172" spans="1:5" x14ac:dyDescent="0.3">
      <c r="A172" s="37" t="str">
        <f t="shared" si="2"/>
        <v>R2032_2024-05-02_P_11.09</v>
      </c>
      <c r="B172" s="45" t="s">
        <v>112</v>
      </c>
      <c r="C172" s="45" t="s">
        <v>1198</v>
      </c>
      <c r="D172" s="42">
        <v>11.09</v>
      </c>
      <c r="E172" s="42">
        <v>7.90428</v>
      </c>
    </row>
    <row r="173" spans="1:5" x14ac:dyDescent="0.3">
      <c r="A173" s="37" t="str">
        <f t="shared" si="2"/>
        <v>R2032_2024-05-02_P_10.55</v>
      </c>
      <c r="B173" s="45" t="s">
        <v>112</v>
      </c>
      <c r="C173" s="45" t="s">
        <v>1198</v>
      </c>
      <c r="D173" s="42">
        <v>10.55</v>
      </c>
      <c r="E173" s="42">
        <v>5.9233799999999999</v>
      </c>
    </row>
    <row r="174" spans="1:5" x14ac:dyDescent="0.3">
      <c r="A174" s="37" t="str">
        <f t="shared" si="2"/>
        <v>R2032_2024-05-02_P_13.18</v>
      </c>
      <c r="B174" s="45" t="s">
        <v>112</v>
      </c>
      <c r="C174" s="45" t="s">
        <v>1198</v>
      </c>
      <c r="D174" s="42">
        <v>13.18</v>
      </c>
      <c r="E174" s="42">
        <v>8.7539200000000008</v>
      </c>
    </row>
    <row r="175" spans="1:5" x14ac:dyDescent="0.3">
      <c r="A175" s="37" t="str">
        <f t="shared" si="2"/>
        <v>R2032_2024-05-02_C_13.35</v>
      </c>
      <c r="B175" s="45" t="s">
        <v>112</v>
      </c>
      <c r="C175" s="45" t="s">
        <v>1197</v>
      </c>
      <c r="D175" s="42">
        <v>13.35</v>
      </c>
      <c r="E175" s="42">
        <v>8.39724</v>
      </c>
    </row>
    <row r="176" spans="1:5" x14ac:dyDescent="0.3">
      <c r="A176" s="37" t="str">
        <f t="shared" si="2"/>
        <v>R2032_2024-05-02_C_11.35</v>
      </c>
      <c r="B176" s="45" t="s">
        <v>112</v>
      </c>
      <c r="C176" s="45" t="s">
        <v>1197</v>
      </c>
      <c r="D176" s="42">
        <v>11.35</v>
      </c>
      <c r="E176" s="42">
        <v>8.85717</v>
      </c>
    </row>
    <row r="177" spans="1:5" x14ac:dyDescent="0.3">
      <c r="A177" s="37" t="str">
        <f t="shared" si="2"/>
        <v>R2032_2024-05-02_C_10.59</v>
      </c>
      <c r="B177" s="45" t="s">
        <v>112</v>
      </c>
      <c r="C177" s="45" t="s">
        <v>1197</v>
      </c>
      <c r="D177" s="42">
        <v>10.59</v>
      </c>
      <c r="E177" s="42">
        <v>6.1097700000000001</v>
      </c>
    </row>
    <row r="178" spans="1:5" x14ac:dyDescent="0.3">
      <c r="A178" s="37" t="str">
        <f t="shared" si="2"/>
        <v>R2032_2024-05-02_C_10.36</v>
      </c>
      <c r="B178" s="45" t="s">
        <v>112</v>
      </c>
      <c r="C178" s="45" t="s">
        <v>1197</v>
      </c>
      <c r="D178" s="42">
        <v>10.36</v>
      </c>
      <c r="E178" s="42">
        <v>5.2598799999999999</v>
      </c>
    </row>
    <row r="179" spans="1:5" x14ac:dyDescent="0.3">
      <c r="A179" s="37" t="str">
        <f t="shared" si="2"/>
        <v>R2032_2024-05-02_C_10.65</v>
      </c>
      <c r="B179" s="45" t="s">
        <v>112</v>
      </c>
      <c r="C179" s="45" t="s">
        <v>1197</v>
      </c>
      <c r="D179" s="42">
        <v>10.65</v>
      </c>
      <c r="E179" s="42">
        <v>6.3329800000000001</v>
      </c>
    </row>
    <row r="180" spans="1:5" x14ac:dyDescent="0.3">
      <c r="A180" s="37" t="str">
        <f t="shared" si="2"/>
        <v>R2032_2024-05-02_C_10.86</v>
      </c>
      <c r="B180" s="45" t="s">
        <v>112</v>
      </c>
      <c r="C180" s="45" t="s">
        <v>1197</v>
      </c>
      <c r="D180" s="42">
        <v>10.86</v>
      </c>
      <c r="E180" s="42">
        <v>7.1197400000000002</v>
      </c>
    </row>
    <row r="181" spans="1:5" x14ac:dyDescent="0.3">
      <c r="A181" s="37" t="str">
        <f t="shared" si="2"/>
        <v>R2032_2024-05-02_C_12.9</v>
      </c>
      <c r="B181" s="45" t="s">
        <v>112</v>
      </c>
      <c r="C181" s="45" t="s">
        <v>1197</v>
      </c>
      <c r="D181" s="42">
        <v>12.9</v>
      </c>
      <c r="E181" s="42">
        <v>9.4502000000000006</v>
      </c>
    </row>
    <row r="182" spans="1:5" x14ac:dyDescent="0.3">
      <c r="A182" s="37" t="str">
        <f t="shared" si="2"/>
        <v>R2032_2024-05-02_C_10.54</v>
      </c>
      <c r="B182" s="45" t="s">
        <v>112</v>
      </c>
      <c r="C182" s="45" t="s">
        <v>1197</v>
      </c>
      <c r="D182" s="42">
        <v>10.54</v>
      </c>
      <c r="E182" s="42">
        <v>5.9248500000000002</v>
      </c>
    </row>
    <row r="183" spans="1:5" x14ac:dyDescent="0.3">
      <c r="A183" s="37" t="str">
        <f t="shared" si="2"/>
        <v>R2032_2024-05-02_C_11.09</v>
      </c>
      <c r="B183" s="45" t="s">
        <v>112</v>
      </c>
      <c r="C183" s="45" t="s">
        <v>1197</v>
      </c>
      <c r="D183" s="42">
        <v>11.09</v>
      </c>
      <c r="E183" s="42">
        <v>7.9666899999999998</v>
      </c>
    </row>
    <row r="184" spans="1:5" x14ac:dyDescent="0.3">
      <c r="A184" s="37" t="str">
        <f t="shared" si="2"/>
        <v>R2032_2024-05-02_C_10.55</v>
      </c>
      <c r="B184" s="45" t="s">
        <v>112</v>
      </c>
      <c r="C184" s="45" t="s">
        <v>1197</v>
      </c>
      <c r="D184" s="42">
        <v>10.55</v>
      </c>
      <c r="E184" s="42">
        <v>5.9615400000000003</v>
      </c>
    </row>
    <row r="185" spans="1:5" x14ac:dyDescent="0.3">
      <c r="A185" s="37" t="str">
        <f t="shared" si="2"/>
        <v>R2032_2024-05-02_C_10.56</v>
      </c>
      <c r="B185" s="45" t="s">
        <v>112</v>
      </c>
      <c r="C185" s="45" t="s">
        <v>1197</v>
      </c>
      <c r="D185" s="42">
        <v>10.56</v>
      </c>
      <c r="E185" s="42">
        <v>5.9982800000000003</v>
      </c>
    </row>
    <row r="186" spans="1:5" x14ac:dyDescent="0.3">
      <c r="A186" s="37" t="str">
        <f t="shared" si="2"/>
        <v>R2032_2024-05-02_C_13.18</v>
      </c>
      <c r="B186" s="45" t="s">
        <v>112</v>
      </c>
      <c r="C186" s="45" t="s">
        <v>1197</v>
      </c>
      <c r="D186" s="42">
        <v>13.18</v>
      </c>
      <c r="E186" s="42">
        <v>8.8171900000000001</v>
      </c>
    </row>
    <row r="187" spans="1:5" x14ac:dyDescent="0.3">
      <c r="A187" s="37" t="str">
        <f t="shared" si="2"/>
        <v>R2032_2024-05-02_P_13.35</v>
      </c>
      <c r="B187" s="45" t="s">
        <v>112</v>
      </c>
      <c r="C187" s="45" t="s">
        <v>1198</v>
      </c>
      <c r="D187" s="42">
        <v>13.35</v>
      </c>
      <c r="E187" s="42">
        <v>8.3400999999999996</v>
      </c>
    </row>
    <row r="188" spans="1:5" x14ac:dyDescent="0.3">
      <c r="A188" s="37" t="str">
        <f t="shared" si="2"/>
        <v>R2032_2024-05-02_P_11.35</v>
      </c>
      <c r="B188" s="45" t="s">
        <v>112</v>
      </c>
      <c r="C188" s="45" t="s">
        <v>1198</v>
      </c>
      <c r="D188" s="42">
        <v>11.35</v>
      </c>
      <c r="E188" s="42">
        <v>8.7827000000000002</v>
      </c>
    </row>
    <row r="189" spans="1:5" x14ac:dyDescent="0.3">
      <c r="A189" s="37" t="str">
        <f t="shared" si="2"/>
        <v>R2032_2024-05-02_P_10.59</v>
      </c>
      <c r="B189" s="45" t="s">
        <v>112</v>
      </c>
      <c r="C189" s="45" t="s">
        <v>1198</v>
      </c>
      <c r="D189" s="42">
        <v>10.59</v>
      </c>
      <c r="E189" s="42">
        <v>6.0699699999999996</v>
      </c>
    </row>
    <row r="190" spans="1:5" x14ac:dyDescent="0.3">
      <c r="A190" s="37" t="str">
        <f t="shared" si="2"/>
        <v>R2032_2024-05-02_P_10.56</v>
      </c>
      <c r="B190" s="45" t="s">
        <v>112</v>
      </c>
      <c r="C190" s="45" t="s">
        <v>1198</v>
      </c>
      <c r="D190" s="42">
        <v>10.56</v>
      </c>
      <c r="E190" s="42">
        <v>5.9597100000000003</v>
      </c>
    </row>
    <row r="191" spans="1:5" x14ac:dyDescent="0.3">
      <c r="A191" s="37" t="str">
        <f t="shared" si="2"/>
        <v>R2032_2024-05-02_P_10.65</v>
      </c>
      <c r="B191" s="45" t="s">
        <v>112</v>
      </c>
      <c r="C191" s="45" t="s">
        <v>1198</v>
      </c>
      <c r="D191" s="42">
        <v>10.65</v>
      </c>
      <c r="E191" s="42">
        <v>6.2906500000000003</v>
      </c>
    </row>
    <row r="192" spans="1:5" x14ac:dyDescent="0.3">
      <c r="A192" s="37" t="str">
        <f t="shared" si="2"/>
        <v>R2032_2024-05-02_P_10.86</v>
      </c>
      <c r="B192" s="45" t="s">
        <v>112</v>
      </c>
      <c r="C192" s="45" t="s">
        <v>1198</v>
      </c>
      <c r="D192" s="42">
        <v>10.86</v>
      </c>
      <c r="E192" s="42">
        <v>7.0680800000000001</v>
      </c>
    </row>
    <row r="193" spans="1:5" x14ac:dyDescent="0.3">
      <c r="A193" s="37" t="str">
        <f t="shared" si="2"/>
        <v>R2032_2024-05-02_P_12.9</v>
      </c>
      <c r="B193" s="45" t="s">
        <v>112</v>
      </c>
      <c r="C193" s="45" t="s">
        <v>1198</v>
      </c>
      <c r="D193" s="42">
        <v>12.9</v>
      </c>
      <c r="E193" s="42">
        <v>9.3768999999999991</v>
      </c>
    </row>
    <row r="194" spans="1:5" x14ac:dyDescent="0.3">
      <c r="A194" s="37" t="str">
        <f t="shared" si="2"/>
        <v>R2032_2023-11-02_C_12.26</v>
      </c>
      <c r="B194" s="45" t="s">
        <v>113</v>
      </c>
      <c r="C194" s="45" t="s">
        <v>1197</v>
      </c>
      <c r="D194" s="42">
        <v>12.26</v>
      </c>
      <c r="E194" s="42">
        <v>9.3154000000000003</v>
      </c>
    </row>
    <row r="195" spans="1:5" x14ac:dyDescent="0.3">
      <c r="A195" s="37" t="str">
        <f t="shared" si="2"/>
        <v>R2032_2023-11-02_C_10.59</v>
      </c>
      <c r="B195" s="45" t="s">
        <v>113</v>
      </c>
      <c r="C195" s="45" t="s">
        <v>1197</v>
      </c>
      <c r="D195" s="42">
        <v>10.59</v>
      </c>
      <c r="E195" s="42">
        <v>4.3105799999999999</v>
      </c>
    </row>
    <row r="196" spans="1:5" x14ac:dyDescent="0.3">
      <c r="A196" s="37" t="str">
        <f t="shared" si="2"/>
        <v>R2032_2023-11-02_C_11.09</v>
      </c>
      <c r="B196" s="45" t="s">
        <v>113</v>
      </c>
      <c r="C196" s="45" t="s">
        <v>1197</v>
      </c>
      <c r="D196" s="42">
        <v>11.09</v>
      </c>
      <c r="E196" s="42">
        <v>6.7496499999999999</v>
      </c>
    </row>
    <row r="197" spans="1:5" x14ac:dyDescent="0.3">
      <c r="A197" s="37" t="str">
        <f t="shared" si="2"/>
        <v>R2032_2023-11-02_C_11.23</v>
      </c>
      <c r="B197" s="45" t="s">
        <v>113</v>
      </c>
      <c r="C197" s="45" t="s">
        <v>1197</v>
      </c>
      <c r="D197" s="42">
        <v>11.23</v>
      </c>
      <c r="E197" s="42">
        <v>7.4623499999999998</v>
      </c>
    </row>
    <row r="198" spans="1:5" x14ac:dyDescent="0.3">
      <c r="A198" s="37" t="str">
        <f t="shared" si="2"/>
        <v>R2032_2023-11-02_C_11.24</v>
      </c>
      <c r="B198" s="45" t="s">
        <v>113</v>
      </c>
      <c r="C198" s="45" t="s">
        <v>1197</v>
      </c>
      <c r="D198" s="42">
        <v>11.24</v>
      </c>
      <c r="E198" s="42">
        <v>7.5125799999999998</v>
      </c>
    </row>
    <row r="199" spans="1:5" x14ac:dyDescent="0.3">
      <c r="A199" s="37" t="str">
        <f t="shared" si="2"/>
        <v>R2032_2023-11-02_C_11.22</v>
      </c>
      <c r="B199" s="45" t="s">
        <v>113</v>
      </c>
      <c r="C199" s="45" t="s">
        <v>1197</v>
      </c>
      <c r="D199" s="42">
        <v>11.22</v>
      </c>
      <c r="E199" s="42">
        <v>7.4121199999999998</v>
      </c>
    </row>
    <row r="200" spans="1:5" x14ac:dyDescent="0.3">
      <c r="A200" s="37" t="str">
        <f t="shared" si="2"/>
        <v>R2032_2023-11-02_C_11.9</v>
      </c>
      <c r="B200" s="45" t="s">
        <v>113</v>
      </c>
      <c r="C200" s="45" t="s">
        <v>1197</v>
      </c>
      <c r="D200" s="42">
        <v>11.9</v>
      </c>
      <c r="E200" s="42">
        <v>9.5416100000000004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R2032_2023-11-02_P_12.26</v>
      </c>
      <c r="B201" s="45" t="s">
        <v>113</v>
      </c>
      <c r="C201" s="45" t="s">
        <v>1198</v>
      </c>
      <c r="D201" s="42">
        <v>12.26</v>
      </c>
      <c r="E201" s="42">
        <v>9.1654599999999995</v>
      </c>
    </row>
    <row r="202" spans="1:5" x14ac:dyDescent="0.3">
      <c r="A202" s="37" t="str">
        <f t="shared" si="3"/>
        <v>R2032_2023-11-02_P_11.9</v>
      </c>
      <c r="B202" s="45" t="s">
        <v>113</v>
      </c>
      <c r="C202" s="45" t="s">
        <v>1198</v>
      </c>
      <c r="D202" s="42">
        <v>11.9</v>
      </c>
      <c r="E202" s="42">
        <v>9.3830399999999994</v>
      </c>
    </row>
    <row r="203" spans="1:5" x14ac:dyDescent="0.3">
      <c r="A203" s="37" t="str">
        <f t="shared" si="3"/>
        <v>R2032_2023-11-02_P_10.59</v>
      </c>
      <c r="B203" s="45" t="s">
        <v>113</v>
      </c>
      <c r="C203" s="45" t="s">
        <v>1198</v>
      </c>
      <c r="D203" s="42">
        <v>10.59</v>
      </c>
      <c r="E203" s="42">
        <v>4.25929</v>
      </c>
    </row>
    <row r="204" spans="1:5" x14ac:dyDescent="0.3">
      <c r="A204" s="37" t="str">
        <f t="shared" si="3"/>
        <v>R2032_2023-11-02_P_11.23</v>
      </c>
      <c r="B204" s="45" t="s">
        <v>113</v>
      </c>
      <c r="C204" s="45" t="s">
        <v>1198</v>
      </c>
      <c r="D204" s="42">
        <v>11.23</v>
      </c>
      <c r="E204" s="42">
        <v>7.3465299999999996</v>
      </c>
    </row>
    <row r="205" spans="1:5" x14ac:dyDescent="0.3">
      <c r="A205" s="37" t="str">
        <f t="shared" si="3"/>
        <v>R2032_2023-11-02_P_11.24</v>
      </c>
      <c r="B205" s="45" t="s">
        <v>113</v>
      </c>
      <c r="C205" s="45" t="s">
        <v>1198</v>
      </c>
      <c r="D205" s="42">
        <v>11.24</v>
      </c>
      <c r="E205" s="42">
        <v>7.3956400000000002</v>
      </c>
    </row>
    <row r="206" spans="1:5" x14ac:dyDescent="0.3">
      <c r="A206" s="37" t="str">
        <f t="shared" si="3"/>
        <v>R2032_2023-11-02_P_11.22</v>
      </c>
      <c r="B206" s="45" t="s">
        <v>113</v>
      </c>
      <c r="C206" s="45" t="s">
        <v>1198</v>
      </c>
      <c r="D206" s="42">
        <v>11.22</v>
      </c>
      <c r="E206" s="42">
        <v>7.2974100000000002</v>
      </c>
    </row>
    <row r="207" spans="1:5" x14ac:dyDescent="0.3">
      <c r="A207" s="37" t="str">
        <f t="shared" si="3"/>
        <v>R2032_2023-11-02_P_11.09</v>
      </c>
      <c r="B207" s="45" t="s">
        <v>113</v>
      </c>
      <c r="C207" s="45" t="s">
        <v>1198</v>
      </c>
      <c r="D207" s="42">
        <v>11.09</v>
      </c>
      <c r="E207" s="42">
        <v>6.6494600000000004</v>
      </c>
    </row>
    <row r="208" spans="1:5" x14ac:dyDescent="0.3">
      <c r="A208" s="37" t="str">
        <f t="shared" si="3"/>
        <v>R2032_2023-08-03_C_9.6</v>
      </c>
      <c r="B208" s="45" t="s">
        <v>114</v>
      </c>
      <c r="C208" s="45" t="s">
        <v>1197</v>
      </c>
      <c r="D208" s="42">
        <v>9.6</v>
      </c>
      <c r="E208" s="42">
        <v>8.8100000000000001E-3</v>
      </c>
    </row>
    <row r="209" spans="1:5" x14ac:dyDescent="0.3">
      <c r="A209" s="37" t="str">
        <f t="shared" si="3"/>
        <v>R2032_2023-08-03_C_10.3</v>
      </c>
      <c r="B209" s="45" t="s">
        <v>114</v>
      </c>
      <c r="C209" s="45" t="s">
        <v>1197</v>
      </c>
      <c r="D209" s="42">
        <v>10.3</v>
      </c>
      <c r="E209" s="42">
        <v>0.22638</v>
      </c>
    </row>
    <row r="210" spans="1:5" x14ac:dyDescent="0.3">
      <c r="A210" s="37" t="str">
        <f t="shared" si="3"/>
        <v>R2032_2023-08-03_C_11.45</v>
      </c>
      <c r="B210" s="45" t="s">
        <v>114</v>
      </c>
      <c r="C210" s="45" t="s">
        <v>1197</v>
      </c>
      <c r="D210" s="42">
        <v>11.45</v>
      </c>
      <c r="E210" s="42">
        <v>11.33624</v>
      </c>
    </row>
    <row r="211" spans="1:5" x14ac:dyDescent="0.3">
      <c r="A211" s="37" t="str">
        <f t="shared" si="3"/>
        <v>R2032_2023-08-03_C_11.55</v>
      </c>
      <c r="B211" s="45" t="s">
        <v>114</v>
      </c>
      <c r="C211" s="45" t="s">
        <v>1197</v>
      </c>
      <c r="D211" s="42">
        <v>11.55</v>
      </c>
      <c r="E211" s="42">
        <v>12.963710000000001</v>
      </c>
    </row>
    <row r="212" spans="1:5" x14ac:dyDescent="0.3">
      <c r="A212" s="37" t="str">
        <f t="shared" si="3"/>
        <v>R2032_2023-08-03_C_12</v>
      </c>
      <c r="B212" s="45" t="s">
        <v>114</v>
      </c>
      <c r="C212" s="45" t="s">
        <v>1197</v>
      </c>
      <c r="D212" s="42">
        <v>12</v>
      </c>
      <c r="E212" s="42">
        <v>15.2509</v>
      </c>
    </row>
    <row r="213" spans="1:5" x14ac:dyDescent="0.3">
      <c r="A213" s="37" t="str">
        <f t="shared" si="3"/>
        <v>R2032_2023-08-03_C_11.75</v>
      </c>
      <c r="B213" s="45" t="s">
        <v>114</v>
      </c>
      <c r="C213" s="45" t="s">
        <v>1197</v>
      </c>
      <c r="D213" s="42">
        <v>11.75</v>
      </c>
      <c r="E213" s="42">
        <v>15.08066</v>
      </c>
    </row>
    <row r="214" spans="1:5" x14ac:dyDescent="0.3">
      <c r="A214" s="37" t="str">
        <f t="shared" si="3"/>
        <v>R2032_2023-08-03_C_11.76</v>
      </c>
      <c r="B214" s="45" t="s">
        <v>114</v>
      </c>
      <c r="C214" s="45" t="s">
        <v>1197</v>
      </c>
      <c r="D214" s="42">
        <v>11.76</v>
      </c>
      <c r="E214" s="42">
        <v>15.138960000000001</v>
      </c>
    </row>
    <row r="215" spans="1:5" x14ac:dyDescent="0.3">
      <c r="A215" s="37" t="str">
        <f t="shared" si="3"/>
        <v>R2032_2023-08-03_C_11.77</v>
      </c>
      <c r="B215" s="45" t="s">
        <v>114</v>
      </c>
      <c r="C215" s="45" t="s">
        <v>1197</v>
      </c>
      <c r="D215" s="42">
        <v>11.77</v>
      </c>
      <c r="E215" s="42">
        <v>15.194610000000001</v>
      </c>
    </row>
    <row r="216" spans="1:5" x14ac:dyDescent="0.3">
      <c r="A216" s="37" t="str">
        <f t="shared" si="3"/>
        <v>R2032_2023-08-03_C_11.9</v>
      </c>
      <c r="B216" s="45" t="s">
        <v>114</v>
      </c>
      <c r="C216" s="45" t="s">
        <v>1197</v>
      </c>
      <c r="D216" s="42">
        <v>11.9</v>
      </c>
      <c r="E216" s="42">
        <v>15.494210000000001</v>
      </c>
    </row>
    <row r="217" spans="1:5" x14ac:dyDescent="0.3">
      <c r="A217" s="37" t="str">
        <f t="shared" si="3"/>
        <v>R2032_2023-08-03_P_9.6</v>
      </c>
      <c r="B217" s="45" t="s">
        <v>114</v>
      </c>
      <c r="C217" s="45" t="s">
        <v>1198</v>
      </c>
      <c r="D217" s="42">
        <v>9.6</v>
      </c>
      <c r="E217" s="42">
        <v>8.8100000000000001E-3</v>
      </c>
    </row>
    <row r="218" spans="1:5" x14ac:dyDescent="0.3">
      <c r="A218" s="37" t="str">
        <f t="shared" si="3"/>
        <v>R2032_2023-08-03_P_10.3</v>
      </c>
      <c r="B218" s="45" t="s">
        <v>114</v>
      </c>
      <c r="C218" s="45" t="s">
        <v>1198</v>
      </c>
      <c r="D218" s="42">
        <v>10.3</v>
      </c>
      <c r="E218" s="42">
        <v>0.22461999999999999</v>
      </c>
    </row>
    <row r="219" spans="1:5" x14ac:dyDescent="0.3">
      <c r="A219" s="37" t="str">
        <f t="shared" si="3"/>
        <v>R2032_2023-08-03_P_11.76</v>
      </c>
      <c r="B219" s="45" t="s">
        <v>114</v>
      </c>
      <c r="C219" s="45" t="s">
        <v>1198</v>
      </c>
      <c r="D219" s="42">
        <v>11.76</v>
      </c>
      <c r="E219" s="42">
        <v>14.698729999999999</v>
      </c>
    </row>
    <row r="220" spans="1:5" x14ac:dyDescent="0.3">
      <c r="A220" s="37" t="str">
        <f t="shared" si="3"/>
        <v>R2032_2023-08-03_P_11.9</v>
      </c>
      <c r="B220" s="45" t="s">
        <v>114</v>
      </c>
      <c r="C220" s="45" t="s">
        <v>1198</v>
      </c>
      <c r="D220" s="42">
        <v>11.9</v>
      </c>
      <c r="E220" s="42">
        <v>15.045339999999999</v>
      </c>
    </row>
    <row r="221" spans="1:5" x14ac:dyDescent="0.3">
      <c r="A221" s="37" t="str">
        <f t="shared" si="3"/>
        <v>R2032_2023-08-03_P_12</v>
      </c>
      <c r="B221" s="45" t="s">
        <v>114</v>
      </c>
      <c r="C221" s="45" t="s">
        <v>1198</v>
      </c>
      <c r="D221" s="42">
        <v>12</v>
      </c>
      <c r="E221" s="42">
        <v>14.812010000000001</v>
      </c>
    </row>
    <row r="222" spans="1:5" x14ac:dyDescent="0.3">
      <c r="A222" s="37" t="str">
        <f t="shared" si="3"/>
        <v>R2032_2023-08-03_P_11.45</v>
      </c>
      <c r="B222" s="45" t="s">
        <v>114</v>
      </c>
      <c r="C222" s="45" t="s">
        <v>1198</v>
      </c>
      <c r="D222" s="42">
        <v>11.45</v>
      </c>
      <c r="E222" s="42">
        <v>11.0136</v>
      </c>
    </row>
    <row r="223" spans="1:5" x14ac:dyDescent="0.3">
      <c r="A223" s="37" t="str">
        <f t="shared" si="3"/>
        <v>R2032_2023-08-03_P_11.55</v>
      </c>
      <c r="B223" s="45" t="s">
        <v>114</v>
      </c>
      <c r="C223" s="45" t="s">
        <v>1198</v>
      </c>
      <c r="D223" s="42">
        <v>11.55</v>
      </c>
      <c r="E223" s="42">
        <v>12.5901</v>
      </c>
    </row>
    <row r="224" spans="1:5" x14ac:dyDescent="0.3">
      <c r="A224" s="37" t="str">
        <f t="shared" si="3"/>
        <v>R2032_2023-08-03_P_11.75</v>
      </c>
      <c r="B224" s="45" t="s">
        <v>114</v>
      </c>
      <c r="C224" s="45" t="s">
        <v>1198</v>
      </c>
      <c r="D224" s="42">
        <v>11.75</v>
      </c>
      <c r="E224" s="42">
        <v>14.64212</v>
      </c>
    </row>
    <row r="225" spans="1:5" x14ac:dyDescent="0.3">
      <c r="A225" s="37" t="str">
        <f t="shared" si="3"/>
        <v>R2032_2023-08-03_P_11.77</v>
      </c>
      <c r="B225" s="45" t="s">
        <v>114</v>
      </c>
      <c r="C225" s="45" t="s">
        <v>1198</v>
      </c>
      <c r="D225" s="42">
        <v>11.77</v>
      </c>
      <c r="E225" s="42">
        <v>14.75277</v>
      </c>
    </row>
    <row r="226" spans="1:5" x14ac:dyDescent="0.3">
      <c r="A226" s="37" t="str">
        <f t="shared" si="3"/>
        <v>R2035_2024-08-01_C_11.8</v>
      </c>
      <c r="B226" s="45" t="s">
        <v>115</v>
      </c>
      <c r="C226" s="45" t="s">
        <v>1197</v>
      </c>
      <c r="D226" s="42">
        <v>11.8</v>
      </c>
      <c r="E226" s="42">
        <v>8.8831199999999999</v>
      </c>
    </row>
    <row r="227" spans="1:5" x14ac:dyDescent="0.3">
      <c r="A227" s="37" t="str">
        <f t="shared" si="3"/>
        <v>R2035_2024-08-01_C_11.81</v>
      </c>
      <c r="B227" s="45" t="s">
        <v>115</v>
      </c>
      <c r="C227" s="45" t="s">
        <v>1197</v>
      </c>
      <c r="D227" s="42">
        <v>11.81</v>
      </c>
      <c r="E227" s="42">
        <v>8.9116199999999992</v>
      </c>
    </row>
    <row r="228" spans="1:5" x14ac:dyDescent="0.3">
      <c r="A228" s="37" t="str">
        <f t="shared" si="3"/>
        <v>R2035_2024-08-01_C_11.79</v>
      </c>
      <c r="B228" s="45" t="s">
        <v>115</v>
      </c>
      <c r="C228" s="45" t="s">
        <v>1197</v>
      </c>
      <c r="D228" s="42">
        <v>11.79</v>
      </c>
      <c r="E228" s="42">
        <v>8.8544599999999996</v>
      </c>
    </row>
    <row r="229" spans="1:5" x14ac:dyDescent="0.3">
      <c r="A229" s="37" t="str">
        <f t="shared" si="3"/>
        <v>R2035_2024-08-01_P_11.8</v>
      </c>
      <c r="B229" s="45" t="s">
        <v>115</v>
      </c>
      <c r="C229" s="45" t="s">
        <v>1198</v>
      </c>
      <c r="D229" s="42">
        <v>11.8</v>
      </c>
      <c r="E229" s="42">
        <v>8.8207299999999993</v>
      </c>
    </row>
    <row r="230" spans="1:5" x14ac:dyDescent="0.3">
      <c r="A230" s="37" t="str">
        <f t="shared" si="3"/>
        <v>R2035_2024-08-01_P_11.81</v>
      </c>
      <c r="B230" s="45" t="s">
        <v>115</v>
      </c>
      <c r="C230" s="45" t="s">
        <v>1198</v>
      </c>
      <c r="D230" s="42">
        <v>11.81</v>
      </c>
      <c r="E230" s="42">
        <v>8.8488799999999994</v>
      </c>
    </row>
    <row r="231" spans="1:5" x14ac:dyDescent="0.3">
      <c r="A231" s="37" t="str">
        <f t="shared" si="3"/>
        <v>R2035_2024-08-01_P_11.79</v>
      </c>
      <c r="B231" s="45" t="s">
        <v>115</v>
      </c>
      <c r="C231" s="45" t="s">
        <v>1198</v>
      </c>
      <c r="D231" s="42">
        <v>11.79</v>
      </c>
      <c r="E231" s="42">
        <v>8.7924299999999995</v>
      </c>
    </row>
    <row r="232" spans="1:5" x14ac:dyDescent="0.3">
      <c r="A232" s="37" t="str">
        <f t="shared" si="3"/>
        <v>R2035_2024-02-01_C_13.46</v>
      </c>
      <c r="B232" s="45" t="s">
        <v>116</v>
      </c>
      <c r="C232" s="45" t="s">
        <v>1197</v>
      </c>
      <c r="D232" s="42">
        <v>13.46</v>
      </c>
      <c r="E232" s="42">
        <v>7.9945500000000003</v>
      </c>
    </row>
    <row r="233" spans="1:5" x14ac:dyDescent="0.3">
      <c r="A233" s="37" t="str">
        <f t="shared" si="3"/>
        <v>R2035_2024-02-01_C_11.12</v>
      </c>
      <c r="B233" s="45" t="s">
        <v>116</v>
      </c>
      <c r="C233" s="45" t="s">
        <v>1197</v>
      </c>
      <c r="D233" s="42">
        <v>11.12</v>
      </c>
      <c r="E233" s="42">
        <v>5.3390500000000003</v>
      </c>
    </row>
    <row r="234" spans="1:5" x14ac:dyDescent="0.3">
      <c r="A234" s="37" t="str">
        <f t="shared" si="3"/>
        <v>R2035_2024-02-01_C_10.62</v>
      </c>
      <c r="B234" s="45" t="s">
        <v>116</v>
      </c>
      <c r="C234" s="45" t="s">
        <v>1197</v>
      </c>
      <c r="D234" s="42">
        <v>10.62</v>
      </c>
      <c r="E234" s="42">
        <v>3.54467</v>
      </c>
    </row>
    <row r="235" spans="1:5" x14ac:dyDescent="0.3">
      <c r="A235" s="37" t="str">
        <f t="shared" si="3"/>
        <v>R2035_2024-02-01_C_12.2</v>
      </c>
      <c r="B235" s="45" t="s">
        <v>116</v>
      </c>
      <c r="C235" s="45" t="s">
        <v>1197</v>
      </c>
      <c r="D235" s="42">
        <v>12.2</v>
      </c>
      <c r="E235" s="42">
        <v>8.8754799999999996</v>
      </c>
    </row>
    <row r="236" spans="1:5" x14ac:dyDescent="0.3">
      <c r="A236" s="37" t="str">
        <f t="shared" si="3"/>
        <v>R2035_2024-02-01_C_12.18</v>
      </c>
      <c r="B236" s="45" t="s">
        <v>116</v>
      </c>
      <c r="C236" s="45" t="s">
        <v>1197</v>
      </c>
      <c r="D236" s="42">
        <v>12.18</v>
      </c>
      <c r="E236" s="42">
        <v>8.8403200000000002</v>
      </c>
    </row>
    <row r="237" spans="1:5" x14ac:dyDescent="0.3">
      <c r="A237" s="37" t="str">
        <f t="shared" si="3"/>
        <v>R2035_2024-02-01_C_12.19</v>
      </c>
      <c r="B237" s="45" t="s">
        <v>116</v>
      </c>
      <c r="C237" s="45" t="s">
        <v>1197</v>
      </c>
      <c r="D237" s="42">
        <v>12.19</v>
      </c>
      <c r="E237" s="42">
        <v>8.85825</v>
      </c>
    </row>
    <row r="238" spans="1:5" x14ac:dyDescent="0.3">
      <c r="A238" s="37" t="str">
        <f t="shared" si="3"/>
        <v>R2035_2024-02-01_P_12.2</v>
      </c>
      <c r="B238" s="45" t="s">
        <v>116</v>
      </c>
      <c r="C238" s="45" t="s">
        <v>1198</v>
      </c>
      <c r="D238" s="42">
        <v>12.2</v>
      </c>
      <c r="E238" s="42">
        <v>8.7643299999999993</v>
      </c>
    </row>
    <row r="239" spans="1:5" x14ac:dyDescent="0.3">
      <c r="A239" s="37" t="str">
        <f t="shared" si="3"/>
        <v>R2035_2024-02-01_P_13.46</v>
      </c>
      <c r="B239" s="45" t="s">
        <v>116</v>
      </c>
      <c r="C239" s="45" t="s">
        <v>1198</v>
      </c>
      <c r="D239" s="42">
        <v>13.46</v>
      </c>
      <c r="E239" s="42">
        <v>7.9118000000000004</v>
      </c>
    </row>
    <row r="240" spans="1:5" x14ac:dyDescent="0.3">
      <c r="A240" s="37" t="str">
        <f t="shared" si="3"/>
        <v>R2035_2024-02-01_P_12.19</v>
      </c>
      <c r="B240" s="45" t="s">
        <v>116</v>
      </c>
      <c r="C240" s="45" t="s">
        <v>1198</v>
      </c>
      <c r="D240" s="42">
        <v>12.19</v>
      </c>
      <c r="E240" s="42">
        <v>8.7473700000000001</v>
      </c>
    </row>
    <row r="241" spans="1:5" x14ac:dyDescent="0.3">
      <c r="A241" s="37" t="str">
        <f t="shared" si="3"/>
        <v>R2035_2024-02-01_P_10.62</v>
      </c>
      <c r="B241" s="45" t="s">
        <v>116</v>
      </c>
      <c r="C241" s="45" t="s">
        <v>1198</v>
      </c>
      <c r="D241" s="42">
        <v>10.62</v>
      </c>
      <c r="E241" s="42">
        <v>3.5192100000000002</v>
      </c>
    </row>
    <row r="242" spans="1:5" x14ac:dyDescent="0.3">
      <c r="A242" s="37" t="str">
        <f t="shared" si="3"/>
        <v>R2035_2024-02-01_P_11.12</v>
      </c>
      <c r="B242" s="45" t="s">
        <v>116</v>
      </c>
      <c r="C242" s="45" t="s">
        <v>1198</v>
      </c>
      <c r="D242" s="42">
        <v>11.12</v>
      </c>
      <c r="E242" s="42">
        <v>5.2882600000000002</v>
      </c>
    </row>
    <row r="243" spans="1:5" x14ac:dyDescent="0.3">
      <c r="A243" s="37" t="str">
        <f t="shared" si="3"/>
        <v>R2035_2024-02-01_P_12.18</v>
      </c>
      <c r="B243" s="45" t="s">
        <v>116</v>
      </c>
      <c r="C243" s="45" t="s">
        <v>1198</v>
      </c>
      <c r="D243" s="42">
        <v>12.18</v>
      </c>
      <c r="E243" s="42">
        <v>8.7297100000000007</v>
      </c>
    </row>
    <row r="244" spans="1:5" x14ac:dyDescent="0.3">
      <c r="A244" s="37" t="str">
        <f t="shared" si="3"/>
        <v>R2035_2024-05-02_C_11.19</v>
      </c>
      <c r="B244" s="45" t="s">
        <v>117</v>
      </c>
      <c r="C244" s="45" t="s">
        <v>1197</v>
      </c>
      <c r="D244" s="42">
        <v>11.19</v>
      </c>
      <c r="E244" s="42">
        <v>6.2090500000000004</v>
      </c>
    </row>
    <row r="245" spans="1:5" x14ac:dyDescent="0.3">
      <c r="A245" s="37" t="str">
        <f t="shared" si="3"/>
        <v>R2035_2024-05-02_C_11.2</v>
      </c>
      <c r="B245" s="45" t="s">
        <v>117</v>
      </c>
      <c r="C245" s="45" t="s">
        <v>1197</v>
      </c>
      <c r="D245" s="42">
        <v>11.2</v>
      </c>
      <c r="E245" s="42">
        <v>6.2444600000000001</v>
      </c>
    </row>
    <row r="246" spans="1:5" x14ac:dyDescent="0.3">
      <c r="A246" s="37" t="str">
        <f t="shared" si="3"/>
        <v>R2035_2024-05-02_C_11.21</v>
      </c>
      <c r="B246" s="45" t="s">
        <v>117</v>
      </c>
      <c r="C246" s="45" t="s">
        <v>1197</v>
      </c>
      <c r="D246" s="42">
        <v>11.21</v>
      </c>
      <c r="E246" s="42">
        <v>6.2798699999999998</v>
      </c>
    </row>
    <row r="247" spans="1:5" x14ac:dyDescent="0.3">
      <c r="A247" s="37" t="str">
        <f t="shared" si="3"/>
        <v>R2035_2024-05-02_P_11.19</v>
      </c>
      <c r="B247" s="45" t="s">
        <v>117</v>
      </c>
      <c r="C247" s="45" t="s">
        <v>1198</v>
      </c>
      <c r="D247" s="42">
        <v>11.19</v>
      </c>
      <c r="E247" s="42">
        <v>6.1612400000000003</v>
      </c>
    </row>
    <row r="248" spans="1:5" x14ac:dyDescent="0.3">
      <c r="A248" s="37" t="str">
        <f t="shared" si="3"/>
        <v>R2035_2024-05-02_P_11.2</v>
      </c>
      <c r="B248" s="45" t="s">
        <v>117</v>
      </c>
      <c r="C248" s="45" t="s">
        <v>1198</v>
      </c>
      <c r="D248" s="42">
        <v>11.2</v>
      </c>
      <c r="E248" s="42">
        <v>6.19618</v>
      </c>
    </row>
    <row r="249" spans="1:5" x14ac:dyDescent="0.3">
      <c r="A249" s="37" t="str">
        <f t="shared" si="3"/>
        <v>R2035_2024-05-02_P_11.21</v>
      </c>
      <c r="B249" s="45" t="s">
        <v>117</v>
      </c>
      <c r="C249" s="45" t="s">
        <v>1198</v>
      </c>
      <c r="D249" s="42">
        <v>11.21</v>
      </c>
      <c r="E249" s="42">
        <v>6.2311199999999998</v>
      </c>
    </row>
    <row r="250" spans="1:5" x14ac:dyDescent="0.3">
      <c r="A250" s="37" t="str">
        <f t="shared" si="3"/>
        <v>R2035_2023-11-02_C_11.43</v>
      </c>
      <c r="B250" s="45" t="s">
        <v>118</v>
      </c>
      <c r="C250" s="45" t="s">
        <v>1197</v>
      </c>
      <c r="D250" s="42">
        <v>11.43</v>
      </c>
      <c r="E250" s="42">
        <v>5.4558299999999997</v>
      </c>
    </row>
    <row r="251" spans="1:5" x14ac:dyDescent="0.3">
      <c r="A251" s="37" t="str">
        <f t="shared" si="3"/>
        <v>R2035_2023-11-02_C_11.41</v>
      </c>
      <c r="B251" s="45" t="s">
        <v>118</v>
      </c>
      <c r="C251" s="45" t="s">
        <v>1197</v>
      </c>
      <c r="D251" s="42">
        <v>11.41</v>
      </c>
      <c r="E251" s="42">
        <v>5.34877</v>
      </c>
    </row>
    <row r="252" spans="1:5" x14ac:dyDescent="0.3">
      <c r="A252" s="37" t="str">
        <f t="shared" si="3"/>
        <v>R2035_2023-11-02_C_11.42</v>
      </c>
      <c r="B252" s="45" t="s">
        <v>118</v>
      </c>
      <c r="C252" s="45" t="s">
        <v>1197</v>
      </c>
      <c r="D252" s="42">
        <v>11.42</v>
      </c>
      <c r="E252" s="42">
        <v>5.4022399999999999</v>
      </c>
    </row>
    <row r="253" spans="1:5" x14ac:dyDescent="0.3">
      <c r="A253" s="37" t="str">
        <f t="shared" si="3"/>
        <v>R2035_2023-11-02_C_11.74</v>
      </c>
      <c r="B253" s="45" t="s">
        <v>118</v>
      </c>
      <c r="C253" s="45" t="s">
        <v>1197</v>
      </c>
      <c r="D253" s="42">
        <v>11.74</v>
      </c>
      <c r="E253" s="42">
        <v>7.1283000000000003</v>
      </c>
    </row>
    <row r="254" spans="1:5" x14ac:dyDescent="0.3">
      <c r="A254" s="37" t="str">
        <f t="shared" si="3"/>
        <v>R2035_2023-11-02_C_12.85</v>
      </c>
      <c r="B254" s="45" t="s">
        <v>118</v>
      </c>
      <c r="C254" s="45" t="s">
        <v>1197</v>
      </c>
      <c r="D254" s="42">
        <v>12.85</v>
      </c>
      <c r="E254" s="42">
        <v>8.8040800000000008</v>
      </c>
    </row>
    <row r="255" spans="1:5" x14ac:dyDescent="0.3">
      <c r="A255" s="37" t="str">
        <f t="shared" si="3"/>
        <v>R2035_2023-11-02_C_13.59</v>
      </c>
      <c r="B255" s="45" t="s">
        <v>118</v>
      </c>
      <c r="C255" s="45" t="s">
        <v>1197</v>
      </c>
      <c r="D255" s="42">
        <v>13.59</v>
      </c>
      <c r="E255" s="42">
        <v>6.41866</v>
      </c>
    </row>
    <row r="256" spans="1:5" x14ac:dyDescent="0.3">
      <c r="A256" s="37" t="str">
        <f t="shared" si="3"/>
        <v>R2035_2023-11-02_C_10.62</v>
      </c>
      <c r="B256" s="45" t="s">
        <v>118</v>
      </c>
      <c r="C256" s="45" t="s">
        <v>1197</v>
      </c>
      <c r="D256" s="42">
        <v>10.62</v>
      </c>
      <c r="E256" s="42">
        <v>1.96157</v>
      </c>
    </row>
    <row r="257" spans="1:5" x14ac:dyDescent="0.3">
      <c r="A257" s="37" t="str">
        <f t="shared" si="3"/>
        <v>R2035_2023-11-02_C_12.24</v>
      </c>
      <c r="B257" s="45" t="s">
        <v>118</v>
      </c>
      <c r="C257" s="45" t="s">
        <v>1197</v>
      </c>
      <c r="D257" s="42">
        <v>12.24</v>
      </c>
      <c r="E257" s="42">
        <v>9.0220400000000005</v>
      </c>
    </row>
    <row r="258" spans="1:5" x14ac:dyDescent="0.3">
      <c r="A258" s="37" t="str">
        <f t="shared" si="3"/>
        <v>R2035_2023-11-02_C_11.12</v>
      </c>
      <c r="B258" s="45" t="s">
        <v>118</v>
      </c>
      <c r="C258" s="45" t="s">
        <v>1197</v>
      </c>
      <c r="D258" s="42">
        <v>11.12</v>
      </c>
      <c r="E258" s="42">
        <v>3.8831600000000002</v>
      </c>
    </row>
    <row r="259" spans="1:5" x14ac:dyDescent="0.3">
      <c r="A259" s="37" t="str">
        <f t="shared" si="3"/>
        <v>R2035_2023-11-02_P_13.59</v>
      </c>
      <c r="B259" s="45" t="s">
        <v>118</v>
      </c>
      <c r="C259" s="45" t="s">
        <v>1198</v>
      </c>
      <c r="D259" s="42">
        <v>13.59</v>
      </c>
      <c r="E259" s="42">
        <v>6.31928</v>
      </c>
    </row>
    <row r="260" spans="1:5" x14ac:dyDescent="0.3">
      <c r="A260" s="37" t="str">
        <f t="shared" si="3"/>
        <v>R2035_2023-11-02_P_11.43</v>
      </c>
      <c r="B260" s="45" t="s">
        <v>118</v>
      </c>
      <c r="C260" s="45" t="s">
        <v>1198</v>
      </c>
      <c r="D260" s="42">
        <v>11.43</v>
      </c>
      <c r="E260" s="42">
        <v>5.3636900000000001</v>
      </c>
    </row>
    <row r="261" spans="1:5" x14ac:dyDescent="0.3">
      <c r="A261" s="37" t="str">
        <f t="shared" si="3"/>
        <v>R2035_2023-11-02_P_11.41</v>
      </c>
      <c r="B261" s="45" t="s">
        <v>118</v>
      </c>
      <c r="C261" s="45" t="s">
        <v>1198</v>
      </c>
      <c r="D261" s="42">
        <v>11.41</v>
      </c>
      <c r="E261" s="42">
        <v>5.2592400000000001</v>
      </c>
    </row>
    <row r="262" spans="1:5" x14ac:dyDescent="0.3">
      <c r="A262" s="37" t="str">
        <f t="shared" si="3"/>
        <v>R2035_2023-11-02_P_11.12</v>
      </c>
      <c r="B262" s="45" t="s">
        <v>118</v>
      </c>
      <c r="C262" s="45" t="s">
        <v>1198</v>
      </c>
      <c r="D262" s="42">
        <v>11.12</v>
      </c>
      <c r="E262" s="42">
        <v>3.8274699999999999</v>
      </c>
    </row>
    <row r="263" spans="1:5" x14ac:dyDescent="0.3">
      <c r="A263" s="37" t="str">
        <f t="shared" si="3"/>
        <v>R2035_2023-11-02_P_12.85</v>
      </c>
      <c r="B263" s="45" t="s">
        <v>118</v>
      </c>
      <c r="C263" s="45" t="s">
        <v>1198</v>
      </c>
      <c r="D263" s="42">
        <v>12.85</v>
      </c>
      <c r="E263" s="42">
        <v>8.6363800000000008</v>
      </c>
    </row>
    <row r="264" spans="1:5" x14ac:dyDescent="0.3">
      <c r="A264" s="37" t="str">
        <f t="shared" si="3"/>
        <v>R2035_2023-11-02_P_11.42</v>
      </c>
      <c r="B264" s="45" t="s">
        <v>118</v>
      </c>
      <c r="C264" s="45" t="s">
        <v>1198</v>
      </c>
      <c r="D264" s="42">
        <v>11.42</v>
      </c>
      <c r="E264" s="42">
        <v>5.3113999999999999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R2035_2023-11-02_P_10.62</v>
      </c>
      <c r="B265" s="45" t="s">
        <v>118</v>
      </c>
      <c r="C265" s="45" t="s">
        <v>1198</v>
      </c>
      <c r="D265" s="42">
        <v>10.62</v>
      </c>
      <c r="E265" s="42">
        <v>1.9426099999999999</v>
      </c>
    </row>
    <row r="266" spans="1:5" x14ac:dyDescent="0.3">
      <c r="A266" s="37" t="str">
        <f t="shared" si="4"/>
        <v>R2035_2023-11-02_P_11.74</v>
      </c>
      <c r="B266" s="45" t="s">
        <v>118</v>
      </c>
      <c r="C266" s="45" t="s">
        <v>1198</v>
      </c>
      <c r="D266" s="42">
        <v>11.74</v>
      </c>
      <c r="E266" s="42">
        <v>6.9933699999999996</v>
      </c>
    </row>
    <row r="267" spans="1:5" x14ac:dyDescent="0.3">
      <c r="A267" s="37" t="str">
        <f t="shared" si="4"/>
        <v>R2035_2023-11-02_P_12.24</v>
      </c>
      <c r="B267" s="45" t="s">
        <v>118</v>
      </c>
      <c r="C267" s="45" t="s">
        <v>1198</v>
      </c>
      <c r="D267" s="42">
        <v>12.24</v>
      </c>
      <c r="E267" s="42">
        <v>8.8401599999999991</v>
      </c>
    </row>
    <row r="268" spans="1:5" x14ac:dyDescent="0.3">
      <c r="A268" s="37" t="str">
        <f t="shared" si="4"/>
        <v>R2035_2023-08-03_C_11.75</v>
      </c>
      <c r="B268" s="45" t="s">
        <v>119</v>
      </c>
      <c r="C268" s="45" t="s">
        <v>1197</v>
      </c>
      <c r="D268" s="42">
        <v>11.75</v>
      </c>
      <c r="E268" s="42">
        <v>7.1251199999999999</v>
      </c>
    </row>
    <row r="269" spans="1:5" x14ac:dyDescent="0.3">
      <c r="A269" s="37" t="str">
        <f t="shared" si="4"/>
        <v>R2035_2023-08-03_C_12</v>
      </c>
      <c r="B269" s="45" t="s">
        <v>119</v>
      </c>
      <c r="C269" s="45" t="s">
        <v>1197</v>
      </c>
      <c r="D269" s="42">
        <v>12</v>
      </c>
      <c r="E269" s="42">
        <v>10.747999999999999</v>
      </c>
    </row>
    <row r="270" spans="1:5" x14ac:dyDescent="0.3">
      <c r="A270" s="37" t="str">
        <f t="shared" si="4"/>
        <v>R2035_2023-08-03_C_12.5</v>
      </c>
      <c r="B270" s="45" t="s">
        <v>119</v>
      </c>
      <c r="C270" s="45" t="s">
        <v>1197</v>
      </c>
      <c r="D270" s="42">
        <v>12.5</v>
      </c>
      <c r="E270" s="42">
        <v>13.774419999999999</v>
      </c>
    </row>
    <row r="271" spans="1:5" x14ac:dyDescent="0.3">
      <c r="A271" s="37" t="str">
        <f t="shared" si="4"/>
        <v>R2035_2023-08-03_C_11.98</v>
      </c>
      <c r="B271" s="45" t="s">
        <v>119</v>
      </c>
      <c r="C271" s="45" t="s">
        <v>1197</v>
      </c>
      <c r="D271" s="42">
        <v>11.98</v>
      </c>
      <c r="E271" s="42">
        <v>10.47607</v>
      </c>
    </row>
    <row r="272" spans="1:5" x14ac:dyDescent="0.3">
      <c r="A272" s="37" t="str">
        <f t="shared" si="4"/>
        <v>R2035_2023-08-03_C_11.99</v>
      </c>
      <c r="B272" s="45" t="s">
        <v>119</v>
      </c>
      <c r="C272" s="45" t="s">
        <v>1197</v>
      </c>
      <c r="D272" s="42">
        <v>11.99</v>
      </c>
      <c r="E272" s="42">
        <v>10.6128</v>
      </c>
    </row>
    <row r="273" spans="1:5" x14ac:dyDescent="0.3">
      <c r="A273" s="37" t="str">
        <f t="shared" si="4"/>
        <v>R2035_2023-08-03_P_11.99</v>
      </c>
      <c r="B273" s="45" t="s">
        <v>119</v>
      </c>
      <c r="C273" s="45" t="s">
        <v>1198</v>
      </c>
      <c r="D273" s="42">
        <v>11.99</v>
      </c>
      <c r="E273" s="42">
        <v>10.25714</v>
      </c>
    </row>
    <row r="274" spans="1:5" x14ac:dyDescent="0.3">
      <c r="A274" s="37" t="str">
        <f t="shared" si="4"/>
        <v>R2035_2023-08-03_P_12</v>
      </c>
      <c r="B274" s="45" t="s">
        <v>119</v>
      </c>
      <c r="C274" s="45" t="s">
        <v>1198</v>
      </c>
      <c r="D274" s="42">
        <v>12</v>
      </c>
      <c r="E274" s="42">
        <v>10.387219999999999</v>
      </c>
    </row>
    <row r="275" spans="1:5" x14ac:dyDescent="0.3">
      <c r="A275" s="37" t="str">
        <f t="shared" si="4"/>
        <v>R2035_2023-08-03_P_12.5</v>
      </c>
      <c r="B275" s="45" t="s">
        <v>119</v>
      </c>
      <c r="C275" s="45" t="s">
        <v>1198</v>
      </c>
      <c r="D275" s="42">
        <v>12.5</v>
      </c>
      <c r="E275" s="42">
        <v>13.30317</v>
      </c>
    </row>
    <row r="276" spans="1:5" x14ac:dyDescent="0.3">
      <c r="A276" s="37" t="str">
        <f t="shared" si="4"/>
        <v>R2035_2023-08-03_P_11.75</v>
      </c>
      <c r="B276" s="45" t="s">
        <v>119</v>
      </c>
      <c r="C276" s="45" t="s">
        <v>1198</v>
      </c>
      <c r="D276" s="42">
        <v>11.75</v>
      </c>
      <c r="E276" s="42">
        <v>6.8998100000000004</v>
      </c>
    </row>
    <row r="277" spans="1:5" x14ac:dyDescent="0.3">
      <c r="A277" s="37" t="str">
        <f t="shared" si="4"/>
        <v>R2035_2023-08-03_P_11.98</v>
      </c>
      <c r="B277" s="45" t="s">
        <v>119</v>
      </c>
      <c r="C277" s="45" t="s">
        <v>1198</v>
      </c>
      <c r="D277" s="42">
        <v>11.98</v>
      </c>
      <c r="E277" s="42">
        <v>10.125579999999999</v>
      </c>
    </row>
    <row r="278" spans="1:5" x14ac:dyDescent="0.3">
      <c r="A278" s="37" t="str">
        <f t="shared" si="4"/>
        <v>R2037_2024-08-01_C_12.11</v>
      </c>
      <c r="B278" s="45" t="s">
        <v>120</v>
      </c>
      <c r="C278" s="45" t="s">
        <v>1197</v>
      </c>
      <c r="D278" s="42">
        <v>12.11</v>
      </c>
      <c r="E278" s="42">
        <v>8.2816799999999997</v>
      </c>
    </row>
    <row r="279" spans="1:5" x14ac:dyDescent="0.3">
      <c r="A279" s="37" t="str">
        <f t="shared" si="4"/>
        <v>R2037_2024-08-01_C_12.09</v>
      </c>
      <c r="B279" s="45" t="s">
        <v>120</v>
      </c>
      <c r="C279" s="45" t="s">
        <v>1197</v>
      </c>
      <c r="D279" s="42">
        <v>12.09</v>
      </c>
      <c r="E279" s="42">
        <v>8.2324999999999999</v>
      </c>
    </row>
    <row r="280" spans="1:5" x14ac:dyDescent="0.3">
      <c r="A280" s="37" t="str">
        <f t="shared" si="4"/>
        <v>R2037_2024-08-01_C_12.1</v>
      </c>
      <c r="B280" s="45" t="s">
        <v>120</v>
      </c>
      <c r="C280" s="45" t="s">
        <v>1197</v>
      </c>
      <c r="D280" s="42">
        <v>12.1</v>
      </c>
      <c r="E280" s="42">
        <v>8.2571600000000007</v>
      </c>
    </row>
    <row r="281" spans="1:5" x14ac:dyDescent="0.3">
      <c r="A281" s="37" t="str">
        <f t="shared" si="4"/>
        <v>R2037_2024-08-01_P_12.11</v>
      </c>
      <c r="B281" s="45" t="s">
        <v>120</v>
      </c>
      <c r="C281" s="45" t="s">
        <v>1198</v>
      </c>
      <c r="D281" s="42">
        <v>12.11</v>
      </c>
      <c r="E281" s="42">
        <v>8.2095199999999995</v>
      </c>
    </row>
    <row r="282" spans="1:5" x14ac:dyDescent="0.3">
      <c r="A282" s="37" t="str">
        <f t="shared" si="4"/>
        <v>R2037_2024-08-01_P_12.09</v>
      </c>
      <c r="B282" s="45" t="s">
        <v>120</v>
      </c>
      <c r="C282" s="45" t="s">
        <v>1198</v>
      </c>
      <c r="D282" s="42">
        <v>12.09</v>
      </c>
      <c r="E282" s="42">
        <v>8.1610899999999997</v>
      </c>
    </row>
    <row r="283" spans="1:5" x14ac:dyDescent="0.3">
      <c r="A283" s="37" t="str">
        <f t="shared" si="4"/>
        <v>R2037_2024-08-01_P_12.1</v>
      </c>
      <c r="B283" s="45" t="s">
        <v>120</v>
      </c>
      <c r="C283" s="45" t="s">
        <v>1198</v>
      </c>
      <c r="D283" s="42">
        <v>12.1</v>
      </c>
      <c r="E283" s="42">
        <v>8.1853700000000007</v>
      </c>
    </row>
    <row r="284" spans="1:5" x14ac:dyDescent="0.3">
      <c r="A284" s="37" t="str">
        <f t="shared" si="4"/>
        <v>R2037_2024-02-01_C_12.93</v>
      </c>
      <c r="B284" s="45" t="s">
        <v>121</v>
      </c>
      <c r="C284" s="45" t="s">
        <v>1197</v>
      </c>
      <c r="D284" s="42">
        <v>12.93</v>
      </c>
      <c r="E284" s="42">
        <v>8.40489</v>
      </c>
    </row>
    <row r="285" spans="1:5" x14ac:dyDescent="0.3">
      <c r="A285" s="37" t="str">
        <f t="shared" si="4"/>
        <v>R2037_2024-02-01_C_12.32</v>
      </c>
      <c r="B285" s="45" t="s">
        <v>121</v>
      </c>
      <c r="C285" s="45" t="s">
        <v>1197</v>
      </c>
      <c r="D285" s="42">
        <v>12.32</v>
      </c>
      <c r="E285" s="42">
        <v>7.9974600000000002</v>
      </c>
    </row>
    <row r="286" spans="1:5" x14ac:dyDescent="0.3">
      <c r="A286" s="37" t="str">
        <f t="shared" si="4"/>
        <v>R2037_2024-02-01_C_12.33</v>
      </c>
      <c r="B286" s="45" t="s">
        <v>121</v>
      </c>
      <c r="C286" s="45" t="s">
        <v>1197</v>
      </c>
      <c r="D286" s="42">
        <v>12.33</v>
      </c>
      <c r="E286" s="42">
        <v>8.0165699999999998</v>
      </c>
    </row>
    <row r="287" spans="1:5" x14ac:dyDescent="0.3">
      <c r="A287" s="37" t="str">
        <f t="shared" si="4"/>
        <v>R2037_2024-02-01_C_13.93</v>
      </c>
      <c r="B287" s="45" t="s">
        <v>121</v>
      </c>
      <c r="C287" s="45" t="s">
        <v>1197</v>
      </c>
      <c r="D287" s="42">
        <v>13.93</v>
      </c>
      <c r="E287" s="42">
        <v>6.7575500000000002</v>
      </c>
    </row>
    <row r="288" spans="1:5" x14ac:dyDescent="0.3">
      <c r="A288" s="37" t="str">
        <f t="shared" si="4"/>
        <v>R2037_2024-02-01_C_12.31</v>
      </c>
      <c r="B288" s="45" t="s">
        <v>121</v>
      </c>
      <c r="C288" s="45" t="s">
        <v>1197</v>
      </c>
      <c r="D288" s="42">
        <v>12.31</v>
      </c>
      <c r="E288" s="42">
        <v>7.9779600000000004</v>
      </c>
    </row>
    <row r="289" spans="1:5" x14ac:dyDescent="0.3">
      <c r="A289" s="37" t="str">
        <f t="shared" si="4"/>
        <v>R2037_2024-02-01_C_12.09</v>
      </c>
      <c r="B289" s="45" t="s">
        <v>121</v>
      </c>
      <c r="C289" s="45" t="s">
        <v>1197</v>
      </c>
      <c r="D289" s="42">
        <v>12.09</v>
      </c>
      <c r="E289" s="42">
        <v>7.45519</v>
      </c>
    </row>
    <row r="290" spans="1:5" x14ac:dyDescent="0.3">
      <c r="A290" s="37" t="str">
        <f t="shared" si="4"/>
        <v>R2037_2024-02-01_P_12.93</v>
      </c>
      <c r="B290" s="45" t="s">
        <v>121</v>
      </c>
      <c r="C290" s="45" t="s">
        <v>1198</v>
      </c>
      <c r="D290" s="42">
        <v>12.93</v>
      </c>
      <c r="E290" s="42">
        <v>8.2818299999999994</v>
      </c>
    </row>
    <row r="291" spans="1:5" x14ac:dyDescent="0.3">
      <c r="A291" s="37" t="str">
        <f t="shared" si="4"/>
        <v>R2037_2024-02-01_P_12.32</v>
      </c>
      <c r="B291" s="45" t="s">
        <v>121</v>
      </c>
      <c r="C291" s="45" t="s">
        <v>1198</v>
      </c>
      <c r="D291" s="42">
        <v>12.32</v>
      </c>
      <c r="E291" s="42">
        <v>7.87751</v>
      </c>
    </row>
    <row r="292" spans="1:5" x14ac:dyDescent="0.3">
      <c r="A292" s="37" t="str">
        <f t="shared" si="4"/>
        <v>R2037_2024-02-01_P_12.33</v>
      </c>
      <c r="B292" s="45" t="s">
        <v>121</v>
      </c>
      <c r="C292" s="45" t="s">
        <v>1198</v>
      </c>
      <c r="D292" s="42">
        <v>12.33</v>
      </c>
      <c r="E292" s="42">
        <v>7.8962700000000003</v>
      </c>
    </row>
    <row r="293" spans="1:5" x14ac:dyDescent="0.3">
      <c r="A293" s="37" t="str">
        <f t="shared" si="4"/>
        <v>R2037_2024-02-01_P_13.93</v>
      </c>
      <c r="B293" s="45" t="s">
        <v>121</v>
      </c>
      <c r="C293" s="45" t="s">
        <v>1198</v>
      </c>
      <c r="D293" s="42">
        <v>13.93</v>
      </c>
      <c r="E293" s="42">
        <v>6.6790500000000002</v>
      </c>
    </row>
    <row r="294" spans="1:5" x14ac:dyDescent="0.3">
      <c r="A294" s="37" t="str">
        <f t="shared" si="4"/>
        <v>R2037_2024-02-01_P_12.31</v>
      </c>
      <c r="B294" s="45" t="s">
        <v>121</v>
      </c>
      <c r="C294" s="45" t="s">
        <v>1198</v>
      </c>
      <c r="D294" s="42">
        <v>12.31</v>
      </c>
      <c r="E294" s="42">
        <v>7.85839</v>
      </c>
    </row>
    <row r="295" spans="1:5" x14ac:dyDescent="0.3">
      <c r="A295" s="37" t="str">
        <f t="shared" si="4"/>
        <v>R2037_2024-02-01_P_12.09</v>
      </c>
      <c r="B295" s="45" t="s">
        <v>121</v>
      </c>
      <c r="C295" s="45" t="s">
        <v>1198</v>
      </c>
      <c r="D295" s="42">
        <v>12.09</v>
      </c>
      <c r="E295" s="42">
        <v>7.3458399999999999</v>
      </c>
    </row>
    <row r="296" spans="1:5" x14ac:dyDescent="0.3">
      <c r="A296" s="37" t="str">
        <f t="shared" si="4"/>
        <v>R2037_2024-05-02_C_11.45</v>
      </c>
      <c r="B296" s="45" t="s">
        <v>122</v>
      </c>
      <c r="C296" s="45" t="s">
        <v>1197</v>
      </c>
      <c r="D296" s="42">
        <v>11.45</v>
      </c>
      <c r="E296" s="42">
        <v>6.0516300000000003</v>
      </c>
    </row>
    <row r="297" spans="1:5" x14ac:dyDescent="0.3">
      <c r="A297" s="37" t="str">
        <f t="shared" si="4"/>
        <v>R2037_2024-05-02_C_11.43</v>
      </c>
      <c r="B297" s="45" t="s">
        <v>122</v>
      </c>
      <c r="C297" s="45" t="s">
        <v>1197</v>
      </c>
      <c r="D297" s="42">
        <v>11.43</v>
      </c>
      <c r="E297" s="42">
        <v>5.9843200000000003</v>
      </c>
    </row>
    <row r="298" spans="1:5" x14ac:dyDescent="0.3">
      <c r="A298" s="37" t="str">
        <f t="shared" si="4"/>
        <v>R2037_2024-05-02_C_11.44</v>
      </c>
      <c r="B298" s="45" t="s">
        <v>122</v>
      </c>
      <c r="C298" s="45" t="s">
        <v>1197</v>
      </c>
      <c r="D298" s="42">
        <v>11.44</v>
      </c>
      <c r="E298" s="42">
        <v>6.0179799999999997</v>
      </c>
    </row>
    <row r="299" spans="1:5" x14ac:dyDescent="0.3">
      <c r="A299" s="37" t="str">
        <f t="shared" si="4"/>
        <v>R2037_2024-05-02_P_11.44</v>
      </c>
      <c r="B299" s="45" t="s">
        <v>122</v>
      </c>
      <c r="C299" s="45" t="s">
        <v>1198</v>
      </c>
      <c r="D299" s="42">
        <v>11.44</v>
      </c>
      <c r="E299" s="42">
        <v>5.9638499999999999</v>
      </c>
    </row>
    <row r="300" spans="1:5" x14ac:dyDescent="0.3">
      <c r="A300" s="37" t="str">
        <f t="shared" si="4"/>
        <v>R2037_2024-05-02_P_11.45</v>
      </c>
      <c r="B300" s="45" t="s">
        <v>122</v>
      </c>
      <c r="C300" s="45" t="s">
        <v>1198</v>
      </c>
      <c r="D300" s="42">
        <v>11.45</v>
      </c>
      <c r="E300" s="42">
        <v>5.9969799999999998</v>
      </c>
    </row>
    <row r="301" spans="1:5" x14ac:dyDescent="0.3">
      <c r="A301" s="37" t="str">
        <f t="shared" si="4"/>
        <v>R2037_2024-05-02_P_11.43</v>
      </c>
      <c r="B301" s="45" t="s">
        <v>122</v>
      </c>
      <c r="C301" s="45" t="s">
        <v>1198</v>
      </c>
      <c r="D301" s="42">
        <v>11.43</v>
      </c>
      <c r="E301" s="42">
        <v>5.9306999999999999</v>
      </c>
    </row>
    <row r="302" spans="1:5" x14ac:dyDescent="0.3">
      <c r="A302" s="37" t="str">
        <f t="shared" si="4"/>
        <v>R2037_2023-11-02_C_13.89</v>
      </c>
      <c r="B302" s="45" t="s">
        <v>123</v>
      </c>
      <c r="C302" s="45" t="s">
        <v>1197</v>
      </c>
      <c r="D302" s="42">
        <v>13.89</v>
      </c>
      <c r="E302" s="42">
        <v>5.9471299999999996</v>
      </c>
    </row>
    <row r="303" spans="1:5" x14ac:dyDescent="0.3">
      <c r="A303" s="37" t="str">
        <f t="shared" si="4"/>
        <v>R2037_2023-11-02_C_11.56</v>
      </c>
      <c r="B303" s="45" t="s">
        <v>123</v>
      </c>
      <c r="C303" s="45" t="s">
        <v>1197</v>
      </c>
      <c r="D303" s="42">
        <v>11.56</v>
      </c>
      <c r="E303" s="42">
        <v>4.74986</v>
      </c>
    </row>
    <row r="304" spans="1:5" x14ac:dyDescent="0.3">
      <c r="A304" s="37" t="str">
        <f t="shared" si="4"/>
        <v>R2037_2023-11-02_C_11.55</v>
      </c>
      <c r="B304" s="45" t="s">
        <v>123</v>
      </c>
      <c r="C304" s="45" t="s">
        <v>1197</v>
      </c>
      <c r="D304" s="42">
        <v>11.55</v>
      </c>
      <c r="E304" s="42">
        <v>4.6994600000000002</v>
      </c>
    </row>
    <row r="305" spans="1:5" x14ac:dyDescent="0.3">
      <c r="A305" s="37" t="str">
        <f t="shared" si="4"/>
        <v>R2037_2023-11-02_C_12.52</v>
      </c>
      <c r="B305" s="45" t="s">
        <v>123</v>
      </c>
      <c r="C305" s="45" t="s">
        <v>1197</v>
      </c>
      <c r="D305" s="42">
        <v>12.52</v>
      </c>
      <c r="E305" s="42">
        <v>8.7876999999999992</v>
      </c>
    </row>
    <row r="306" spans="1:5" x14ac:dyDescent="0.3">
      <c r="A306" s="37" t="str">
        <f t="shared" si="4"/>
        <v>R2037_2023-11-02_C_11.57</v>
      </c>
      <c r="B306" s="45" t="s">
        <v>123</v>
      </c>
      <c r="C306" s="45" t="s">
        <v>1197</v>
      </c>
      <c r="D306" s="42">
        <v>11.57</v>
      </c>
      <c r="E306" s="42">
        <v>4.80044</v>
      </c>
    </row>
    <row r="307" spans="1:5" x14ac:dyDescent="0.3">
      <c r="A307" s="37" t="str">
        <f t="shared" si="4"/>
        <v>R2037_2023-11-02_C_12.02</v>
      </c>
      <c r="B307" s="45" t="s">
        <v>123</v>
      </c>
      <c r="C307" s="45" t="s">
        <v>1197</v>
      </c>
      <c r="D307" s="42">
        <v>12.02</v>
      </c>
      <c r="E307" s="42">
        <v>7.1285600000000002</v>
      </c>
    </row>
    <row r="308" spans="1:5" x14ac:dyDescent="0.3">
      <c r="A308" s="37" t="str">
        <f t="shared" si="4"/>
        <v>R2037_2023-11-02_P_13.89</v>
      </c>
      <c r="B308" s="45" t="s">
        <v>123</v>
      </c>
      <c r="C308" s="45" t="s">
        <v>1198</v>
      </c>
      <c r="D308" s="42">
        <v>13.89</v>
      </c>
      <c r="E308" s="42">
        <v>5.8438600000000003</v>
      </c>
    </row>
    <row r="309" spans="1:5" x14ac:dyDescent="0.3">
      <c r="A309" s="37" t="str">
        <f t="shared" si="4"/>
        <v>R2037_2023-11-02_P_11.56</v>
      </c>
      <c r="B309" s="45" t="s">
        <v>123</v>
      </c>
      <c r="C309" s="45" t="s">
        <v>1198</v>
      </c>
      <c r="D309" s="42">
        <v>11.56</v>
      </c>
      <c r="E309" s="42">
        <v>4.6620100000000004</v>
      </c>
    </row>
    <row r="310" spans="1:5" x14ac:dyDescent="0.3">
      <c r="A310" s="37" t="str">
        <f t="shared" si="4"/>
        <v>R2037_2023-11-02_P_11.55</v>
      </c>
      <c r="B310" s="45" t="s">
        <v>123</v>
      </c>
      <c r="C310" s="45" t="s">
        <v>1198</v>
      </c>
      <c r="D310" s="42">
        <v>11.55</v>
      </c>
      <c r="E310" s="42">
        <v>4.6129600000000002</v>
      </c>
    </row>
    <row r="311" spans="1:5" x14ac:dyDescent="0.3">
      <c r="A311" s="37" t="str">
        <f t="shared" si="4"/>
        <v>R2037_2023-11-02_P_12.52</v>
      </c>
      <c r="B311" s="45" t="s">
        <v>123</v>
      </c>
      <c r="C311" s="45" t="s">
        <v>1198</v>
      </c>
      <c r="D311" s="42">
        <v>12.52</v>
      </c>
      <c r="E311" s="42">
        <v>8.58535</v>
      </c>
    </row>
    <row r="312" spans="1:5" x14ac:dyDescent="0.3">
      <c r="A312" s="37" t="str">
        <f t="shared" si="4"/>
        <v>R2037_2023-11-02_P_11.57</v>
      </c>
      <c r="B312" s="45" t="s">
        <v>123</v>
      </c>
      <c r="C312" s="45" t="s">
        <v>1198</v>
      </c>
      <c r="D312" s="42">
        <v>11.57</v>
      </c>
      <c r="E312" s="42">
        <v>4.71122</v>
      </c>
    </row>
    <row r="313" spans="1:5" x14ac:dyDescent="0.3">
      <c r="A313" s="37" t="str">
        <f t="shared" si="4"/>
        <v>R2037_2023-11-02_P_12.02</v>
      </c>
      <c r="B313" s="45" t="s">
        <v>123</v>
      </c>
      <c r="C313" s="45" t="s">
        <v>1198</v>
      </c>
      <c r="D313" s="42">
        <v>12.02</v>
      </c>
      <c r="E313" s="42">
        <v>6.9723499999999996</v>
      </c>
    </row>
    <row r="314" spans="1:5" x14ac:dyDescent="0.3">
      <c r="A314" s="37" t="str">
        <f t="shared" si="4"/>
        <v>R2037_2023-08-03_C_10.3</v>
      </c>
      <c r="B314" s="45" t="s">
        <v>124</v>
      </c>
      <c r="C314" s="45" t="s">
        <v>1197</v>
      </c>
      <c r="D314" s="42">
        <v>10.3</v>
      </c>
      <c r="E314" s="42">
        <v>1.9959999999999999E-2</v>
      </c>
    </row>
    <row r="315" spans="1:5" x14ac:dyDescent="0.3">
      <c r="A315" s="37" t="str">
        <f t="shared" si="4"/>
        <v>R2037_2023-08-03_C_12.13</v>
      </c>
      <c r="B315" s="45" t="s">
        <v>124</v>
      </c>
      <c r="C315" s="45" t="s">
        <v>1197</v>
      </c>
      <c r="D315" s="42">
        <v>12.13</v>
      </c>
      <c r="E315" s="42">
        <v>8.9535800000000005</v>
      </c>
    </row>
    <row r="316" spans="1:5" x14ac:dyDescent="0.3">
      <c r="A316" s="37" t="str">
        <f t="shared" si="4"/>
        <v>R2037_2023-08-03_C_12.14</v>
      </c>
      <c r="B316" s="45" t="s">
        <v>124</v>
      </c>
      <c r="C316" s="45" t="s">
        <v>1197</v>
      </c>
      <c r="D316" s="42">
        <v>12.14</v>
      </c>
      <c r="E316" s="42">
        <v>9.0943299999999994</v>
      </c>
    </row>
    <row r="317" spans="1:5" x14ac:dyDescent="0.3">
      <c r="A317" s="37" t="str">
        <f t="shared" si="4"/>
        <v>R2037_2023-08-03_C_11</v>
      </c>
      <c r="B317" s="45" t="s">
        <v>124</v>
      </c>
      <c r="C317" s="45" t="s">
        <v>1197</v>
      </c>
      <c r="D317" s="42">
        <v>11</v>
      </c>
      <c r="E317" s="42">
        <v>0.32550000000000001</v>
      </c>
    </row>
    <row r="318" spans="1:5" x14ac:dyDescent="0.3">
      <c r="A318" s="37" t="str">
        <f t="shared" si="4"/>
        <v>R2037_2023-08-03_C_12.12</v>
      </c>
      <c r="B318" s="45" t="s">
        <v>124</v>
      </c>
      <c r="C318" s="45" t="s">
        <v>1197</v>
      </c>
      <c r="D318" s="42">
        <v>12.12</v>
      </c>
      <c r="E318" s="42">
        <v>8.8118999999999996</v>
      </c>
    </row>
    <row r="319" spans="1:5" x14ac:dyDescent="0.3">
      <c r="A319" s="37" t="str">
        <f t="shared" si="4"/>
        <v>R2037_2023-08-03_P_12.12</v>
      </c>
      <c r="B319" s="45" t="s">
        <v>124</v>
      </c>
      <c r="C319" s="45" t="s">
        <v>1198</v>
      </c>
      <c r="D319" s="42">
        <v>12.12</v>
      </c>
      <c r="E319" s="42">
        <v>8.4818099999999994</v>
      </c>
    </row>
    <row r="320" spans="1:5" x14ac:dyDescent="0.3">
      <c r="A320" s="37" t="str">
        <f t="shared" si="4"/>
        <v>R2037_2023-08-03_P_12.13</v>
      </c>
      <c r="B320" s="45" t="s">
        <v>124</v>
      </c>
      <c r="C320" s="45" t="s">
        <v>1198</v>
      </c>
      <c r="D320" s="42">
        <v>12.13</v>
      </c>
      <c r="E320" s="42">
        <v>8.6174900000000001</v>
      </c>
    </row>
    <row r="321" spans="1:5" x14ac:dyDescent="0.3">
      <c r="A321" s="37" t="str">
        <f t="shared" si="4"/>
        <v>R2037_2023-08-03_P_10.3</v>
      </c>
      <c r="B321" s="45" t="s">
        <v>124</v>
      </c>
      <c r="C321" s="45" t="s">
        <v>1198</v>
      </c>
      <c r="D321" s="42">
        <v>10.3</v>
      </c>
      <c r="E321" s="42">
        <v>1.993E-2</v>
      </c>
    </row>
    <row r="322" spans="1:5" x14ac:dyDescent="0.3">
      <c r="A322" s="37" t="str">
        <f t="shared" si="4"/>
        <v>R2037_2023-08-03_P_11</v>
      </c>
      <c r="B322" s="45" t="s">
        <v>124</v>
      </c>
      <c r="C322" s="45" t="s">
        <v>1198</v>
      </c>
      <c r="D322" s="42">
        <v>11</v>
      </c>
      <c r="E322" s="42">
        <v>0.32135999999999998</v>
      </c>
    </row>
    <row r="323" spans="1:5" x14ac:dyDescent="0.3">
      <c r="A323" s="37" t="str">
        <f t="shared" si="4"/>
        <v>R2037_2023-08-03_P_12.14</v>
      </c>
      <c r="B323" s="45" t="s">
        <v>124</v>
      </c>
      <c r="C323" s="45" t="s">
        <v>1198</v>
      </c>
      <c r="D323" s="42">
        <v>12.14</v>
      </c>
      <c r="E323" s="42">
        <v>8.7522800000000007</v>
      </c>
    </row>
    <row r="324" spans="1:5" x14ac:dyDescent="0.3">
      <c r="A324" s="37" t="str">
        <f t="shared" si="4"/>
        <v>R2040_2024-08-01_C_12.32</v>
      </c>
      <c r="B324" s="45" t="s">
        <v>125</v>
      </c>
      <c r="C324" s="45" t="s">
        <v>1197</v>
      </c>
      <c r="D324" s="42">
        <v>12.32</v>
      </c>
      <c r="E324" s="42">
        <v>8.5418000000000003</v>
      </c>
    </row>
    <row r="325" spans="1:5" x14ac:dyDescent="0.3">
      <c r="A325" s="37" t="str">
        <f t="shared" si="4"/>
        <v>R2040_2024-08-01_C_12.33</v>
      </c>
      <c r="B325" s="45" t="s">
        <v>125</v>
      </c>
      <c r="C325" s="45" t="s">
        <v>1197</v>
      </c>
      <c r="D325" s="42">
        <v>12.33</v>
      </c>
      <c r="E325" s="42">
        <v>8.5624599999999997</v>
      </c>
    </row>
    <row r="326" spans="1:5" x14ac:dyDescent="0.3">
      <c r="A326" s="37" t="str">
        <f t="shared" si="4"/>
        <v>R2040_2024-08-01_C_12.34</v>
      </c>
      <c r="B326" s="45" t="s">
        <v>125</v>
      </c>
      <c r="C326" s="45" t="s">
        <v>1197</v>
      </c>
      <c r="D326" s="42">
        <v>12.34</v>
      </c>
      <c r="E326" s="42">
        <v>8.5829900000000006</v>
      </c>
    </row>
    <row r="327" spans="1:5" x14ac:dyDescent="0.3">
      <c r="A327" s="37" t="str">
        <f t="shared" si="4"/>
        <v>R2040_2024-08-01_P_12.32</v>
      </c>
      <c r="B327" s="45" t="s">
        <v>125</v>
      </c>
      <c r="C327" s="45" t="s">
        <v>1198</v>
      </c>
      <c r="D327" s="42">
        <v>12.32</v>
      </c>
      <c r="E327" s="42">
        <v>8.4627499999999998</v>
      </c>
    </row>
    <row r="328" spans="1:5" x14ac:dyDescent="0.3">
      <c r="A328" s="37" t="str">
        <f t="shared" si="4"/>
        <v>R2040_2024-08-01_P_12.33</v>
      </c>
      <c r="B328" s="45" t="s">
        <v>125</v>
      </c>
      <c r="C328" s="45" t="s">
        <v>1198</v>
      </c>
      <c r="D328" s="42">
        <v>12.33</v>
      </c>
      <c r="E328" s="42">
        <v>8.4830799999999993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R2040_2024-08-01_P_12.34</v>
      </c>
      <c r="B329" s="45" t="s">
        <v>125</v>
      </c>
      <c r="C329" s="45" t="s">
        <v>1198</v>
      </c>
      <c r="D329" s="42">
        <v>12.34</v>
      </c>
      <c r="E329" s="42">
        <v>8.5032700000000006</v>
      </c>
    </row>
    <row r="330" spans="1:5" x14ac:dyDescent="0.3">
      <c r="A330" s="37" t="str">
        <f t="shared" si="5"/>
        <v>R2040_2024-02-01_C_12.35</v>
      </c>
      <c r="B330" s="45" t="s">
        <v>126</v>
      </c>
      <c r="C330" s="45" t="s">
        <v>1197</v>
      </c>
      <c r="D330" s="42">
        <v>12.35</v>
      </c>
      <c r="E330" s="42">
        <v>7.78613</v>
      </c>
    </row>
    <row r="331" spans="1:5" x14ac:dyDescent="0.3">
      <c r="A331" s="37" t="str">
        <f t="shared" si="5"/>
        <v>R2040_2024-02-01_C_12.33</v>
      </c>
      <c r="B331" s="45" t="s">
        <v>126</v>
      </c>
      <c r="C331" s="45" t="s">
        <v>1197</v>
      </c>
      <c r="D331" s="42">
        <v>12.33</v>
      </c>
      <c r="E331" s="42">
        <v>7.7440100000000003</v>
      </c>
    </row>
    <row r="332" spans="1:5" x14ac:dyDescent="0.3">
      <c r="A332" s="37" t="str">
        <f t="shared" si="5"/>
        <v>R2040_2024-02-01_C_12.34</v>
      </c>
      <c r="B332" s="45" t="s">
        <v>126</v>
      </c>
      <c r="C332" s="45" t="s">
        <v>1197</v>
      </c>
      <c r="D332" s="42">
        <v>12.34</v>
      </c>
      <c r="E332" s="42">
        <v>7.7651700000000003</v>
      </c>
    </row>
    <row r="333" spans="1:5" x14ac:dyDescent="0.3">
      <c r="A333" s="37" t="str">
        <f t="shared" si="5"/>
        <v>R2040_2024-02-01_P_12.35</v>
      </c>
      <c r="B333" s="45" t="s">
        <v>126</v>
      </c>
      <c r="C333" s="45" t="s">
        <v>1198</v>
      </c>
      <c r="D333" s="42">
        <v>12.35</v>
      </c>
      <c r="E333" s="42">
        <v>7.6628600000000002</v>
      </c>
    </row>
    <row r="334" spans="1:5" x14ac:dyDescent="0.3">
      <c r="A334" s="37" t="str">
        <f t="shared" si="5"/>
        <v>R2040_2024-02-01_P_12.33</v>
      </c>
      <c r="B334" s="45" t="s">
        <v>126</v>
      </c>
      <c r="C334" s="45" t="s">
        <v>1198</v>
      </c>
      <c r="D334" s="42">
        <v>12.33</v>
      </c>
      <c r="E334" s="42">
        <v>7.6215999999999999</v>
      </c>
    </row>
    <row r="335" spans="1:5" x14ac:dyDescent="0.3">
      <c r="A335" s="37" t="str">
        <f t="shared" si="5"/>
        <v>R2040_2024-02-01_P_12.34</v>
      </c>
      <c r="B335" s="45" t="s">
        <v>126</v>
      </c>
      <c r="C335" s="45" t="s">
        <v>1198</v>
      </c>
      <c r="D335" s="42">
        <v>12.34</v>
      </c>
      <c r="E335" s="42">
        <v>7.6423300000000003</v>
      </c>
    </row>
    <row r="336" spans="1:5" x14ac:dyDescent="0.3">
      <c r="A336" s="37" t="str">
        <f t="shared" si="5"/>
        <v>R2040_2024-05-02_C_11.6</v>
      </c>
      <c r="B336" s="45" t="s">
        <v>127</v>
      </c>
      <c r="C336" s="45" t="s">
        <v>1197</v>
      </c>
      <c r="D336" s="42">
        <v>11.6</v>
      </c>
      <c r="E336" s="42">
        <v>6.2996600000000003</v>
      </c>
    </row>
    <row r="337" spans="1:5" x14ac:dyDescent="0.3">
      <c r="A337" s="37" t="str">
        <f t="shared" si="5"/>
        <v>R2040_2024-05-02_C_11.61</v>
      </c>
      <c r="B337" s="45" t="s">
        <v>127</v>
      </c>
      <c r="C337" s="45" t="s">
        <v>1197</v>
      </c>
      <c r="D337" s="42">
        <v>11.61</v>
      </c>
      <c r="E337" s="42">
        <v>6.3322000000000003</v>
      </c>
    </row>
    <row r="338" spans="1:5" x14ac:dyDescent="0.3">
      <c r="A338" s="37" t="str">
        <f t="shared" si="5"/>
        <v>R2040_2024-05-02_C_11.62</v>
      </c>
      <c r="B338" s="45" t="s">
        <v>127</v>
      </c>
      <c r="C338" s="45" t="s">
        <v>1197</v>
      </c>
      <c r="D338" s="42">
        <v>11.62</v>
      </c>
      <c r="E338" s="42">
        <v>6.3646900000000004</v>
      </c>
    </row>
    <row r="339" spans="1:5" x14ac:dyDescent="0.3">
      <c r="A339" s="37" t="str">
        <f t="shared" si="5"/>
        <v>R2040_2024-05-02_P_11.62</v>
      </c>
      <c r="B339" s="45" t="s">
        <v>127</v>
      </c>
      <c r="C339" s="45" t="s">
        <v>1198</v>
      </c>
      <c r="D339" s="42">
        <v>11.62</v>
      </c>
      <c r="E339" s="42">
        <v>6.3027800000000003</v>
      </c>
    </row>
    <row r="340" spans="1:5" x14ac:dyDescent="0.3">
      <c r="A340" s="37" t="str">
        <f t="shared" si="5"/>
        <v>R2040_2024-05-02_P_11.6</v>
      </c>
      <c r="B340" s="45" t="s">
        <v>127</v>
      </c>
      <c r="C340" s="45" t="s">
        <v>1198</v>
      </c>
      <c r="D340" s="42">
        <v>11.6</v>
      </c>
      <c r="E340" s="42">
        <v>6.2388399999999997</v>
      </c>
    </row>
    <row r="341" spans="1:5" x14ac:dyDescent="0.3">
      <c r="A341" s="37" t="str">
        <f t="shared" si="5"/>
        <v>R2040_2024-05-02_P_11.61</v>
      </c>
      <c r="B341" s="45" t="s">
        <v>127</v>
      </c>
      <c r="C341" s="45" t="s">
        <v>1198</v>
      </c>
      <c r="D341" s="42">
        <v>11.61</v>
      </c>
      <c r="E341" s="42">
        <v>6.2708300000000001</v>
      </c>
    </row>
    <row r="342" spans="1:5" x14ac:dyDescent="0.3">
      <c r="A342" s="37" t="str">
        <f t="shared" si="5"/>
        <v>R2040_2023-11-02_C_11.8</v>
      </c>
      <c r="B342" s="45" t="s">
        <v>128</v>
      </c>
      <c r="C342" s="45" t="s">
        <v>1197</v>
      </c>
      <c r="D342" s="42">
        <v>11.8</v>
      </c>
      <c r="E342" s="42">
        <v>5.4300499999999996</v>
      </c>
    </row>
    <row r="343" spans="1:5" x14ac:dyDescent="0.3">
      <c r="A343" s="37" t="str">
        <f t="shared" si="5"/>
        <v>R2040_2023-11-02_C_12.6</v>
      </c>
      <c r="B343" s="45" t="s">
        <v>128</v>
      </c>
      <c r="C343" s="45" t="s">
        <v>1197</v>
      </c>
      <c r="D343" s="42">
        <v>12.6</v>
      </c>
      <c r="E343" s="42">
        <v>8.5371699999999997</v>
      </c>
    </row>
    <row r="344" spans="1:5" x14ac:dyDescent="0.3">
      <c r="A344" s="37" t="str">
        <f t="shared" si="5"/>
        <v>R2040_2023-11-02_C_11.6</v>
      </c>
      <c r="B344" s="45" t="s">
        <v>128</v>
      </c>
      <c r="C344" s="45" t="s">
        <v>1197</v>
      </c>
      <c r="D344" s="42">
        <v>11.6</v>
      </c>
      <c r="E344" s="42">
        <v>4.4253</v>
      </c>
    </row>
    <row r="345" spans="1:5" x14ac:dyDescent="0.3">
      <c r="A345" s="37" t="str">
        <f t="shared" si="5"/>
        <v>R2040_2023-11-02_C_13.64</v>
      </c>
      <c r="B345" s="45" t="s">
        <v>128</v>
      </c>
      <c r="C345" s="45" t="s">
        <v>1197</v>
      </c>
      <c r="D345" s="42">
        <v>13.64</v>
      </c>
      <c r="E345" s="42">
        <v>6.9566699999999999</v>
      </c>
    </row>
    <row r="346" spans="1:5" x14ac:dyDescent="0.3">
      <c r="A346" s="37" t="str">
        <f t="shared" si="5"/>
        <v>R2040_2023-11-02_C_11.58</v>
      </c>
      <c r="B346" s="45" t="s">
        <v>128</v>
      </c>
      <c r="C346" s="45" t="s">
        <v>1197</v>
      </c>
      <c r="D346" s="42">
        <v>11.58</v>
      </c>
      <c r="E346" s="42">
        <v>4.3284000000000002</v>
      </c>
    </row>
    <row r="347" spans="1:5" x14ac:dyDescent="0.3">
      <c r="A347" s="37" t="str">
        <f t="shared" si="5"/>
        <v>R2040_2023-11-02_C_11.59</v>
      </c>
      <c r="B347" s="45" t="s">
        <v>128</v>
      </c>
      <c r="C347" s="45" t="s">
        <v>1197</v>
      </c>
      <c r="D347" s="42">
        <v>11.59</v>
      </c>
      <c r="E347" s="42">
        <v>4.3767500000000004</v>
      </c>
    </row>
    <row r="348" spans="1:5" x14ac:dyDescent="0.3">
      <c r="A348" s="37" t="str">
        <f t="shared" si="5"/>
        <v>R2040_2023-11-02_P_11.8</v>
      </c>
      <c r="B348" s="45" t="s">
        <v>128</v>
      </c>
      <c r="C348" s="45" t="s">
        <v>1198</v>
      </c>
      <c r="D348" s="42">
        <v>11.8</v>
      </c>
      <c r="E348" s="42">
        <v>5.3152400000000002</v>
      </c>
    </row>
    <row r="349" spans="1:5" x14ac:dyDescent="0.3">
      <c r="A349" s="37" t="str">
        <f t="shared" si="5"/>
        <v>R2040_2023-11-02_P_12.6</v>
      </c>
      <c r="B349" s="45" t="s">
        <v>128</v>
      </c>
      <c r="C349" s="45" t="s">
        <v>1198</v>
      </c>
      <c r="D349" s="42">
        <v>12.6</v>
      </c>
      <c r="E349" s="42">
        <v>8.3277000000000001</v>
      </c>
    </row>
    <row r="350" spans="1:5" x14ac:dyDescent="0.3">
      <c r="A350" s="37" t="str">
        <f t="shared" si="5"/>
        <v>R2040_2023-11-02_P_11.59</v>
      </c>
      <c r="B350" s="45" t="s">
        <v>128</v>
      </c>
      <c r="C350" s="45" t="s">
        <v>1198</v>
      </c>
      <c r="D350" s="42">
        <v>11.59</v>
      </c>
      <c r="E350" s="42">
        <v>4.2930799999999998</v>
      </c>
    </row>
    <row r="351" spans="1:5" x14ac:dyDescent="0.3">
      <c r="A351" s="37" t="str">
        <f t="shared" si="5"/>
        <v>R2040_2023-11-02_P_11.6</v>
      </c>
      <c r="B351" s="45" t="s">
        <v>128</v>
      </c>
      <c r="C351" s="45" t="s">
        <v>1198</v>
      </c>
      <c r="D351" s="42">
        <v>11.6</v>
      </c>
      <c r="E351" s="42">
        <v>4.3402399999999997</v>
      </c>
    </row>
    <row r="352" spans="1:5" x14ac:dyDescent="0.3">
      <c r="A352" s="37" t="str">
        <f t="shared" si="5"/>
        <v>R2040_2023-11-02_P_13.64</v>
      </c>
      <c r="B352" s="45" t="s">
        <v>128</v>
      </c>
      <c r="C352" s="45" t="s">
        <v>1198</v>
      </c>
      <c r="D352" s="42">
        <v>13.64</v>
      </c>
      <c r="E352" s="42">
        <v>6.8136799999999997</v>
      </c>
    </row>
    <row r="353" spans="1:5" x14ac:dyDescent="0.3">
      <c r="A353" s="37" t="str">
        <f t="shared" si="5"/>
        <v>R2040_2023-11-02_P_11.58</v>
      </c>
      <c r="B353" s="45" t="s">
        <v>128</v>
      </c>
      <c r="C353" s="45" t="s">
        <v>1198</v>
      </c>
      <c r="D353" s="42">
        <v>11.58</v>
      </c>
      <c r="E353" s="42">
        <v>4.2461000000000002</v>
      </c>
    </row>
    <row r="354" spans="1:5" x14ac:dyDescent="0.3">
      <c r="A354" s="37" t="str">
        <f t="shared" si="5"/>
        <v>R2040_2023-08-03_C_12.21</v>
      </c>
      <c r="B354" s="45" t="s">
        <v>129</v>
      </c>
      <c r="C354" s="45" t="s">
        <v>1197</v>
      </c>
      <c r="D354" s="42">
        <v>12.21</v>
      </c>
      <c r="E354" s="42">
        <v>8.3937799999999996</v>
      </c>
    </row>
    <row r="355" spans="1:5" x14ac:dyDescent="0.3">
      <c r="A355" s="37" t="str">
        <f t="shared" si="5"/>
        <v>R2040_2023-08-03_C_12.22</v>
      </c>
      <c r="B355" s="45" t="s">
        <v>129</v>
      </c>
      <c r="C355" s="45" t="s">
        <v>1197</v>
      </c>
      <c r="D355" s="42">
        <v>12.22</v>
      </c>
      <c r="E355" s="42">
        <v>8.5258299999999991</v>
      </c>
    </row>
    <row r="356" spans="1:5" x14ac:dyDescent="0.3">
      <c r="A356" s="37" t="str">
        <f t="shared" si="5"/>
        <v>R2040_2023-08-03_C_12.23</v>
      </c>
      <c r="B356" s="45" t="s">
        <v>129</v>
      </c>
      <c r="C356" s="45" t="s">
        <v>1197</v>
      </c>
      <c r="D356" s="42">
        <v>12.23</v>
      </c>
      <c r="E356" s="42">
        <v>8.6572499999999994</v>
      </c>
    </row>
    <row r="357" spans="1:5" x14ac:dyDescent="0.3">
      <c r="A357" s="37" t="str">
        <f t="shared" si="5"/>
        <v>R2040_2023-08-03_P_12.21</v>
      </c>
      <c r="B357" s="45" t="s">
        <v>129</v>
      </c>
      <c r="C357" s="45" t="s">
        <v>1198</v>
      </c>
      <c r="D357" s="42">
        <v>12.21</v>
      </c>
      <c r="E357" s="42">
        <v>8.0507100000000005</v>
      </c>
    </row>
    <row r="358" spans="1:5" x14ac:dyDescent="0.3">
      <c r="A358" s="37" t="str">
        <f t="shared" si="5"/>
        <v>R2040_2023-08-03_P_12.22</v>
      </c>
      <c r="B358" s="45" t="s">
        <v>129</v>
      </c>
      <c r="C358" s="45" t="s">
        <v>1198</v>
      </c>
      <c r="D358" s="42">
        <v>12.22</v>
      </c>
      <c r="E358" s="42">
        <v>8.1766000000000005</v>
      </c>
    </row>
    <row r="359" spans="1:5" x14ac:dyDescent="0.3">
      <c r="A359" s="37" t="str">
        <f t="shared" si="5"/>
        <v>R2040_2023-08-03_P_12.23</v>
      </c>
      <c r="B359" s="45" t="s">
        <v>129</v>
      </c>
      <c r="C359" s="45" t="s">
        <v>1198</v>
      </c>
      <c r="D359" s="42">
        <v>12.23</v>
      </c>
      <c r="E359" s="42">
        <v>8.3018900000000002</v>
      </c>
    </row>
    <row r="360" spans="1:5" x14ac:dyDescent="0.3">
      <c r="A360" s="37" t="str">
        <f t="shared" si="5"/>
        <v>R2044_2024-08-01_C_12.28</v>
      </c>
      <c r="B360" s="45" t="s">
        <v>130</v>
      </c>
      <c r="C360" s="45" t="s">
        <v>1197</v>
      </c>
      <c r="D360" s="42">
        <v>12.28</v>
      </c>
      <c r="E360" s="42">
        <v>8.2511100000000006</v>
      </c>
    </row>
    <row r="361" spans="1:5" x14ac:dyDescent="0.3">
      <c r="A361" s="37" t="str">
        <f t="shared" si="5"/>
        <v>R2044_2024-08-01_C_12.29</v>
      </c>
      <c r="B361" s="45" t="s">
        <v>130</v>
      </c>
      <c r="C361" s="45" t="s">
        <v>1197</v>
      </c>
      <c r="D361" s="42">
        <v>12.29</v>
      </c>
      <c r="E361" s="42">
        <v>8.2721</v>
      </c>
    </row>
    <row r="362" spans="1:5" x14ac:dyDescent="0.3">
      <c r="A362" s="37" t="str">
        <f t="shared" si="5"/>
        <v>R2044_2024-08-01_C_12.3</v>
      </c>
      <c r="B362" s="45" t="s">
        <v>130</v>
      </c>
      <c r="C362" s="45" t="s">
        <v>1197</v>
      </c>
      <c r="D362" s="42">
        <v>12.3</v>
      </c>
      <c r="E362" s="42">
        <v>8.2929399999999998</v>
      </c>
    </row>
    <row r="363" spans="1:5" x14ac:dyDescent="0.3">
      <c r="A363" s="37" t="str">
        <f t="shared" si="5"/>
        <v>R2044_2024-08-01_P_12.28</v>
      </c>
      <c r="B363" s="45" t="s">
        <v>130</v>
      </c>
      <c r="C363" s="45" t="s">
        <v>1198</v>
      </c>
      <c r="D363" s="42">
        <v>12.28</v>
      </c>
      <c r="E363" s="42">
        <v>8.1562400000000004</v>
      </c>
    </row>
    <row r="364" spans="1:5" x14ac:dyDescent="0.3">
      <c r="A364" s="37" t="str">
        <f t="shared" si="5"/>
        <v>R2044_2024-08-01_P_12.29</v>
      </c>
      <c r="B364" s="45" t="s">
        <v>130</v>
      </c>
      <c r="C364" s="45" t="s">
        <v>1198</v>
      </c>
      <c r="D364" s="42">
        <v>12.29</v>
      </c>
      <c r="E364" s="42">
        <v>8.1768099999999997</v>
      </c>
    </row>
    <row r="365" spans="1:5" x14ac:dyDescent="0.3">
      <c r="A365" s="37" t="str">
        <f t="shared" si="5"/>
        <v>R2044_2024-08-01_P_12.3</v>
      </c>
      <c r="B365" s="45" t="s">
        <v>130</v>
      </c>
      <c r="C365" s="45" t="s">
        <v>1198</v>
      </c>
      <c r="D365" s="42">
        <v>12.3</v>
      </c>
      <c r="E365" s="42">
        <v>8.1972299999999994</v>
      </c>
    </row>
    <row r="366" spans="1:5" x14ac:dyDescent="0.3">
      <c r="A366" s="37" t="str">
        <f t="shared" si="5"/>
        <v>R2044_2024-02-01_C_12.27</v>
      </c>
      <c r="B366" s="45" t="s">
        <v>131</v>
      </c>
      <c r="C366" s="45" t="s">
        <v>1197</v>
      </c>
      <c r="D366" s="42">
        <v>12.27</v>
      </c>
      <c r="E366" s="42">
        <v>7.4521499999999996</v>
      </c>
    </row>
    <row r="367" spans="1:5" x14ac:dyDescent="0.3">
      <c r="A367" s="37" t="str">
        <f t="shared" si="5"/>
        <v>R2044_2024-02-01_C_12.28</v>
      </c>
      <c r="B367" s="45" t="s">
        <v>131</v>
      </c>
      <c r="C367" s="45" t="s">
        <v>1197</v>
      </c>
      <c r="D367" s="42">
        <v>12.28</v>
      </c>
      <c r="E367" s="42">
        <v>7.4738300000000004</v>
      </c>
    </row>
    <row r="368" spans="1:5" x14ac:dyDescent="0.3">
      <c r="A368" s="37" t="str">
        <f t="shared" si="5"/>
        <v>R2044_2024-02-01_C_12.29</v>
      </c>
      <c r="B368" s="45" t="s">
        <v>131</v>
      </c>
      <c r="C368" s="45" t="s">
        <v>1197</v>
      </c>
      <c r="D368" s="42">
        <v>12.29</v>
      </c>
      <c r="E368" s="42">
        <v>7.4953099999999999</v>
      </c>
    </row>
    <row r="369" spans="1:5" x14ac:dyDescent="0.3">
      <c r="A369" s="37" t="str">
        <f t="shared" si="5"/>
        <v>R2044_2024-02-01_P_12.29</v>
      </c>
      <c r="B369" s="45" t="s">
        <v>131</v>
      </c>
      <c r="C369" s="45" t="s">
        <v>1198</v>
      </c>
      <c r="D369" s="42">
        <v>12.29</v>
      </c>
      <c r="E369" s="42">
        <v>7.3539300000000001</v>
      </c>
    </row>
    <row r="370" spans="1:5" x14ac:dyDescent="0.3">
      <c r="A370" s="37" t="str">
        <f t="shared" si="5"/>
        <v>R2044_2024-02-01_P_12.27</v>
      </c>
      <c r="B370" s="45" t="s">
        <v>131</v>
      </c>
      <c r="C370" s="45" t="s">
        <v>1198</v>
      </c>
      <c r="D370" s="42">
        <v>12.27</v>
      </c>
      <c r="E370" s="42">
        <v>7.3118400000000001</v>
      </c>
    </row>
    <row r="371" spans="1:5" x14ac:dyDescent="0.3">
      <c r="A371" s="37" t="str">
        <f t="shared" si="5"/>
        <v>R2044_2024-02-01_P_12.28</v>
      </c>
      <c r="B371" s="45" t="s">
        <v>131</v>
      </c>
      <c r="C371" s="45" t="s">
        <v>1198</v>
      </c>
      <c r="D371" s="42">
        <v>12.28</v>
      </c>
      <c r="E371" s="42">
        <v>7.3329899999999997</v>
      </c>
    </row>
    <row r="372" spans="1:5" x14ac:dyDescent="0.3">
      <c r="A372" s="37" t="str">
        <f t="shared" si="5"/>
        <v>R2044_2024-05-02_C_11.65</v>
      </c>
      <c r="B372" s="45" t="s">
        <v>132</v>
      </c>
      <c r="C372" s="45" t="s">
        <v>1197</v>
      </c>
      <c r="D372" s="42">
        <v>11.65</v>
      </c>
      <c r="E372" s="42">
        <v>6.2737400000000001</v>
      </c>
    </row>
    <row r="373" spans="1:5" x14ac:dyDescent="0.3">
      <c r="A373" s="37" t="str">
        <f t="shared" si="5"/>
        <v>R2044_2024-05-02_C_11.66</v>
      </c>
      <c r="B373" s="45" t="s">
        <v>132</v>
      </c>
      <c r="C373" s="45" t="s">
        <v>1197</v>
      </c>
      <c r="D373" s="42">
        <v>11.66</v>
      </c>
      <c r="E373" s="42">
        <v>6.3067799999999998</v>
      </c>
    </row>
    <row r="374" spans="1:5" x14ac:dyDescent="0.3">
      <c r="A374" s="37" t="str">
        <f t="shared" si="5"/>
        <v>R2044_2024-05-02_C_11.67</v>
      </c>
      <c r="B374" s="45" t="s">
        <v>132</v>
      </c>
      <c r="C374" s="45" t="s">
        <v>1197</v>
      </c>
      <c r="D374" s="42">
        <v>11.67</v>
      </c>
      <c r="E374" s="42">
        <v>6.3397600000000001</v>
      </c>
    </row>
    <row r="375" spans="1:5" x14ac:dyDescent="0.3">
      <c r="A375" s="37" t="str">
        <f t="shared" si="5"/>
        <v>R2044_2024-05-02_P_11.65</v>
      </c>
      <c r="B375" s="45" t="s">
        <v>132</v>
      </c>
      <c r="C375" s="45" t="s">
        <v>1198</v>
      </c>
      <c r="D375" s="42">
        <v>11.65</v>
      </c>
      <c r="E375" s="42">
        <v>6.1971100000000003</v>
      </c>
    </row>
    <row r="376" spans="1:5" x14ac:dyDescent="0.3">
      <c r="A376" s="37" t="str">
        <f t="shared" si="5"/>
        <v>R2044_2024-05-02_P_11.66</v>
      </c>
      <c r="B376" s="45" t="s">
        <v>132</v>
      </c>
      <c r="C376" s="45" t="s">
        <v>1198</v>
      </c>
      <c r="D376" s="42">
        <v>11.66</v>
      </c>
      <c r="E376" s="42">
        <v>6.2294700000000001</v>
      </c>
    </row>
    <row r="377" spans="1:5" x14ac:dyDescent="0.3">
      <c r="A377" s="37" t="str">
        <f t="shared" si="5"/>
        <v>R2044_2024-05-02_P_11.67</v>
      </c>
      <c r="B377" s="45" t="s">
        <v>132</v>
      </c>
      <c r="C377" s="45" t="s">
        <v>1198</v>
      </c>
      <c r="D377" s="42">
        <v>11.67</v>
      </c>
      <c r="E377" s="42">
        <v>6.2617700000000003</v>
      </c>
    </row>
    <row r="378" spans="1:5" x14ac:dyDescent="0.3">
      <c r="A378" s="37" t="str">
        <f t="shared" si="5"/>
        <v>R2044_2023-11-02_C_11.57</v>
      </c>
      <c r="B378" s="45" t="s">
        <v>133</v>
      </c>
      <c r="C378" s="45" t="s">
        <v>1197</v>
      </c>
      <c r="D378" s="42">
        <v>11.57</v>
      </c>
      <c r="E378" s="42">
        <v>4.2562100000000003</v>
      </c>
    </row>
    <row r="379" spans="1:5" x14ac:dyDescent="0.3">
      <c r="A379" s="37" t="str">
        <f t="shared" si="5"/>
        <v>R2044_2023-11-02_C_11.55</v>
      </c>
      <c r="B379" s="45" t="s">
        <v>133</v>
      </c>
      <c r="C379" s="45" t="s">
        <v>1197</v>
      </c>
      <c r="D379" s="42">
        <v>11.55</v>
      </c>
      <c r="E379" s="42">
        <v>4.1597799999999996</v>
      </c>
    </row>
    <row r="380" spans="1:5" x14ac:dyDescent="0.3">
      <c r="A380" s="37" t="str">
        <f t="shared" si="5"/>
        <v>R2044_2023-11-02_C_11.56</v>
      </c>
      <c r="B380" s="45" t="s">
        <v>133</v>
      </c>
      <c r="C380" s="45" t="s">
        <v>1197</v>
      </c>
      <c r="D380" s="42">
        <v>11.56</v>
      </c>
      <c r="E380" s="42">
        <v>4.2078899999999999</v>
      </c>
    </row>
    <row r="381" spans="1:5" x14ac:dyDescent="0.3">
      <c r="A381" s="37" t="str">
        <f t="shared" si="5"/>
        <v>R2044_2023-11-02_P_11.56</v>
      </c>
      <c r="B381" s="45" t="s">
        <v>133</v>
      </c>
      <c r="C381" s="45" t="s">
        <v>1198</v>
      </c>
      <c r="D381" s="42">
        <v>11.56</v>
      </c>
      <c r="E381" s="42">
        <v>4.1131599999999997</v>
      </c>
    </row>
    <row r="382" spans="1:5" x14ac:dyDescent="0.3">
      <c r="A382" s="37" t="str">
        <f t="shared" si="5"/>
        <v>R2044_2023-11-02_P_11.57</v>
      </c>
      <c r="B382" s="45" t="s">
        <v>133</v>
      </c>
      <c r="C382" s="45" t="s">
        <v>1198</v>
      </c>
      <c r="D382" s="42">
        <v>11.57</v>
      </c>
      <c r="E382" s="42">
        <v>4.1598800000000002</v>
      </c>
    </row>
    <row r="383" spans="1:5" x14ac:dyDescent="0.3">
      <c r="A383" s="37" t="str">
        <f t="shared" si="5"/>
        <v>R2044_2023-11-02_P_11.55</v>
      </c>
      <c r="B383" s="45" t="s">
        <v>133</v>
      </c>
      <c r="C383" s="45" t="s">
        <v>1198</v>
      </c>
      <c r="D383" s="42">
        <v>11.55</v>
      </c>
      <c r="E383" s="42">
        <v>4.0666599999999997</v>
      </c>
    </row>
    <row r="384" spans="1:5" x14ac:dyDescent="0.3">
      <c r="A384" s="37" t="str">
        <f t="shared" si="5"/>
        <v>R2044_2023-08-03_C_11.75</v>
      </c>
      <c r="B384" s="45" t="s">
        <v>134</v>
      </c>
      <c r="C384" s="45" t="s">
        <v>1197</v>
      </c>
      <c r="D384" s="42">
        <v>11.75</v>
      </c>
      <c r="E384" s="42">
        <v>2.98976</v>
      </c>
    </row>
    <row r="385" spans="1:5" x14ac:dyDescent="0.3">
      <c r="A385" s="37" t="str">
        <f t="shared" si="5"/>
        <v>R2044_2023-08-03_C_12</v>
      </c>
      <c r="B385" s="45" t="s">
        <v>134</v>
      </c>
      <c r="C385" s="45" t="s">
        <v>1197</v>
      </c>
      <c r="D385" s="42">
        <v>12</v>
      </c>
      <c r="E385" s="42">
        <v>5.75441</v>
      </c>
    </row>
    <row r="386" spans="1:5" x14ac:dyDescent="0.3">
      <c r="A386" s="37" t="str">
        <f t="shared" si="5"/>
        <v>R2044_2023-08-03_C_12.17</v>
      </c>
      <c r="B386" s="45" t="s">
        <v>134</v>
      </c>
      <c r="C386" s="45" t="s">
        <v>1197</v>
      </c>
      <c r="D386" s="42">
        <v>12.17</v>
      </c>
      <c r="E386" s="42">
        <v>8.1554300000000008</v>
      </c>
    </row>
    <row r="387" spans="1:5" x14ac:dyDescent="0.3">
      <c r="A387" s="37" t="str">
        <f t="shared" si="5"/>
        <v>R2044_2023-08-03_C_12.5</v>
      </c>
      <c r="B387" s="45" t="s">
        <v>134</v>
      </c>
      <c r="C387" s="45" t="s">
        <v>1197</v>
      </c>
      <c r="D387" s="42">
        <v>12.5</v>
      </c>
      <c r="E387" s="42">
        <v>12.14934</v>
      </c>
    </row>
    <row r="388" spans="1:5" x14ac:dyDescent="0.3">
      <c r="A388" s="37" t="str">
        <f t="shared" si="5"/>
        <v>R2044_2023-08-03_C_12.15</v>
      </c>
      <c r="B388" s="45" t="s">
        <v>134</v>
      </c>
      <c r="C388" s="45" t="s">
        <v>1197</v>
      </c>
      <c r="D388" s="42">
        <v>12.15</v>
      </c>
      <c r="E388" s="42">
        <v>7.86904</v>
      </c>
    </row>
    <row r="389" spans="1:5" x14ac:dyDescent="0.3">
      <c r="A389" s="37" t="str">
        <f t="shared" si="5"/>
        <v>R2044_2023-08-03_C_12.16</v>
      </c>
      <c r="B389" s="45" t="s">
        <v>134</v>
      </c>
      <c r="C389" s="45" t="s">
        <v>1197</v>
      </c>
      <c r="D389" s="42">
        <v>12.16</v>
      </c>
      <c r="E389" s="42">
        <v>8.0122699999999991</v>
      </c>
    </row>
    <row r="390" spans="1:5" x14ac:dyDescent="0.3">
      <c r="A390" s="37" t="str">
        <f t="shared" si="5"/>
        <v>R2044_2023-08-03_P_11.75</v>
      </c>
      <c r="B390" s="45" t="s">
        <v>134</v>
      </c>
      <c r="C390" s="45" t="s">
        <v>1198</v>
      </c>
      <c r="D390" s="42">
        <v>11.75</v>
      </c>
      <c r="E390" s="42">
        <v>2.8714900000000001</v>
      </c>
    </row>
    <row r="391" spans="1:5" x14ac:dyDescent="0.3">
      <c r="A391" s="37" t="str">
        <f t="shared" si="5"/>
        <v>R2044_2023-08-03_P_12</v>
      </c>
      <c r="B391" s="45" t="s">
        <v>134</v>
      </c>
      <c r="C391" s="45" t="s">
        <v>1198</v>
      </c>
      <c r="D391" s="42">
        <v>12</v>
      </c>
      <c r="E391" s="42">
        <v>5.4943</v>
      </c>
    </row>
    <row r="392" spans="1:5" x14ac:dyDescent="0.3">
      <c r="A392" s="37" t="str">
        <f t="shared" si="5"/>
        <v>R2044_2023-08-03_P_12.17</v>
      </c>
      <c r="B392" s="45" t="s">
        <v>134</v>
      </c>
      <c r="C392" s="45" t="s">
        <v>1198</v>
      </c>
      <c r="D392" s="42">
        <v>12.17</v>
      </c>
      <c r="E392" s="42">
        <v>7.7675299999999998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R2044_2023-08-03_P_12.5</v>
      </c>
      <c r="B393" s="45" t="s">
        <v>134</v>
      </c>
      <c r="C393" s="45" t="s">
        <v>1198</v>
      </c>
      <c r="D393" s="42">
        <v>12.5</v>
      </c>
      <c r="E393" s="42">
        <v>11.54405</v>
      </c>
    </row>
    <row r="394" spans="1:5" x14ac:dyDescent="0.3">
      <c r="A394" s="37" t="str">
        <f t="shared" si="6"/>
        <v>R2044_2023-08-03_P_12.15</v>
      </c>
      <c r="B394" s="45" t="s">
        <v>134</v>
      </c>
      <c r="C394" s="45" t="s">
        <v>1198</v>
      </c>
      <c r="D394" s="42">
        <v>12.15</v>
      </c>
      <c r="E394" s="42">
        <v>7.49655</v>
      </c>
    </row>
    <row r="395" spans="1:5" x14ac:dyDescent="0.3">
      <c r="A395" s="37" t="str">
        <f t="shared" si="6"/>
        <v>R2044_2023-08-03_P_12.16</v>
      </c>
      <c r="B395" s="45" t="s">
        <v>134</v>
      </c>
      <c r="C395" s="45" t="s">
        <v>1198</v>
      </c>
      <c r="D395" s="42">
        <v>12.16</v>
      </c>
      <c r="E395" s="42">
        <v>7.6320899999999998</v>
      </c>
    </row>
    <row r="396" spans="1:5" x14ac:dyDescent="0.3">
      <c r="A396" s="37" t="str">
        <f t="shared" si="6"/>
        <v>R2048_2024-08-01_C_12.3</v>
      </c>
      <c r="B396" s="45" t="s">
        <v>135</v>
      </c>
      <c r="C396" s="45" t="s">
        <v>1197</v>
      </c>
      <c r="D396" s="42">
        <v>12.3</v>
      </c>
      <c r="E396" s="42">
        <v>8.6550600000000006</v>
      </c>
    </row>
    <row r="397" spans="1:5" x14ac:dyDescent="0.3">
      <c r="A397" s="37" t="str">
        <f t="shared" si="6"/>
        <v>R2048_2024-08-01_C_12.31</v>
      </c>
      <c r="B397" s="45" t="s">
        <v>135</v>
      </c>
      <c r="C397" s="45" t="s">
        <v>1197</v>
      </c>
      <c r="D397" s="42">
        <v>12.31</v>
      </c>
      <c r="E397" s="42">
        <v>8.6745900000000002</v>
      </c>
    </row>
    <row r="398" spans="1:5" x14ac:dyDescent="0.3">
      <c r="A398" s="37" t="str">
        <f t="shared" si="6"/>
        <v>R2048_2024-08-01_C_12.32</v>
      </c>
      <c r="B398" s="45" t="s">
        <v>135</v>
      </c>
      <c r="C398" s="45" t="s">
        <v>1197</v>
      </c>
      <c r="D398" s="42">
        <v>12.32</v>
      </c>
      <c r="E398" s="42">
        <v>8.6938399999999998</v>
      </c>
    </row>
    <row r="399" spans="1:5" x14ac:dyDescent="0.3">
      <c r="A399" s="37" t="str">
        <f t="shared" si="6"/>
        <v>R2048_2024-08-01_P_12.3</v>
      </c>
      <c r="B399" s="45" t="s">
        <v>135</v>
      </c>
      <c r="C399" s="45" t="s">
        <v>1198</v>
      </c>
      <c r="D399" s="42">
        <v>12.3</v>
      </c>
      <c r="E399" s="42">
        <v>8.5524299999999993</v>
      </c>
    </row>
    <row r="400" spans="1:5" x14ac:dyDescent="0.3">
      <c r="A400" s="37" t="str">
        <f t="shared" si="6"/>
        <v>R2048_2024-08-01_P_12.31</v>
      </c>
      <c r="B400" s="45" t="s">
        <v>135</v>
      </c>
      <c r="C400" s="45" t="s">
        <v>1198</v>
      </c>
      <c r="D400" s="42">
        <v>12.31</v>
      </c>
      <c r="E400" s="42">
        <v>8.5716400000000004</v>
      </c>
    </row>
    <row r="401" spans="1:5" x14ac:dyDescent="0.3">
      <c r="A401" s="37" t="str">
        <f t="shared" si="6"/>
        <v>R2048_2024-08-01_P_12.32</v>
      </c>
      <c r="B401" s="45" t="s">
        <v>135</v>
      </c>
      <c r="C401" s="45" t="s">
        <v>1198</v>
      </c>
      <c r="D401" s="42">
        <v>12.32</v>
      </c>
      <c r="E401" s="42">
        <v>8.5905799999999992</v>
      </c>
    </row>
    <row r="402" spans="1:5" x14ac:dyDescent="0.3">
      <c r="A402" s="37" t="str">
        <f t="shared" si="6"/>
        <v>R2048_2024-02-01_C_12.14</v>
      </c>
      <c r="B402" s="45" t="s">
        <v>136</v>
      </c>
      <c r="C402" s="45" t="s">
        <v>1197</v>
      </c>
      <c r="D402" s="42">
        <v>12.14</v>
      </c>
      <c r="E402" s="42">
        <v>7.3999199999999998</v>
      </c>
    </row>
    <row r="403" spans="1:5" x14ac:dyDescent="0.3">
      <c r="A403" s="37" t="str">
        <f t="shared" si="6"/>
        <v>R2048_2024-02-01_C_12.15</v>
      </c>
      <c r="B403" s="45" t="s">
        <v>136</v>
      </c>
      <c r="C403" s="45" t="s">
        <v>1197</v>
      </c>
      <c r="D403" s="42">
        <v>12.15</v>
      </c>
      <c r="E403" s="42">
        <v>7.4255800000000001</v>
      </c>
    </row>
    <row r="404" spans="1:5" x14ac:dyDescent="0.3">
      <c r="A404" s="37" t="str">
        <f t="shared" si="6"/>
        <v>R2048_2024-02-01_C_12.16</v>
      </c>
      <c r="B404" s="45" t="s">
        <v>136</v>
      </c>
      <c r="C404" s="45" t="s">
        <v>1197</v>
      </c>
      <c r="D404" s="42">
        <v>12.16</v>
      </c>
      <c r="E404" s="42">
        <v>7.4508999999999999</v>
      </c>
    </row>
    <row r="405" spans="1:5" x14ac:dyDescent="0.3">
      <c r="A405" s="37" t="str">
        <f t="shared" si="6"/>
        <v>R2048_2024-02-01_P_12.14</v>
      </c>
      <c r="B405" s="45" t="s">
        <v>136</v>
      </c>
      <c r="C405" s="45" t="s">
        <v>1198</v>
      </c>
      <c r="D405" s="42">
        <v>12.14</v>
      </c>
      <c r="E405" s="42">
        <v>7.2589100000000002</v>
      </c>
    </row>
    <row r="406" spans="1:5" x14ac:dyDescent="0.3">
      <c r="A406" s="37" t="str">
        <f t="shared" si="6"/>
        <v>R2048_2024-02-01_P_12.15</v>
      </c>
      <c r="B406" s="45" t="s">
        <v>136</v>
      </c>
      <c r="C406" s="45" t="s">
        <v>1198</v>
      </c>
      <c r="D406" s="42">
        <v>12.15</v>
      </c>
      <c r="E406" s="42">
        <v>7.2839</v>
      </c>
    </row>
    <row r="407" spans="1:5" x14ac:dyDescent="0.3">
      <c r="A407" s="37" t="str">
        <f t="shared" si="6"/>
        <v>R2048_2024-02-01_P_12.16</v>
      </c>
      <c r="B407" s="45" t="s">
        <v>136</v>
      </c>
      <c r="C407" s="45" t="s">
        <v>1198</v>
      </c>
      <c r="D407" s="42">
        <v>12.16</v>
      </c>
      <c r="E407" s="42">
        <v>7.3085599999999999</v>
      </c>
    </row>
    <row r="408" spans="1:5" x14ac:dyDescent="0.3">
      <c r="A408" s="37" t="str">
        <f t="shared" si="6"/>
        <v>R2048_2024-05-02_C_11.46</v>
      </c>
      <c r="B408" s="45" t="s">
        <v>137</v>
      </c>
      <c r="C408" s="45" t="s">
        <v>1197</v>
      </c>
      <c r="D408" s="42">
        <v>11.46</v>
      </c>
      <c r="E408" s="42">
        <v>5.6882200000000003</v>
      </c>
    </row>
    <row r="409" spans="1:5" x14ac:dyDescent="0.3">
      <c r="A409" s="37" t="str">
        <f t="shared" si="6"/>
        <v>R2048_2024-05-02_C_11.47</v>
      </c>
      <c r="B409" s="45" t="s">
        <v>137</v>
      </c>
      <c r="C409" s="45" t="s">
        <v>1197</v>
      </c>
      <c r="D409" s="42">
        <v>11.47</v>
      </c>
      <c r="E409" s="42">
        <v>5.72133</v>
      </c>
    </row>
    <row r="410" spans="1:5" x14ac:dyDescent="0.3">
      <c r="A410" s="37" t="str">
        <f t="shared" si="6"/>
        <v>R2048_2024-05-02_C_11.48</v>
      </c>
      <c r="B410" s="45" t="s">
        <v>137</v>
      </c>
      <c r="C410" s="45" t="s">
        <v>1197</v>
      </c>
      <c r="D410" s="42">
        <v>11.48</v>
      </c>
      <c r="E410" s="42">
        <v>5.7541799999999999</v>
      </c>
    </row>
    <row r="411" spans="1:5" x14ac:dyDescent="0.3">
      <c r="A411" s="37" t="str">
        <f t="shared" si="6"/>
        <v>R2048_2024-05-02_P_11.46</v>
      </c>
      <c r="B411" s="45" t="s">
        <v>137</v>
      </c>
      <c r="C411" s="45" t="s">
        <v>1198</v>
      </c>
      <c r="D411" s="42">
        <v>11.46</v>
      </c>
      <c r="E411" s="42">
        <v>5.6179300000000003</v>
      </c>
    </row>
    <row r="412" spans="1:5" x14ac:dyDescent="0.3">
      <c r="A412" s="37" t="str">
        <f t="shared" si="6"/>
        <v>R2048_2024-05-02_P_11.47</v>
      </c>
      <c r="B412" s="45" t="s">
        <v>137</v>
      </c>
      <c r="C412" s="45" t="s">
        <v>1198</v>
      </c>
      <c r="D412" s="42">
        <v>11.47</v>
      </c>
      <c r="E412" s="42">
        <v>5.6503399999999999</v>
      </c>
    </row>
    <row r="413" spans="1:5" x14ac:dyDescent="0.3">
      <c r="A413" s="37" t="str">
        <f t="shared" si="6"/>
        <v>R2048_2024-05-02_P_11.48</v>
      </c>
      <c r="B413" s="45" t="s">
        <v>137</v>
      </c>
      <c r="C413" s="45" t="s">
        <v>1198</v>
      </c>
      <c r="D413" s="42">
        <v>11.48</v>
      </c>
      <c r="E413" s="42">
        <v>5.6824899999999996</v>
      </c>
    </row>
    <row r="414" spans="1:5" x14ac:dyDescent="0.3">
      <c r="A414" s="37" t="str">
        <f t="shared" si="6"/>
        <v>R2048_2023-11-02_C_12.5</v>
      </c>
      <c r="B414" s="45" t="s">
        <v>138</v>
      </c>
      <c r="C414" s="45" t="s">
        <v>1197</v>
      </c>
      <c r="D414" s="42">
        <v>12.5</v>
      </c>
      <c r="E414" s="42">
        <v>8.1649899999999995</v>
      </c>
    </row>
    <row r="415" spans="1:5" x14ac:dyDescent="0.3">
      <c r="A415" s="37" t="str">
        <f t="shared" si="6"/>
        <v>R2048_2023-11-02_C_13.6</v>
      </c>
      <c r="B415" s="45" t="s">
        <v>138</v>
      </c>
      <c r="C415" s="45" t="s">
        <v>1197</v>
      </c>
      <c r="D415" s="42">
        <v>13.6</v>
      </c>
      <c r="E415" s="42">
        <v>6.5356100000000001</v>
      </c>
    </row>
    <row r="416" spans="1:5" x14ac:dyDescent="0.3">
      <c r="A416" s="37" t="str">
        <f t="shared" si="6"/>
        <v>R2048_2023-11-02_C_11.49</v>
      </c>
      <c r="B416" s="45" t="s">
        <v>138</v>
      </c>
      <c r="C416" s="45" t="s">
        <v>1197</v>
      </c>
      <c r="D416" s="42">
        <v>11.49</v>
      </c>
      <c r="E416" s="42">
        <v>4.0065099999999996</v>
      </c>
    </row>
    <row r="417" spans="1:5" x14ac:dyDescent="0.3">
      <c r="A417" s="37" t="str">
        <f t="shared" si="6"/>
        <v>R2048_2023-11-02_C_11.8</v>
      </c>
      <c r="B417" s="45" t="s">
        <v>138</v>
      </c>
      <c r="C417" s="45" t="s">
        <v>1197</v>
      </c>
      <c r="D417" s="42">
        <v>11.8</v>
      </c>
      <c r="E417" s="42">
        <v>5.5271800000000004</v>
      </c>
    </row>
    <row r="418" spans="1:5" x14ac:dyDescent="0.3">
      <c r="A418" s="37" t="str">
        <f t="shared" si="6"/>
        <v>R2048_2023-11-02_C_11.47</v>
      </c>
      <c r="B418" s="45" t="s">
        <v>138</v>
      </c>
      <c r="C418" s="45" t="s">
        <v>1197</v>
      </c>
      <c r="D418" s="42">
        <v>11.47</v>
      </c>
      <c r="E418" s="42">
        <v>3.91351</v>
      </c>
    </row>
    <row r="419" spans="1:5" x14ac:dyDescent="0.3">
      <c r="A419" s="37" t="str">
        <f t="shared" si="6"/>
        <v>R2048_2023-11-02_C_11.48</v>
      </c>
      <c r="B419" s="45" t="s">
        <v>138</v>
      </c>
      <c r="C419" s="45" t="s">
        <v>1197</v>
      </c>
      <c r="D419" s="42">
        <v>11.48</v>
      </c>
      <c r="E419" s="42">
        <v>3.9599000000000002</v>
      </c>
    </row>
    <row r="420" spans="1:5" x14ac:dyDescent="0.3">
      <c r="A420" s="37" t="str">
        <f t="shared" si="6"/>
        <v>R2048_2023-11-02_P_12.5</v>
      </c>
      <c r="B420" s="45" t="s">
        <v>138</v>
      </c>
      <c r="C420" s="45" t="s">
        <v>1198</v>
      </c>
      <c r="D420" s="42">
        <v>12.5</v>
      </c>
      <c r="E420" s="42">
        <v>7.9117800000000003</v>
      </c>
    </row>
    <row r="421" spans="1:5" x14ac:dyDescent="0.3">
      <c r="A421" s="37" t="str">
        <f t="shared" si="6"/>
        <v>R2048_2023-11-02_P_13.6</v>
      </c>
      <c r="B421" s="45" t="s">
        <v>138</v>
      </c>
      <c r="C421" s="45" t="s">
        <v>1198</v>
      </c>
      <c r="D421" s="42">
        <v>13.6</v>
      </c>
      <c r="E421" s="42">
        <v>6.36686</v>
      </c>
    </row>
    <row r="422" spans="1:5" x14ac:dyDescent="0.3">
      <c r="A422" s="37" t="str">
        <f t="shared" si="6"/>
        <v>R2048_2023-11-02_P_11.49</v>
      </c>
      <c r="B422" s="45" t="s">
        <v>138</v>
      </c>
      <c r="C422" s="45" t="s">
        <v>1198</v>
      </c>
      <c r="D422" s="42">
        <v>11.49</v>
      </c>
      <c r="E422" s="42">
        <v>3.9118200000000001</v>
      </c>
    </row>
    <row r="423" spans="1:5" x14ac:dyDescent="0.3">
      <c r="A423" s="37" t="str">
        <f t="shared" si="6"/>
        <v>R2048_2023-11-02_P_11.8</v>
      </c>
      <c r="B423" s="45" t="s">
        <v>138</v>
      </c>
      <c r="C423" s="45" t="s">
        <v>1198</v>
      </c>
      <c r="D423" s="42">
        <v>11.8</v>
      </c>
      <c r="E423" s="42">
        <v>5.3760000000000003</v>
      </c>
    </row>
    <row r="424" spans="1:5" x14ac:dyDescent="0.3">
      <c r="A424" s="37" t="str">
        <f t="shared" si="6"/>
        <v>R2048_2023-11-02_P_11.47</v>
      </c>
      <c r="B424" s="45" t="s">
        <v>138</v>
      </c>
      <c r="C424" s="45" t="s">
        <v>1198</v>
      </c>
      <c r="D424" s="42">
        <v>11.47</v>
      </c>
      <c r="E424" s="42">
        <v>3.82206</v>
      </c>
    </row>
    <row r="425" spans="1:5" x14ac:dyDescent="0.3">
      <c r="A425" s="37" t="str">
        <f t="shared" si="6"/>
        <v>R2048_2023-11-02_P_11.48</v>
      </c>
      <c r="B425" s="45" t="s">
        <v>138</v>
      </c>
      <c r="C425" s="45" t="s">
        <v>1198</v>
      </c>
      <c r="D425" s="42">
        <v>11.48</v>
      </c>
      <c r="E425" s="42">
        <v>3.8668300000000002</v>
      </c>
    </row>
    <row r="426" spans="1:5" x14ac:dyDescent="0.3">
      <c r="A426" s="37" t="str">
        <f t="shared" si="6"/>
        <v>R2048_2023-08-03_C_11.8</v>
      </c>
      <c r="B426" s="45" t="s">
        <v>139</v>
      </c>
      <c r="C426" s="45" t="s">
        <v>1197</v>
      </c>
      <c r="D426" s="42">
        <v>11.8</v>
      </c>
      <c r="E426" s="42">
        <v>3.8976600000000001</v>
      </c>
    </row>
    <row r="427" spans="1:5" x14ac:dyDescent="0.3">
      <c r="A427" s="37" t="str">
        <f t="shared" si="6"/>
        <v>R2048_2023-08-03_C_12.11</v>
      </c>
      <c r="B427" s="45" t="s">
        <v>139</v>
      </c>
      <c r="C427" s="45" t="s">
        <v>1197</v>
      </c>
      <c r="D427" s="42">
        <v>12.11</v>
      </c>
      <c r="E427" s="42">
        <v>7.83188</v>
      </c>
    </row>
    <row r="428" spans="1:5" x14ac:dyDescent="0.3">
      <c r="A428" s="37" t="str">
        <f t="shared" si="6"/>
        <v>R2048_2023-08-03_C_12.3</v>
      </c>
      <c r="B428" s="45" t="s">
        <v>139</v>
      </c>
      <c r="C428" s="45" t="s">
        <v>1197</v>
      </c>
      <c r="D428" s="42">
        <v>12.3</v>
      </c>
      <c r="E428" s="42">
        <v>10.235200000000001</v>
      </c>
    </row>
    <row r="429" spans="1:5" x14ac:dyDescent="0.3">
      <c r="A429" s="37" t="str">
        <f t="shared" si="6"/>
        <v>R2048_2023-08-03_C_13.2</v>
      </c>
      <c r="B429" s="45" t="s">
        <v>139</v>
      </c>
      <c r="C429" s="45" t="s">
        <v>1197</v>
      </c>
      <c r="D429" s="42">
        <v>13.2</v>
      </c>
      <c r="E429" s="42">
        <v>9.5890500000000003</v>
      </c>
    </row>
    <row r="430" spans="1:5" x14ac:dyDescent="0.3">
      <c r="A430" s="37" t="str">
        <f t="shared" si="6"/>
        <v>R2048_2023-08-03_C_12.09</v>
      </c>
      <c r="B430" s="45" t="s">
        <v>139</v>
      </c>
      <c r="C430" s="45" t="s">
        <v>1197</v>
      </c>
      <c r="D430" s="42">
        <v>12.09</v>
      </c>
      <c r="E430" s="42">
        <v>7.5616599999999998</v>
      </c>
    </row>
    <row r="431" spans="1:5" x14ac:dyDescent="0.3">
      <c r="A431" s="37" t="str">
        <f t="shared" si="6"/>
        <v>R2048_2023-08-03_C_12.1</v>
      </c>
      <c r="B431" s="45" t="s">
        <v>139</v>
      </c>
      <c r="C431" s="45" t="s">
        <v>1197</v>
      </c>
      <c r="D431" s="42">
        <v>12.1</v>
      </c>
      <c r="E431" s="42">
        <v>7.6968300000000003</v>
      </c>
    </row>
    <row r="432" spans="1:5" x14ac:dyDescent="0.3">
      <c r="A432" s="37" t="str">
        <f t="shared" si="6"/>
        <v>R2048_2023-08-03_P_11.8</v>
      </c>
      <c r="B432" s="45" t="s">
        <v>139</v>
      </c>
      <c r="C432" s="45" t="s">
        <v>1198</v>
      </c>
      <c r="D432" s="42">
        <v>11.8</v>
      </c>
      <c r="E432" s="42">
        <v>3.7273900000000002</v>
      </c>
    </row>
    <row r="433" spans="1:5" x14ac:dyDescent="0.3">
      <c r="A433" s="37" t="str">
        <f t="shared" si="6"/>
        <v>R2048_2023-08-03_P_12.11</v>
      </c>
      <c r="B433" s="45" t="s">
        <v>139</v>
      </c>
      <c r="C433" s="45" t="s">
        <v>1198</v>
      </c>
      <c r="D433" s="42">
        <v>12.11</v>
      </c>
      <c r="E433" s="42">
        <v>7.4454000000000002</v>
      </c>
    </row>
    <row r="434" spans="1:5" x14ac:dyDescent="0.3">
      <c r="A434" s="37" t="str">
        <f t="shared" si="6"/>
        <v>R2048_2023-08-03_P_12.3</v>
      </c>
      <c r="B434" s="45" t="s">
        <v>139</v>
      </c>
      <c r="C434" s="45" t="s">
        <v>1198</v>
      </c>
      <c r="D434" s="42">
        <v>12.3</v>
      </c>
      <c r="E434" s="42">
        <v>9.7119199999999992</v>
      </c>
    </row>
    <row r="435" spans="1:5" x14ac:dyDescent="0.3">
      <c r="A435" s="37" t="str">
        <f t="shared" si="6"/>
        <v>R2048_2023-08-03_P_12.09</v>
      </c>
      <c r="B435" s="45" t="s">
        <v>139</v>
      </c>
      <c r="C435" s="45" t="s">
        <v>1198</v>
      </c>
      <c r="D435" s="42">
        <v>12.09</v>
      </c>
      <c r="E435" s="42">
        <v>7.1904399999999997</v>
      </c>
    </row>
    <row r="436" spans="1:5" x14ac:dyDescent="0.3">
      <c r="A436" s="37" t="str">
        <f t="shared" si="6"/>
        <v>R2048_2023-08-03_P_12.1</v>
      </c>
      <c r="B436" s="45" t="s">
        <v>139</v>
      </c>
      <c r="C436" s="45" t="s">
        <v>1198</v>
      </c>
      <c r="D436" s="42">
        <v>12.1</v>
      </c>
      <c r="E436" s="42">
        <v>7.31799</v>
      </c>
    </row>
    <row r="437" spans="1:5" x14ac:dyDescent="0.3">
      <c r="A437" s="37" t="str">
        <f t="shared" si="6"/>
        <v>R2048_2023-08-03_P_13.2</v>
      </c>
      <c r="B437" s="45" t="s">
        <v>139</v>
      </c>
      <c r="C437" s="45" t="s">
        <v>1198</v>
      </c>
      <c r="D437" s="42">
        <v>13.2</v>
      </c>
      <c r="E437" s="42">
        <v>9.1194199999999999</v>
      </c>
    </row>
    <row r="438" spans="1:5" x14ac:dyDescent="0.3">
      <c r="A438" s="37" t="str">
        <f t="shared" si="6"/>
        <v>R209_2024-08-01_C_11.78</v>
      </c>
      <c r="B438" s="45" t="s">
        <v>140</v>
      </c>
      <c r="C438" s="45" t="s">
        <v>1197</v>
      </c>
      <c r="D438" s="42">
        <v>11.78</v>
      </c>
      <c r="E438" s="42">
        <v>7.48651</v>
      </c>
    </row>
    <row r="439" spans="1:5" x14ac:dyDescent="0.3">
      <c r="A439" s="37" t="str">
        <f t="shared" si="6"/>
        <v>R209_2024-08-01_C_11.79</v>
      </c>
      <c r="B439" s="45" t="s">
        <v>140</v>
      </c>
      <c r="C439" s="45" t="s">
        <v>1197</v>
      </c>
      <c r="D439" s="42">
        <v>11.79</v>
      </c>
      <c r="E439" s="42">
        <v>7.5117900000000004</v>
      </c>
    </row>
    <row r="440" spans="1:5" x14ac:dyDescent="0.3">
      <c r="A440" s="37" t="str">
        <f t="shared" si="6"/>
        <v>R209_2024-08-01_C_11.8</v>
      </c>
      <c r="B440" s="45" t="s">
        <v>140</v>
      </c>
      <c r="C440" s="45" t="s">
        <v>1197</v>
      </c>
      <c r="D440" s="42">
        <v>11.8</v>
      </c>
      <c r="E440" s="42">
        <v>7.5369400000000004</v>
      </c>
    </row>
    <row r="441" spans="1:5" x14ac:dyDescent="0.3">
      <c r="A441" s="37" t="str">
        <f t="shared" si="6"/>
        <v>R209_2024-08-01_P_11.8</v>
      </c>
      <c r="B441" s="45" t="s">
        <v>140</v>
      </c>
      <c r="C441" s="45" t="s">
        <v>1198</v>
      </c>
      <c r="D441" s="42">
        <v>11.8</v>
      </c>
      <c r="E441" s="42">
        <v>7.4550400000000003</v>
      </c>
    </row>
    <row r="442" spans="1:5" x14ac:dyDescent="0.3">
      <c r="A442" s="37" t="str">
        <f t="shared" si="6"/>
        <v>R209_2024-08-01_P_11.78</v>
      </c>
      <c r="B442" s="45" t="s">
        <v>140</v>
      </c>
      <c r="C442" s="45" t="s">
        <v>1198</v>
      </c>
      <c r="D442" s="42">
        <v>11.78</v>
      </c>
      <c r="E442" s="42">
        <v>7.4055200000000001</v>
      </c>
    </row>
    <row r="443" spans="1:5" x14ac:dyDescent="0.3">
      <c r="A443" s="37" t="str">
        <f t="shared" si="6"/>
        <v>R209_2024-08-01_P_11.79</v>
      </c>
      <c r="B443" s="45" t="s">
        <v>140</v>
      </c>
      <c r="C443" s="45" t="s">
        <v>1198</v>
      </c>
      <c r="D443" s="42">
        <v>11.79</v>
      </c>
      <c r="E443" s="42">
        <v>7.4303400000000002</v>
      </c>
    </row>
    <row r="444" spans="1:5" x14ac:dyDescent="0.3">
      <c r="A444" s="37" t="str">
        <f t="shared" si="6"/>
        <v>R209_2024-02-01_C_12.13</v>
      </c>
      <c r="B444" s="45" t="s">
        <v>141</v>
      </c>
      <c r="C444" s="45" t="s">
        <v>1197</v>
      </c>
      <c r="D444" s="42">
        <v>12.13</v>
      </c>
      <c r="E444" s="42">
        <v>7.7431400000000004</v>
      </c>
    </row>
    <row r="445" spans="1:5" x14ac:dyDescent="0.3">
      <c r="A445" s="37" t="str">
        <f t="shared" si="6"/>
        <v>R209_2024-02-01_C_12.14</v>
      </c>
      <c r="B445" s="45" t="s">
        <v>141</v>
      </c>
      <c r="C445" s="45" t="s">
        <v>1197</v>
      </c>
      <c r="D445" s="42">
        <v>12.14</v>
      </c>
      <c r="E445" s="42">
        <v>7.7607400000000002</v>
      </c>
    </row>
    <row r="446" spans="1:5" x14ac:dyDescent="0.3">
      <c r="A446" s="37" t="str">
        <f t="shared" si="6"/>
        <v>R209_2024-02-01_C_12.12</v>
      </c>
      <c r="B446" s="45" t="s">
        <v>141</v>
      </c>
      <c r="C446" s="45" t="s">
        <v>1197</v>
      </c>
      <c r="D446" s="42">
        <v>12.12</v>
      </c>
      <c r="E446" s="42">
        <v>7.7251399999999997</v>
      </c>
    </row>
    <row r="447" spans="1:5" x14ac:dyDescent="0.3">
      <c r="A447" s="37" t="str">
        <f t="shared" si="6"/>
        <v>R209_2024-02-01_P_12.13</v>
      </c>
      <c r="B447" s="45" t="s">
        <v>141</v>
      </c>
      <c r="C447" s="45" t="s">
        <v>1198</v>
      </c>
      <c r="D447" s="42">
        <v>12.13</v>
      </c>
      <c r="E447" s="42">
        <v>7.6015899999999998</v>
      </c>
    </row>
    <row r="448" spans="1:5" x14ac:dyDescent="0.3">
      <c r="A448" s="37" t="str">
        <f t="shared" si="6"/>
        <v>R209_2024-02-01_P_12.14</v>
      </c>
      <c r="B448" s="45" t="s">
        <v>141</v>
      </c>
      <c r="C448" s="45" t="s">
        <v>1198</v>
      </c>
      <c r="D448" s="42">
        <v>12.14</v>
      </c>
      <c r="E448" s="42">
        <v>7.6188000000000002</v>
      </c>
    </row>
    <row r="449" spans="1:5" x14ac:dyDescent="0.3">
      <c r="A449" s="37" t="str">
        <f t="shared" si="6"/>
        <v>R209_2024-02-01_P_12.12</v>
      </c>
      <c r="B449" s="45" t="s">
        <v>141</v>
      </c>
      <c r="C449" s="45" t="s">
        <v>1198</v>
      </c>
      <c r="D449" s="42">
        <v>12.12</v>
      </c>
      <c r="E449" s="42">
        <v>7.5839800000000004</v>
      </c>
    </row>
    <row r="450" spans="1:5" x14ac:dyDescent="0.3">
      <c r="A450" s="37" t="str">
        <f t="shared" si="6"/>
        <v>R209_2024-05-02_C_11.19</v>
      </c>
      <c r="B450" s="45" t="s">
        <v>142</v>
      </c>
      <c r="C450" s="45" t="s">
        <v>1197</v>
      </c>
      <c r="D450" s="42">
        <v>11.19</v>
      </c>
      <c r="E450" s="42">
        <v>5.2829199999999998</v>
      </c>
    </row>
    <row r="451" spans="1:5" x14ac:dyDescent="0.3">
      <c r="A451" s="37" t="str">
        <f t="shared" si="6"/>
        <v>R209_2024-05-02_C_11.17</v>
      </c>
      <c r="B451" s="45" t="s">
        <v>142</v>
      </c>
      <c r="C451" s="45" t="s">
        <v>1197</v>
      </c>
      <c r="D451" s="42">
        <v>11.17</v>
      </c>
      <c r="E451" s="42">
        <v>5.21875</v>
      </c>
    </row>
    <row r="452" spans="1:5" x14ac:dyDescent="0.3">
      <c r="A452" s="37" t="str">
        <f t="shared" si="6"/>
        <v>R209_2024-05-02_C_11.18</v>
      </c>
      <c r="B452" s="45" t="s">
        <v>142</v>
      </c>
      <c r="C452" s="45" t="s">
        <v>1197</v>
      </c>
      <c r="D452" s="42">
        <v>11.18</v>
      </c>
      <c r="E452" s="42">
        <v>5.2508299999999997</v>
      </c>
    </row>
    <row r="453" spans="1:5" x14ac:dyDescent="0.3">
      <c r="A453" s="37" t="str">
        <f t="shared" si="6"/>
        <v>R209_2024-05-02_P_11.18</v>
      </c>
      <c r="B453" s="45" t="s">
        <v>142</v>
      </c>
      <c r="C453" s="45" t="s">
        <v>1198</v>
      </c>
      <c r="D453" s="42">
        <v>11.18</v>
      </c>
      <c r="E453" s="42">
        <v>5.1888500000000004</v>
      </c>
    </row>
    <row r="454" spans="1:5" x14ac:dyDescent="0.3">
      <c r="A454" s="37" t="str">
        <f t="shared" si="6"/>
        <v>R209_2024-05-02_P_11.19</v>
      </c>
      <c r="B454" s="45" t="s">
        <v>142</v>
      </c>
      <c r="C454" s="45" t="s">
        <v>1198</v>
      </c>
      <c r="D454" s="42">
        <v>11.19</v>
      </c>
      <c r="E454" s="42">
        <v>5.2203299999999997</v>
      </c>
    </row>
    <row r="455" spans="1:5" x14ac:dyDescent="0.3">
      <c r="A455" s="37" t="str">
        <f t="shared" si="6"/>
        <v>R209_2024-05-02_P_11.17</v>
      </c>
      <c r="B455" s="45" t="s">
        <v>142</v>
      </c>
      <c r="C455" s="45" t="s">
        <v>1198</v>
      </c>
      <c r="D455" s="42">
        <v>11.17</v>
      </c>
      <c r="E455" s="42">
        <v>5.1573799999999999</v>
      </c>
    </row>
    <row r="456" spans="1:5" x14ac:dyDescent="0.3">
      <c r="A456" s="37" t="str">
        <f t="shared" si="6"/>
        <v>R209_2023-11-02_C_11.34</v>
      </c>
      <c r="B456" s="45" t="s">
        <v>143</v>
      </c>
      <c r="C456" s="45" t="s">
        <v>1197</v>
      </c>
      <c r="D456" s="42">
        <v>11.34</v>
      </c>
      <c r="E456" s="42">
        <v>4.4726800000000004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R209_2023-11-02_C_11.35</v>
      </c>
      <c r="B457" s="45" t="s">
        <v>143</v>
      </c>
      <c r="C457" s="45" t="s">
        <v>1197</v>
      </c>
      <c r="D457" s="42">
        <v>11.35</v>
      </c>
      <c r="E457" s="42">
        <v>4.5241600000000002</v>
      </c>
    </row>
    <row r="458" spans="1:5" x14ac:dyDescent="0.3">
      <c r="A458" s="37" t="str">
        <f t="shared" si="7"/>
        <v>R209_2023-11-02_C_11.33</v>
      </c>
      <c r="B458" s="45" t="s">
        <v>143</v>
      </c>
      <c r="C458" s="45" t="s">
        <v>1197</v>
      </c>
      <c r="D458" s="42">
        <v>11.33</v>
      </c>
      <c r="E458" s="42">
        <v>4.42143</v>
      </c>
    </row>
    <row r="459" spans="1:5" x14ac:dyDescent="0.3">
      <c r="A459" s="37" t="str">
        <f t="shared" si="7"/>
        <v>R209_2023-11-02_P_11.34</v>
      </c>
      <c r="B459" s="45" t="s">
        <v>143</v>
      </c>
      <c r="C459" s="45" t="s">
        <v>1198</v>
      </c>
      <c r="D459" s="42">
        <v>11.34</v>
      </c>
      <c r="E459" s="42">
        <v>4.3709899999999999</v>
      </c>
    </row>
    <row r="460" spans="1:5" x14ac:dyDescent="0.3">
      <c r="A460" s="37" t="str">
        <f t="shared" si="7"/>
        <v>R209_2023-11-02_P_11.35</v>
      </c>
      <c r="B460" s="45" t="s">
        <v>143</v>
      </c>
      <c r="C460" s="45" t="s">
        <v>1198</v>
      </c>
      <c r="D460" s="42">
        <v>11.35</v>
      </c>
      <c r="E460" s="42">
        <v>4.4208699999999999</v>
      </c>
    </row>
    <row r="461" spans="1:5" x14ac:dyDescent="0.3">
      <c r="A461" s="37" t="str">
        <f t="shared" si="7"/>
        <v>R209_2023-11-02_P_11.33</v>
      </c>
      <c r="B461" s="45" t="s">
        <v>143</v>
      </c>
      <c r="C461" s="45" t="s">
        <v>1198</v>
      </c>
      <c r="D461" s="42">
        <v>11.33</v>
      </c>
      <c r="E461" s="42">
        <v>4.3213400000000002</v>
      </c>
    </row>
    <row r="462" spans="1:5" x14ac:dyDescent="0.3">
      <c r="A462" s="37" t="str">
        <f t="shared" si="7"/>
        <v>R209_2023-08-03_C_10</v>
      </c>
      <c r="B462" s="45" t="s">
        <v>144</v>
      </c>
      <c r="C462" s="45" t="s">
        <v>1197</v>
      </c>
      <c r="D462" s="42">
        <v>10</v>
      </c>
      <c r="E462" s="42">
        <v>1.0279999999999999E-2</v>
      </c>
    </row>
    <row r="463" spans="1:5" x14ac:dyDescent="0.3">
      <c r="A463" s="37" t="str">
        <f t="shared" si="7"/>
        <v>R209_2023-08-03_C_10.7</v>
      </c>
      <c r="B463" s="45" t="s">
        <v>144</v>
      </c>
      <c r="C463" s="45" t="s">
        <v>1197</v>
      </c>
      <c r="D463" s="42">
        <v>10.7</v>
      </c>
      <c r="E463" s="42">
        <v>0.19961999999999999</v>
      </c>
    </row>
    <row r="464" spans="1:5" x14ac:dyDescent="0.3">
      <c r="A464" s="37" t="str">
        <f t="shared" si="7"/>
        <v>R209_2023-08-03_C_12</v>
      </c>
      <c r="B464" s="45" t="s">
        <v>144</v>
      </c>
      <c r="C464" s="45" t="s">
        <v>1197</v>
      </c>
      <c r="D464" s="42">
        <v>12</v>
      </c>
      <c r="E464" s="42">
        <v>10.972989999999999</v>
      </c>
    </row>
    <row r="465" spans="1:5" x14ac:dyDescent="0.3">
      <c r="A465" s="37" t="str">
        <f t="shared" si="7"/>
        <v>R209_2023-08-03_C_11.25</v>
      </c>
      <c r="B465" s="45" t="s">
        <v>144</v>
      </c>
      <c r="C465" s="45" t="s">
        <v>1197</v>
      </c>
      <c r="D465" s="42">
        <v>11.25</v>
      </c>
      <c r="E465" s="42">
        <v>1.5974900000000001</v>
      </c>
    </row>
    <row r="466" spans="1:5" x14ac:dyDescent="0.3">
      <c r="A466" s="37" t="str">
        <f t="shared" si="7"/>
        <v>R209_2023-08-03_C_10.75</v>
      </c>
      <c r="B466" s="45" t="s">
        <v>144</v>
      </c>
      <c r="C466" s="45" t="s">
        <v>1197</v>
      </c>
      <c r="D466" s="42">
        <v>10.75</v>
      </c>
      <c r="E466" s="42">
        <v>0.24332000000000001</v>
      </c>
    </row>
    <row r="467" spans="1:5" x14ac:dyDescent="0.3">
      <c r="A467" s="37" t="str">
        <f t="shared" si="7"/>
        <v>R209_2023-08-03_C_11.93</v>
      </c>
      <c r="B467" s="45" t="s">
        <v>144</v>
      </c>
      <c r="C467" s="45" t="s">
        <v>1197</v>
      </c>
      <c r="D467" s="42">
        <v>11.93</v>
      </c>
      <c r="E467" s="42">
        <v>9.8834</v>
      </c>
    </row>
    <row r="468" spans="1:5" x14ac:dyDescent="0.3">
      <c r="A468" s="37" t="str">
        <f t="shared" si="7"/>
        <v>R209_2023-08-03_C_11.94</v>
      </c>
      <c r="B468" s="45" t="s">
        <v>144</v>
      </c>
      <c r="C468" s="45" t="s">
        <v>1197</v>
      </c>
      <c r="D468" s="42">
        <v>11.94</v>
      </c>
      <c r="E468" s="42">
        <v>10.04194</v>
      </c>
    </row>
    <row r="469" spans="1:5" x14ac:dyDescent="0.3">
      <c r="A469" s="37" t="str">
        <f t="shared" si="7"/>
        <v>R209_2023-08-03_C_11.95</v>
      </c>
      <c r="B469" s="45" t="s">
        <v>144</v>
      </c>
      <c r="C469" s="45" t="s">
        <v>1197</v>
      </c>
      <c r="D469" s="42">
        <v>11.95</v>
      </c>
      <c r="E469" s="42">
        <v>10.19999</v>
      </c>
    </row>
    <row r="470" spans="1:5" x14ac:dyDescent="0.3">
      <c r="A470" s="37" t="str">
        <f t="shared" si="7"/>
        <v>R209_2023-08-03_P_10</v>
      </c>
      <c r="B470" s="45" t="s">
        <v>144</v>
      </c>
      <c r="C470" s="45" t="s">
        <v>1198</v>
      </c>
      <c r="D470" s="42">
        <v>10</v>
      </c>
      <c r="E470" s="42">
        <v>1.027E-2</v>
      </c>
    </row>
    <row r="471" spans="1:5" x14ac:dyDescent="0.3">
      <c r="A471" s="37" t="str">
        <f t="shared" si="7"/>
        <v>R209_2023-08-03_P_11.94</v>
      </c>
      <c r="B471" s="45" t="s">
        <v>144</v>
      </c>
      <c r="C471" s="45" t="s">
        <v>1198</v>
      </c>
      <c r="D471" s="42">
        <v>11.94</v>
      </c>
      <c r="E471" s="42">
        <v>9.6376799999999996</v>
      </c>
    </row>
    <row r="472" spans="1:5" x14ac:dyDescent="0.3">
      <c r="A472" s="37" t="str">
        <f t="shared" si="7"/>
        <v>R209_2023-08-03_P_11.95</v>
      </c>
      <c r="B472" s="45" t="s">
        <v>144</v>
      </c>
      <c r="C472" s="45" t="s">
        <v>1198</v>
      </c>
      <c r="D472" s="42">
        <v>11.95</v>
      </c>
      <c r="E472" s="42">
        <v>9.7887400000000007</v>
      </c>
    </row>
    <row r="473" spans="1:5" x14ac:dyDescent="0.3">
      <c r="A473" s="37" t="str">
        <f t="shared" si="7"/>
        <v>R209_2023-08-03_P_12</v>
      </c>
      <c r="B473" s="45" t="s">
        <v>144</v>
      </c>
      <c r="C473" s="45" t="s">
        <v>1198</v>
      </c>
      <c r="D473" s="42">
        <v>12</v>
      </c>
      <c r="E473" s="42">
        <v>10.52754</v>
      </c>
    </row>
    <row r="474" spans="1:5" x14ac:dyDescent="0.3">
      <c r="A474" s="37" t="str">
        <f t="shared" si="7"/>
        <v>R209_2023-08-03_P_10.7</v>
      </c>
      <c r="B474" s="45" t="s">
        <v>144</v>
      </c>
      <c r="C474" s="45" t="s">
        <v>1198</v>
      </c>
      <c r="D474" s="42">
        <v>10.7</v>
      </c>
      <c r="E474" s="42">
        <v>0.19711999999999999</v>
      </c>
    </row>
    <row r="475" spans="1:5" x14ac:dyDescent="0.3">
      <c r="A475" s="37" t="str">
        <f t="shared" si="7"/>
        <v>R209_2023-08-03_P_10.75</v>
      </c>
      <c r="B475" s="45" t="s">
        <v>144</v>
      </c>
      <c r="C475" s="45" t="s">
        <v>1198</v>
      </c>
      <c r="D475" s="42">
        <v>10.75</v>
      </c>
      <c r="E475" s="42">
        <v>0.2399</v>
      </c>
    </row>
    <row r="476" spans="1:5" x14ac:dyDescent="0.3">
      <c r="A476" s="37" t="str">
        <f t="shared" si="7"/>
        <v>R209_2023-08-03_P_11.93</v>
      </c>
      <c r="B476" s="45" t="s">
        <v>144</v>
      </c>
      <c r="C476" s="45" t="s">
        <v>1198</v>
      </c>
      <c r="D476" s="42">
        <v>11.93</v>
      </c>
      <c r="E476" s="42">
        <v>9.4861299999999993</v>
      </c>
    </row>
    <row r="477" spans="1:5" x14ac:dyDescent="0.3">
      <c r="A477" s="37" t="str">
        <f t="shared" si="7"/>
        <v>R209_2023-08-03_P_11.25</v>
      </c>
      <c r="B477" s="45" t="s">
        <v>144</v>
      </c>
      <c r="C477" s="45" t="s">
        <v>1198</v>
      </c>
      <c r="D477" s="42">
        <v>11.25</v>
      </c>
      <c r="E477" s="42">
        <v>1.5500700000000001</v>
      </c>
    </row>
    <row r="478" spans="1:5" x14ac:dyDescent="0.3">
      <c r="A478" s="37" t="str">
        <f t="shared" si="7"/>
        <v>R213_2024-08-01_C_10.86</v>
      </c>
      <c r="B478" s="45" t="s">
        <v>150</v>
      </c>
      <c r="C478" s="45" t="s">
        <v>1197</v>
      </c>
      <c r="D478" s="42">
        <v>10.86</v>
      </c>
      <c r="E478" s="42">
        <v>8.5237700000000007</v>
      </c>
    </row>
    <row r="479" spans="1:5" x14ac:dyDescent="0.3">
      <c r="A479" s="37" t="str">
        <f t="shared" si="7"/>
        <v>R213_2024-08-01_C_10.87</v>
      </c>
      <c r="B479" s="45" t="s">
        <v>150</v>
      </c>
      <c r="C479" s="45" t="s">
        <v>1197</v>
      </c>
      <c r="D479" s="42">
        <v>10.87</v>
      </c>
      <c r="E479" s="42">
        <v>8.5568799999999996</v>
      </c>
    </row>
    <row r="480" spans="1:5" x14ac:dyDescent="0.3">
      <c r="A480" s="37" t="str">
        <f t="shared" si="7"/>
        <v>R213_2024-08-01_C_10.88</v>
      </c>
      <c r="B480" s="45" t="s">
        <v>150</v>
      </c>
      <c r="C480" s="45" t="s">
        <v>1197</v>
      </c>
      <c r="D480" s="42">
        <v>10.88</v>
      </c>
      <c r="E480" s="42">
        <v>8.5897000000000006</v>
      </c>
    </row>
    <row r="481" spans="1:5" x14ac:dyDescent="0.3">
      <c r="A481" s="37" t="str">
        <f t="shared" si="7"/>
        <v>R213_2024-08-01_P_10.86</v>
      </c>
      <c r="B481" s="45" t="s">
        <v>150</v>
      </c>
      <c r="C481" s="45" t="s">
        <v>1198</v>
      </c>
      <c r="D481" s="42">
        <v>10.86</v>
      </c>
      <c r="E481" s="42">
        <v>8.4742700000000006</v>
      </c>
    </row>
    <row r="482" spans="1:5" x14ac:dyDescent="0.3">
      <c r="A482" s="37" t="str">
        <f t="shared" si="7"/>
        <v>R213_2024-08-01_P_10.87</v>
      </c>
      <c r="B482" s="45" t="s">
        <v>150</v>
      </c>
      <c r="C482" s="45" t="s">
        <v>1198</v>
      </c>
      <c r="D482" s="42">
        <v>10.87</v>
      </c>
      <c r="E482" s="42">
        <v>8.5070599999999992</v>
      </c>
    </row>
    <row r="483" spans="1:5" x14ac:dyDescent="0.3">
      <c r="A483" s="37" t="str">
        <f t="shared" si="7"/>
        <v>R213_2024-08-01_P_10.88</v>
      </c>
      <c r="B483" s="45" t="s">
        <v>150</v>
      </c>
      <c r="C483" s="45" t="s">
        <v>1198</v>
      </c>
      <c r="D483" s="42">
        <v>10.88</v>
      </c>
      <c r="E483" s="42">
        <v>8.5395400000000006</v>
      </c>
    </row>
    <row r="484" spans="1:5" x14ac:dyDescent="0.3">
      <c r="A484" s="37" t="str">
        <f t="shared" si="7"/>
        <v>R213_2024-02-01_C_11.72</v>
      </c>
      <c r="B484" s="45" t="s">
        <v>151</v>
      </c>
      <c r="C484" s="45" t="s">
        <v>1197</v>
      </c>
      <c r="D484" s="42">
        <v>11.72</v>
      </c>
      <c r="E484" s="42">
        <v>9.68703</v>
      </c>
    </row>
    <row r="485" spans="1:5" x14ac:dyDescent="0.3">
      <c r="A485" s="37" t="str">
        <f t="shared" si="7"/>
        <v>R213_2024-02-01_C_11.7</v>
      </c>
      <c r="B485" s="45" t="s">
        <v>151</v>
      </c>
      <c r="C485" s="45" t="s">
        <v>1197</v>
      </c>
      <c r="D485" s="42">
        <v>11.7</v>
      </c>
      <c r="E485" s="42">
        <v>9.6717999999999993</v>
      </c>
    </row>
    <row r="486" spans="1:5" x14ac:dyDescent="0.3">
      <c r="A486" s="37" t="str">
        <f t="shared" si="7"/>
        <v>R213_2024-02-01_C_11.71</v>
      </c>
      <c r="B486" s="45" t="s">
        <v>151</v>
      </c>
      <c r="C486" s="45" t="s">
        <v>1197</v>
      </c>
      <c r="D486" s="42">
        <v>11.71</v>
      </c>
      <c r="E486" s="42">
        <v>9.6793600000000009</v>
      </c>
    </row>
    <row r="487" spans="1:5" x14ac:dyDescent="0.3">
      <c r="A487" s="37" t="str">
        <f t="shared" si="7"/>
        <v>R213_2024-02-01_P_11.72</v>
      </c>
      <c r="B487" s="45" t="s">
        <v>151</v>
      </c>
      <c r="C487" s="45" t="s">
        <v>1198</v>
      </c>
      <c r="D487" s="42">
        <v>11.72</v>
      </c>
      <c r="E487" s="42">
        <v>9.5822000000000003</v>
      </c>
    </row>
    <row r="488" spans="1:5" x14ac:dyDescent="0.3">
      <c r="A488" s="37" t="str">
        <f t="shared" si="7"/>
        <v>R213_2024-02-01_P_11.7</v>
      </c>
      <c r="B488" s="45" t="s">
        <v>151</v>
      </c>
      <c r="C488" s="45" t="s">
        <v>1198</v>
      </c>
      <c r="D488" s="42">
        <v>11.7</v>
      </c>
      <c r="E488" s="42">
        <v>9.5670900000000003</v>
      </c>
    </row>
    <row r="489" spans="1:5" x14ac:dyDescent="0.3">
      <c r="A489" s="37" t="str">
        <f t="shared" si="7"/>
        <v>R213_2024-02-01_P_11.71</v>
      </c>
      <c r="B489" s="45" t="s">
        <v>151</v>
      </c>
      <c r="C489" s="45" t="s">
        <v>1198</v>
      </c>
      <c r="D489" s="42">
        <v>11.71</v>
      </c>
      <c r="E489" s="42">
        <v>9.5745900000000006</v>
      </c>
    </row>
    <row r="490" spans="1:5" x14ac:dyDescent="0.3">
      <c r="A490" s="37" t="str">
        <f t="shared" si="7"/>
        <v>R213_2024-05-02_C_10.28</v>
      </c>
      <c r="B490" s="45" t="s">
        <v>152</v>
      </c>
      <c r="C490" s="45" t="s">
        <v>1197</v>
      </c>
      <c r="D490" s="42">
        <v>10.28</v>
      </c>
      <c r="E490" s="42">
        <v>5.7755099999999997</v>
      </c>
    </row>
    <row r="491" spans="1:5" x14ac:dyDescent="0.3">
      <c r="A491" s="37" t="str">
        <f t="shared" si="7"/>
        <v>R213_2024-05-02_C_10.29</v>
      </c>
      <c r="B491" s="45" t="s">
        <v>152</v>
      </c>
      <c r="C491" s="45" t="s">
        <v>1197</v>
      </c>
      <c r="D491" s="42">
        <v>10.29</v>
      </c>
      <c r="E491" s="42">
        <v>5.8118699999999999</v>
      </c>
    </row>
    <row r="492" spans="1:5" x14ac:dyDescent="0.3">
      <c r="A492" s="37" t="str">
        <f t="shared" si="7"/>
        <v>R213_2024-05-02_C_10.3</v>
      </c>
      <c r="B492" s="45" t="s">
        <v>152</v>
      </c>
      <c r="C492" s="45" t="s">
        <v>1197</v>
      </c>
      <c r="D492" s="42">
        <v>10.3</v>
      </c>
      <c r="E492" s="42">
        <v>5.8483000000000001</v>
      </c>
    </row>
    <row r="493" spans="1:5" x14ac:dyDescent="0.3">
      <c r="A493" s="37" t="str">
        <f t="shared" si="7"/>
        <v>R213_2024-05-02_P_10.3</v>
      </c>
      <c r="B493" s="45" t="s">
        <v>152</v>
      </c>
      <c r="C493" s="45" t="s">
        <v>1198</v>
      </c>
      <c r="D493" s="42">
        <v>10.3</v>
      </c>
      <c r="E493" s="42">
        <v>5.8113099999999998</v>
      </c>
    </row>
    <row r="494" spans="1:5" x14ac:dyDescent="0.3">
      <c r="A494" s="37" t="str">
        <f t="shared" si="7"/>
        <v>R213_2024-05-02_P_10.28</v>
      </c>
      <c r="B494" s="45" t="s">
        <v>152</v>
      </c>
      <c r="C494" s="45" t="s">
        <v>1198</v>
      </c>
      <c r="D494" s="42">
        <v>10.28</v>
      </c>
      <c r="E494" s="42">
        <v>5.7393000000000001</v>
      </c>
    </row>
    <row r="495" spans="1:5" x14ac:dyDescent="0.3">
      <c r="A495" s="37" t="str">
        <f t="shared" si="7"/>
        <v>R213_2024-05-02_P_10.29</v>
      </c>
      <c r="B495" s="45" t="s">
        <v>152</v>
      </c>
      <c r="C495" s="45" t="s">
        <v>1198</v>
      </c>
      <c r="D495" s="42">
        <v>10.29</v>
      </c>
      <c r="E495" s="42">
        <v>5.7752699999999999</v>
      </c>
    </row>
    <row r="496" spans="1:5" x14ac:dyDescent="0.3">
      <c r="A496" s="37" t="str">
        <f t="shared" si="7"/>
        <v>R213_2023-11-02_C_11.13</v>
      </c>
      <c r="B496" s="45" t="s">
        <v>153</v>
      </c>
      <c r="C496" s="45" t="s">
        <v>1197</v>
      </c>
      <c r="D496" s="42">
        <v>11.13</v>
      </c>
      <c r="E496" s="42">
        <v>8.22851</v>
      </c>
    </row>
    <row r="497" spans="1:5" x14ac:dyDescent="0.3">
      <c r="A497" s="37" t="str">
        <f t="shared" si="7"/>
        <v>R213_2023-11-02_C_11.44</v>
      </c>
      <c r="B497" s="45" t="s">
        <v>153</v>
      </c>
      <c r="C497" s="45" t="s">
        <v>1197</v>
      </c>
      <c r="D497" s="42">
        <v>11.44</v>
      </c>
      <c r="E497" s="42">
        <v>9.4519900000000003</v>
      </c>
    </row>
    <row r="498" spans="1:5" x14ac:dyDescent="0.3">
      <c r="A498" s="37" t="str">
        <f t="shared" si="7"/>
        <v>R213_2023-11-02_C_11.12</v>
      </c>
      <c r="B498" s="45" t="s">
        <v>153</v>
      </c>
      <c r="C498" s="45" t="s">
        <v>1197</v>
      </c>
      <c r="D498" s="42">
        <v>11.12</v>
      </c>
      <c r="E498" s="42">
        <v>8.1805900000000005</v>
      </c>
    </row>
    <row r="499" spans="1:5" x14ac:dyDescent="0.3">
      <c r="A499" s="37" t="str">
        <f t="shared" si="7"/>
        <v>R213_2023-11-02_C_12.7</v>
      </c>
      <c r="B499" s="45" t="s">
        <v>153</v>
      </c>
      <c r="C499" s="45" t="s">
        <v>1197</v>
      </c>
      <c r="D499" s="42">
        <v>12.7</v>
      </c>
      <c r="E499" s="42">
        <v>7.5027900000000001</v>
      </c>
    </row>
    <row r="500" spans="1:5" x14ac:dyDescent="0.3">
      <c r="A500" s="37" t="str">
        <f t="shared" si="7"/>
        <v>R213_2023-11-02_C_10.94</v>
      </c>
      <c r="B500" s="45" t="s">
        <v>153</v>
      </c>
      <c r="C500" s="45" t="s">
        <v>1197</v>
      </c>
      <c r="D500" s="42">
        <v>10.94</v>
      </c>
      <c r="E500" s="42">
        <v>7.25448</v>
      </c>
    </row>
    <row r="501" spans="1:5" x14ac:dyDescent="0.3">
      <c r="A501" s="37" t="str">
        <f t="shared" si="7"/>
        <v>R213_2023-11-02_C_11.11</v>
      </c>
      <c r="B501" s="45" t="s">
        <v>153</v>
      </c>
      <c r="C501" s="45" t="s">
        <v>1197</v>
      </c>
      <c r="D501" s="42">
        <v>11.11</v>
      </c>
      <c r="E501" s="42">
        <v>8.1325699999999994</v>
      </c>
    </row>
    <row r="502" spans="1:5" x14ac:dyDescent="0.3">
      <c r="A502" s="37" t="str">
        <f t="shared" si="7"/>
        <v>R213_2023-11-02_P_11.13</v>
      </c>
      <c r="B502" s="45" t="s">
        <v>153</v>
      </c>
      <c r="C502" s="45" t="s">
        <v>1198</v>
      </c>
      <c r="D502" s="42">
        <v>11.13</v>
      </c>
      <c r="E502" s="42">
        <v>8.0997000000000003</v>
      </c>
    </row>
    <row r="503" spans="1:5" x14ac:dyDescent="0.3">
      <c r="A503" s="37" t="str">
        <f t="shared" si="7"/>
        <v>R213_2023-11-02_P_11.44</v>
      </c>
      <c r="B503" s="45" t="s">
        <v>153</v>
      </c>
      <c r="C503" s="45" t="s">
        <v>1198</v>
      </c>
      <c r="D503" s="42">
        <v>11.44</v>
      </c>
      <c r="E503" s="42">
        <v>9.2977699999999999</v>
      </c>
    </row>
    <row r="504" spans="1:5" x14ac:dyDescent="0.3">
      <c r="A504" s="37" t="str">
        <f t="shared" si="7"/>
        <v>R213_2023-11-02_P_11.11</v>
      </c>
      <c r="B504" s="45" t="s">
        <v>153</v>
      </c>
      <c r="C504" s="45" t="s">
        <v>1198</v>
      </c>
      <c r="D504" s="42">
        <v>11.11</v>
      </c>
      <c r="E504" s="42">
        <v>8.0057399999999994</v>
      </c>
    </row>
    <row r="505" spans="1:5" x14ac:dyDescent="0.3">
      <c r="A505" s="37" t="str">
        <f t="shared" si="7"/>
        <v>R213_2023-11-02_P_11.12</v>
      </c>
      <c r="B505" s="45" t="s">
        <v>153</v>
      </c>
      <c r="C505" s="45" t="s">
        <v>1198</v>
      </c>
      <c r="D505" s="42">
        <v>11.12</v>
      </c>
      <c r="E505" s="42">
        <v>8.0527700000000006</v>
      </c>
    </row>
    <row r="506" spans="1:5" x14ac:dyDescent="0.3">
      <c r="A506" s="37" t="str">
        <f t="shared" si="7"/>
        <v>R213_2023-11-02_P_12.7</v>
      </c>
      <c r="B506" s="45" t="s">
        <v>153</v>
      </c>
      <c r="C506" s="45" t="s">
        <v>1198</v>
      </c>
      <c r="D506" s="42">
        <v>12.7</v>
      </c>
      <c r="E506" s="42">
        <v>7.3986499999999999</v>
      </c>
    </row>
    <row r="507" spans="1:5" x14ac:dyDescent="0.3">
      <c r="A507" s="37" t="str">
        <f t="shared" si="7"/>
        <v>R213_2023-11-02_P_10.94</v>
      </c>
      <c r="B507" s="45" t="s">
        <v>153</v>
      </c>
      <c r="C507" s="45" t="s">
        <v>1198</v>
      </c>
      <c r="D507" s="42">
        <v>10.94</v>
      </c>
      <c r="E507" s="42">
        <v>7.1459700000000002</v>
      </c>
    </row>
    <row r="508" spans="1:5" x14ac:dyDescent="0.3">
      <c r="A508" s="37" t="str">
        <f t="shared" si="7"/>
        <v>R213_2023-08-03_C_11.61</v>
      </c>
      <c r="B508" s="45" t="s">
        <v>154</v>
      </c>
      <c r="C508" s="45" t="s">
        <v>1197</v>
      </c>
      <c r="D508" s="42">
        <v>11.61</v>
      </c>
      <c r="E508" s="42">
        <v>16.07198</v>
      </c>
    </row>
    <row r="509" spans="1:5" x14ac:dyDescent="0.3">
      <c r="A509" s="37" t="str">
        <f t="shared" si="7"/>
        <v>R213_2023-08-03_C_11.62</v>
      </c>
      <c r="B509" s="45" t="s">
        <v>154</v>
      </c>
      <c r="C509" s="45" t="s">
        <v>1197</v>
      </c>
      <c r="D509" s="42">
        <v>11.62</v>
      </c>
      <c r="E509" s="42">
        <v>16.097899999999999</v>
      </c>
    </row>
    <row r="510" spans="1:5" x14ac:dyDescent="0.3">
      <c r="A510" s="37" t="str">
        <f t="shared" si="7"/>
        <v>R213_2023-08-03_C_11.63</v>
      </c>
      <c r="B510" s="45" t="s">
        <v>154</v>
      </c>
      <c r="C510" s="45" t="s">
        <v>1197</v>
      </c>
      <c r="D510" s="42">
        <v>11.63</v>
      </c>
      <c r="E510" s="42">
        <v>16.117100000000001</v>
      </c>
    </row>
    <row r="511" spans="1:5" x14ac:dyDescent="0.3">
      <c r="A511" s="37" t="str">
        <f t="shared" si="7"/>
        <v>R213_2023-08-03_P_11.61</v>
      </c>
      <c r="B511" s="45" t="s">
        <v>154</v>
      </c>
      <c r="C511" s="45" t="s">
        <v>1198</v>
      </c>
      <c r="D511" s="42">
        <v>11.61</v>
      </c>
      <c r="E511" s="42">
        <v>15.6355</v>
      </c>
    </row>
    <row r="512" spans="1:5" x14ac:dyDescent="0.3">
      <c r="A512" s="37" t="str">
        <f t="shared" si="7"/>
        <v>R213_2023-08-03_P_11.62</v>
      </c>
      <c r="B512" s="45" t="s">
        <v>154</v>
      </c>
      <c r="C512" s="45" t="s">
        <v>1198</v>
      </c>
      <c r="D512" s="42">
        <v>11.62</v>
      </c>
      <c r="E512" s="42">
        <v>15.6608</v>
      </c>
    </row>
    <row r="513" spans="1:5" x14ac:dyDescent="0.3">
      <c r="A513" s="37" t="str">
        <f t="shared" si="7"/>
        <v>R213_2023-08-03_P_11.63</v>
      </c>
      <c r="B513" s="45" t="s">
        <v>154</v>
      </c>
      <c r="C513" s="45" t="s">
        <v>1198</v>
      </c>
      <c r="D513" s="42">
        <v>11.63</v>
      </c>
      <c r="E513" s="42">
        <v>15.67961</v>
      </c>
    </row>
    <row r="514" spans="1:5" x14ac:dyDescent="0.3">
      <c r="A514" s="37" t="str">
        <f t="shared" si="7"/>
        <v>R214_2024-08-01_C_12.16</v>
      </c>
      <c r="B514" s="45" t="s">
        <v>155</v>
      </c>
      <c r="C514" s="45" t="s">
        <v>1197</v>
      </c>
      <c r="D514" s="42">
        <v>12.16</v>
      </c>
      <c r="E514" s="42">
        <v>7.5419499999999999</v>
      </c>
    </row>
    <row r="515" spans="1:5" x14ac:dyDescent="0.3">
      <c r="A515" s="37" t="str">
        <f t="shared" si="7"/>
        <v>R214_2024-08-01_C_12.17</v>
      </c>
      <c r="B515" s="45" t="s">
        <v>155</v>
      </c>
      <c r="C515" s="45" t="s">
        <v>1197</v>
      </c>
      <c r="D515" s="42">
        <v>12.17</v>
      </c>
      <c r="E515" s="42">
        <v>7.5616899999999996</v>
      </c>
    </row>
    <row r="516" spans="1:5" x14ac:dyDescent="0.3">
      <c r="A516" s="37" t="str">
        <f t="shared" si="7"/>
        <v>R214_2024-08-01_C_12.18</v>
      </c>
      <c r="B516" s="45" t="s">
        <v>155</v>
      </c>
      <c r="C516" s="45" t="s">
        <v>1197</v>
      </c>
      <c r="D516" s="42">
        <v>12.18</v>
      </c>
      <c r="E516" s="42">
        <v>7.5813499999999996</v>
      </c>
    </row>
    <row r="517" spans="1:5" x14ac:dyDescent="0.3">
      <c r="A517" s="37" t="str">
        <f t="shared" si="7"/>
        <v>R214_2024-08-01_P_12.18</v>
      </c>
      <c r="B517" s="45" t="s">
        <v>155</v>
      </c>
      <c r="C517" s="45" t="s">
        <v>1198</v>
      </c>
      <c r="D517" s="42">
        <v>12.18</v>
      </c>
      <c r="E517" s="42">
        <v>7.4744400000000004</v>
      </c>
    </row>
    <row r="518" spans="1:5" x14ac:dyDescent="0.3">
      <c r="A518" s="37" t="str">
        <f t="shared" si="7"/>
        <v>R214_2024-08-01_P_12.17</v>
      </c>
      <c r="B518" s="45" t="s">
        <v>155</v>
      </c>
      <c r="C518" s="45" t="s">
        <v>1198</v>
      </c>
      <c r="D518" s="42">
        <v>12.17</v>
      </c>
      <c r="E518" s="42">
        <v>7.4552399999999999</v>
      </c>
    </row>
    <row r="519" spans="1:5" x14ac:dyDescent="0.3">
      <c r="A519" s="37" t="str">
        <f t="shared" si="7"/>
        <v>R214_2024-08-01_P_12.16</v>
      </c>
      <c r="B519" s="45" t="s">
        <v>155</v>
      </c>
      <c r="C519" s="45" t="s">
        <v>1198</v>
      </c>
      <c r="D519" s="42">
        <v>12.16</v>
      </c>
      <c r="E519" s="42">
        <v>7.4359599999999997</v>
      </c>
    </row>
    <row r="520" spans="1:5" x14ac:dyDescent="0.3">
      <c r="A520" s="37" t="str">
        <f t="shared" si="7"/>
        <v>R214_2024-02-01_C_12.15</v>
      </c>
      <c r="B520" s="45" t="s">
        <v>156</v>
      </c>
      <c r="C520" s="45" t="s">
        <v>1197</v>
      </c>
      <c r="D520" s="42">
        <v>12.15</v>
      </c>
      <c r="E520" s="42">
        <v>7.0754200000000003</v>
      </c>
    </row>
    <row r="521" spans="1:5" x14ac:dyDescent="0.3">
      <c r="A521" s="37" t="str">
        <f t="shared" ref="A521:A543" si="8">IFERROR( LEFT(B521,FIND("-",B521)-2)&amp;"_"&amp;TEXT(DATEVALUE(RIGHT(B521,11)),"YYYY-MM-DD")&amp;"_"&amp;C521&amp;"_"&amp;D521, "")</f>
        <v>R214_2024-02-01_C_12.16</v>
      </c>
      <c r="B521" s="45" t="s">
        <v>156</v>
      </c>
      <c r="C521" s="45" t="s">
        <v>1197</v>
      </c>
      <c r="D521" s="42">
        <v>12.16</v>
      </c>
      <c r="E521" s="42">
        <v>7.0984600000000002</v>
      </c>
    </row>
    <row r="522" spans="1:5" x14ac:dyDescent="0.3">
      <c r="A522" s="37" t="str">
        <f t="shared" si="8"/>
        <v>R214_2024-02-01_C_12.14</v>
      </c>
      <c r="B522" s="45" t="s">
        <v>156</v>
      </c>
      <c r="C522" s="45" t="s">
        <v>1197</v>
      </c>
      <c r="D522" s="42">
        <v>12.14</v>
      </c>
      <c r="E522" s="42">
        <v>7.0520100000000001</v>
      </c>
    </row>
    <row r="523" spans="1:5" x14ac:dyDescent="0.3">
      <c r="A523" s="37" t="str">
        <f t="shared" si="8"/>
        <v>R214_2024-02-01_P_12.15</v>
      </c>
      <c r="B523" s="45" t="s">
        <v>156</v>
      </c>
      <c r="C523" s="45" t="s">
        <v>1198</v>
      </c>
      <c r="D523" s="42">
        <v>12.15</v>
      </c>
      <c r="E523" s="42">
        <v>6.91465</v>
      </c>
    </row>
    <row r="524" spans="1:5" x14ac:dyDescent="0.3">
      <c r="A524" s="37" t="str">
        <f t="shared" si="8"/>
        <v>R214_2024-02-01_P_12.16</v>
      </c>
      <c r="B524" s="45" t="s">
        <v>156</v>
      </c>
      <c r="C524" s="45" t="s">
        <v>1198</v>
      </c>
      <c r="D524" s="42">
        <v>12.16</v>
      </c>
      <c r="E524" s="42">
        <v>6.93703</v>
      </c>
    </row>
    <row r="525" spans="1:5" x14ac:dyDescent="0.3">
      <c r="A525" s="37" t="str">
        <f t="shared" si="8"/>
        <v>R214_2024-02-01_P_12.14</v>
      </c>
      <c r="B525" s="45" t="s">
        <v>156</v>
      </c>
      <c r="C525" s="45" t="s">
        <v>1198</v>
      </c>
      <c r="D525" s="42">
        <v>12.14</v>
      </c>
      <c r="E525" s="42">
        <v>6.8919199999999998</v>
      </c>
    </row>
    <row r="526" spans="1:5" x14ac:dyDescent="0.3">
      <c r="A526" s="37" t="str">
        <f t="shared" si="8"/>
        <v>R214_2024-05-02_C_11.48</v>
      </c>
      <c r="B526" s="45" t="s">
        <v>157</v>
      </c>
      <c r="C526" s="45" t="s">
        <v>1197</v>
      </c>
      <c r="D526" s="42">
        <v>11.48</v>
      </c>
      <c r="E526" s="42">
        <v>5.3753599999999997</v>
      </c>
    </row>
    <row r="527" spans="1:5" x14ac:dyDescent="0.3">
      <c r="A527" s="37" t="str">
        <f t="shared" si="8"/>
        <v>R214_2024-05-02_C_11.46</v>
      </c>
      <c r="B527" s="45" t="s">
        <v>157</v>
      </c>
      <c r="C527" s="45" t="s">
        <v>1197</v>
      </c>
      <c r="D527" s="42">
        <v>11.46</v>
      </c>
      <c r="E527" s="42">
        <v>5.3152400000000002</v>
      </c>
    </row>
    <row r="528" spans="1:5" x14ac:dyDescent="0.3">
      <c r="A528" s="37" t="str">
        <f t="shared" si="8"/>
        <v>R214_2024-05-02_C_11.47</v>
      </c>
      <c r="B528" s="45" t="s">
        <v>157</v>
      </c>
      <c r="C528" s="45" t="s">
        <v>1197</v>
      </c>
      <c r="D528" s="42">
        <v>11.47</v>
      </c>
      <c r="E528" s="42">
        <v>5.3453099999999996</v>
      </c>
    </row>
    <row r="529" spans="1:5" x14ac:dyDescent="0.3">
      <c r="A529" s="37" t="str">
        <f t="shared" si="8"/>
        <v>R214_2024-05-02_P_11.48</v>
      </c>
      <c r="B529" s="45" t="s">
        <v>157</v>
      </c>
      <c r="C529" s="45" t="s">
        <v>1198</v>
      </c>
      <c r="D529" s="42">
        <v>11.48</v>
      </c>
      <c r="E529" s="42">
        <v>5.2926700000000002</v>
      </c>
    </row>
    <row r="530" spans="1:5" x14ac:dyDescent="0.3">
      <c r="A530" s="37" t="str">
        <f t="shared" si="8"/>
        <v>R214_2024-05-02_P_11.46</v>
      </c>
      <c r="B530" s="45" t="s">
        <v>157</v>
      </c>
      <c r="C530" s="45" t="s">
        <v>1198</v>
      </c>
      <c r="D530" s="42">
        <v>11.46</v>
      </c>
      <c r="E530" s="42">
        <v>5.2340200000000001</v>
      </c>
    </row>
    <row r="531" spans="1:5" x14ac:dyDescent="0.3">
      <c r="A531" s="37" t="str">
        <f t="shared" si="8"/>
        <v>R214_2024-05-02_P_11.47</v>
      </c>
      <c r="B531" s="45" t="s">
        <v>157</v>
      </c>
      <c r="C531" s="45" t="s">
        <v>1198</v>
      </c>
      <c r="D531" s="42">
        <v>11.47</v>
      </c>
      <c r="E531" s="42">
        <v>5.26335</v>
      </c>
    </row>
    <row r="532" spans="1:5" x14ac:dyDescent="0.3">
      <c r="A532" s="37" t="str">
        <f t="shared" si="8"/>
        <v>R214_2023-11-02_C_11.46</v>
      </c>
      <c r="B532" s="45" t="s">
        <v>158</v>
      </c>
      <c r="C532" s="45" t="s">
        <v>1197</v>
      </c>
      <c r="D532" s="42">
        <v>11.46</v>
      </c>
      <c r="E532" s="42">
        <v>3.9622799999999998</v>
      </c>
    </row>
    <row r="533" spans="1:5" x14ac:dyDescent="0.3">
      <c r="A533" s="37" t="str">
        <f t="shared" si="8"/>
        <v>R214_2023-11-02_C_11.47</v>
      </c>
      <c r="B533" s="45" t="s">
        <v>158</v>
      </c>
      <c r="C533" s="45" t="s">
        <v>1197</v>
      </c>
      <c r="D533" s="42">
        <v>11.47</v>
      </c>
      <c r="E533" s="42">
        <v>4.0109000000000004</v>
      </c>
    </row>
    <row r="534" spans="1:5" x14ac:dyDescent="0.3">
      <c r="A534" s="37" t="str">
        <f t="shared" si="8"/>
        <v>R214_2023-11-02_C_11.45</v>
      </c>
      <c r="B534" s="45" t="s">
        <v>158</v>
      </c>
      <c r="C534" s="45" t="s">
        <v>1197</v>
      </c>
      <c r="D534" s="42">
        <v>11.45</v>
      </c>
      <c r="E534" s="42">
        <v>3.9139300000000001</v>
      </c>
    </row>
    <row r="535" spans="1:5" x14ac:dyDescent="0.3">
      <c r="A535" s="37" t="str">
        <f t="shared" si="8"/>
        <v>R214_2023-11-02_P_11.45</v>
      </c>
      <c r="B535" s="45" t="s">
        <v>158</v>
      </c>
      <c r="C535" s="45" t="s">
        <v>1198</v>
      </c>
      <c r="D535" s="42">
        <v>11.45</v>
      </c>
      <c r="E535" s="42">
        <v>3.8069799999999998</v>
      </c>
    </row>
    <row r="536" spans="1:5" x14ac:dyDescent="0.3">
      <c r="A536" s="37" t="str">
        <f t="shared" si="8"/>
        <v>R214_2023-11-02_P_11.46</v>
      </c>
      <c r="B536" s="45" t="s">
        <v>158</v>
      </c>
      <c r="C536" s="45" t="s">
        <v>1198</v>
      </c>
      <c r="D536" s="42">
        <v>11.46</v>
      </c>
      <c r="E536" s="42">
        <v>3.85351</v>
      </c>
    </row>
    <row r="537" spans="1:5" x14ac:dyDescent="0.3">
      <c r="A537" s="37" t="str">
        <f t="shared" si="8"/>
        <v>R214_2023-11-02_P_11.47</v>
      </c>
      <c r="B537" s="45" t="s">
        <v>158</v>
      </c>
      <c r="C537" s="45" t="s">
        <v>1198</v>
      </c>
      <c r="D537" s="42">
        <v>11.47</v>
      </c>
      <c r="E537" s="42">
        <v>3.90029</v>
      </c>
    </row>
    <row r="538" spans="1:5" x14ac:dyDescent="0.3">
      <c r="A538" s="37" t="str">
        <f t="shared" si="8"/>
        <v>R214_2023-08-03_C_12.15</v>
      </c>
      <c r="B538" s="45" t="s">
        <v>159</v>
      </c>
      <c r="C538" s="45" t="s">
        <v>1197</v>
      </c>
      <c r="D538" s="42">
        <v>12.15</v>
      </c>
      <c r="E538" s="42">
        <v>10.172000000000001</v>
      </c>
    </row>
    <row r="539" spans="1:5" x14ac:dyDescent="0.3">
      <c r="A539" s="37" t="str">
        <f t="shared" si="8"/>
        <v>R214_2023-08-03_C_12.16</v>
      </c>
      <c r="B539" s="45" t="s">
        <v>159</v>
      </c>
      <c r="C539" s="45" t="s">
        <v>1197</v>
      </c>
      <c r="D539" s="42">
        <v>12.16</v>
      </c>
      <c r="E539" s="42">
        <v>10.325670000000001</v>
      </c>
    </row>
    <row r="540" spans="1:5" x14ac:dyDescent="0.3">
      <c r="A540" s="37" t="str">
        <f t="shared" si="8"/>
        <v>R214_2023-08-03_P_12.14</v>
      </c>
      <c r="B540" s="45" t="s">
        <v>159</v>
      </c>
      <c r="C540" s="45" t="s">
        <v>1198</v>
      </c>
      <c r="D540" s="42">
        <v>12.14</v>
      </c>
      <c r="E540" s="42">
        <v>9.5225600000000004</v>
      </c>
    </row>
    <row r="541" spans="1:5" x14ac:dyDescent="0.3">
      <c r="A541" s="37" t="str">
        <f t="shared" si="8"/>
        <v>R214_2023-08-03_P_12.15</v>
      </c>
      <c r="B541" s="45" t="s">
        <v>159</v>
      </c>
      <c r="C541" s="45" t="s">
        <v>1198</v>
      </c>
      <c r="D541" s="42">
        <v>12.15</v>
      </c>
      <c r="E541" s="42">
        <v>9.6686099999999993</v>
      </c>
    </row>
    <row r="542" spans="1:5" x14ac:dyDescent="0.3">
      <c r="A542" s="37" t="str">
        <f t="shared" si="8"/>
        <v>R214_2023-08-03_P_12.16</v>
      </c>
      <c r="B542" s="45" t="s">
        <v>159</v>
      </c>
      <c r="C542" s="45" t="s">
        <v>1198</v>
      </c>
      <c r="D542" s="42">
        <v>12.16</v>
      </c>
      <c r="E542" s="42">
        <v>9.8139699999999994</v>
      </c>
    </row>
    <row r="543" spans="1:5" x14ac:dyDescent="0.3">
      <c r="A543" s="37" t="str">
        <f t="shared" si="8"/>
        <v>R214_2023-08-03_C_12.14</v>
      </c>
      <c r="B543" s="46" t="s">
        <v>159</v>
      </c>
      <c r="C543" s="46" t="s">
        <v>1197</v>
      </c>
      <c r="D543" s="43">
        <v>12.14</v>
      </c>
      <c r="E543" s="43">
        <v>10.01763</v>
      </c>
    </row>
    <row r="544" spans="1:5" x14ac:dyDescent="0.3">
      <c r="A544" s="11"/>
      <c r="C544" s="11"/>
      <c r="D544" s="11"/>
      <c r="E544" s="11"/>
    </row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5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4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3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3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2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2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2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2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3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3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4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5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9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9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8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8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7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7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6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6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7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7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8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8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9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9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7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7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7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6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5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4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3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3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4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5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7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7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7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7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14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11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9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5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4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3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2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2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3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4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5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5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9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11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14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11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9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7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7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6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5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4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3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3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4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6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7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7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7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9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11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6" t="s">
        <v>1196</v>
      </c>
      <c r="C601" s="49">
        <v>5000000</v>
      </c>
      <c r="D601" s="49">
        <v>999999999999</v>
      </c>
      <c r="E601" s="52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1164</v>
      </c>
    </row>
    <row r="9" spans="2:3" x14ac:dyDescent="0.3">
      <c r="B9" s="54" t="s">
        <v>1199</v>
      </c>
      <c r="C9" s="54" t="s">
        <v>1165</v>
      </c>
    </row>
    <row r="10" spans="2:3" x14ac:dyDescent="0.3">
      <c r="B10" s="54" t="s">
        <v>1199</v>
      </c>
      <c r="C10" s="54" t="s">
        <v>1166</v>
      </c>
    </row>
    <row r="11" spans="2:3" x14ac:dyDescent="0.3">
      <c r="B11" s="54" t="s">
        <v>1199</v>
      </c>
      <c r="C11" s="54" t="s">
        <v>1169</v>
      </c>
    </row>
    <row r="12" spans="2:3" x14ac:dyDescent="0.3">
      <c r="B12" s="54" t="s">
        <v>1199</v>
      </c>
      <c r="C12" s="54" t="s">
        <v>1177</v>
      </c>
    </row>
    <row r="13" spans="2:3" x14ac:dyDescent="0.3">
      <c r="B13" s="54" t="s">
        <v>1199</v>
      </c>
      <c r="C13" s="54" t="s">
        <v>1180</v>
      </c>
    </row>
    <row r="14" spans="2:3" x14ac:dyDescent="0.3">
      <c r="B14" s="54" t="s">
        <v>1199</v>
      </c>
      <c r="C14" s="54" t="s">
        <v>1181</v>
      </c>
    </row>
    <row r="15" spans="2:3" x14ac:dyDescent="0.3">
      <c r="B15" s="54" t="s">
        <v>1199</v>
      </c>
      <c r="C15" s="54" t="s">
        <v>1182</v>
      </c>
    </row>
    <row r="16" spans="2:3" x14ac:dyDescent="0.3">
      <c r="B16" s="54" t="s">
        <v>1199</v>
      </c>
      <c r="C16" s="54" t="s">
        <v>1183</v>
      </c>
    </row>
    <row r="17" spans="2:3" x14ac:dyDescent="0.3">
      <c r="B17" s="54" t="s">
        <v>1199</v>
      </c>
      <c r="C17" s="54" t="s">
        <v>1184</v>
      </c>
    </row>
    <row r="18" spans="2:3" x14ac:dyDescent="0.3">
      <c r="B18" s="54" t="s">
        <v>1199</v>
      </c>
      <c r="C18" s="54" t="s">
        <v>1185</v>
      </c>
    </row>
    <row r="19" spans="2:3" x14ac:dyDescent="0.3">
      <c r="B19" s="54" t="s">
        <v>1199</v>
      </c>
      <c r="C19" s="54" t="s">
        <v>1186</v>
      </c>
    </row>
    <row r="20" spans="2:3" x14ac:dyDescent="0.3">
      <c r="B20" s="54" t="s">
        <v>1199</v>
      </c>
      <c r="C20" s="54" t="s">
        <v>1187</v>
      </c>
    </row>
    <row r="21" spans="2:3" x14ac:dyDescent="0.3">
      <c r="B21" s="54" t="s">
        <v>1199</v>
      </c>
      <c r="C21" s="54" t="s">
        <v>1188</v>
      </c>
    </row>
    <row r="22" spans="2:3" x14ac:dyDescent="0.3">
      <c r="B22" s="54" t="s">
        <v>1199</v>
      </c>
      <c r="C22" s="54" t="s">
        <v>1189</v>
      </c>
    </row>
    <row r="23" spans="2:3" x14ac:dyDescent="0.3">
      <c r="B23" s="54" t="s">
        <v>1199</v>
      </c>
      <c r="C23" s="54" t="s">
        <v>1190</v>
      </c>
    </row>
    <row r="24" spans="2:3" x14ac:dyDescent="0.3">
      <c r="B24" s="54" t="s">
        <v>1199</v>
      </c>
      <c r="C24" s="54" t="s">
        <v>1191</v>
      </c>
    </row>
    <row r="25" spans="2:3" x14ac:dyDescent="0.3">
      <c r="B25" s="54" t="s">
        <v>1199</v>
      </c>
      <c r="C25" s="54" t="s">
        <v>1192</v>
      </c>
    </row>
    <row r="26" spans="2:3" x14ac:dyDescent="0.3">
      <c r="B26" s="54" t="s">
        <v>1199</v>
      </c>
      <c r="C26" s="54" t="s">
        <v>1195</v>
      </c>
    </row>
    <row r="27" spans="2:3" x14ac:dyDescent="0.3">
      <c r="B27" s="54" t="s">
        <v>1199</v>
      </c>
      <c r="C27" s="54" t="s">
        <v>1196</v>
      </c>
    </row>
    <row r="28" spans="2:3" x14ac:dyDescent="0.3">
      <c r="B28" s="54" t="s">
        <v>1200</v>
      </c>
      <c r="C28" s="54" t="s">
        <v>1170</v>
      </c>
    </row>
    <row r="29" spans="2:3" x14ac:dyDescent="0.3">
      <c r="B29" s="54" t="s">
        <v>1200</v>
      </c>
      <c r="C29" s="54" t="s">
        <v>1171</v>
      </c>
    </row>
    <row r="30" spans="2:3" x14ac:dyDescent="0.3">
      <c r="B30" s="54" t="s">
        <v>1200</v>
      </c>
      <c r="C30" s="54" t="s">
        <v>1172</v>
      </c>
    </row>
    <row r="31" spans="2:3" x14ac:dyDescent="0.3">
      <c r="B31" s="54" t="s">
        <v>1200</v>
      </c>
      <c r="C31" s="54" t="s">
        <v>1173</v>
      </c>
    </row>
    <row r="32" spans="2:3" x14ac:dyDescent="0.3">
      <c r="B32" s="54" t="s">
        <v>1200</v>
      </c>
      <c r="C32" s="54" t="s">
        <v>1174</v>
      </c>
    </row>
    <row r="33" spans="2:3" x14ac:dyDescent="0.3">
      <c r="B33" s="54" t="s">
        <v>1200</v>
      </c>
      <c r="C33" s="54" t="s">
        <v>1175</v>
      </c>
    </row>
    <row r="34" spans="2:3" x14ac:dyDescent="0.3">
      <c r="B34" s="54" t="s">
        <v>1200</v>
      </c>
      <c r="C34" s="54" t="s">
        <v>1176</v>
      </c>
    </row>
    <row r="35" spans="2:3" x14ac:dyDescent="0.3">
      <c r="B35" s="54" t="s">
        <v>1200</v>
      </c>
      <c r="C35" s="54" t="s">
        <v>1201</v>
      </c>
    </row>
    <row r="36" spans="2:3" x14ac:dyDescent="0.3">
      <c r="B36" s="54" t="s">
        <v>1200</v>
      </c>
      <c r="C36" s="54" t="s">
        <v>1178</v>
      </c>
    </row>
    <row r="37" spans="2:3" x14ac:dyDescent="0.3">
      <c r="B37" s="54" t="s">
        <v>1200</v>
      </c>
      <c r="C37" s="54" t="s">
        <v>1179</v>
      </c>
    </row>
    <row r="38" spans="2:3" x14ac:dyDescent="0.3">
      <c r="B38" s="54" t="s">
        <v>1200</v>
      </c>
      <c r="C38" s="54" t="s">
        <v>1193</v>
      </c>
    </row>
    <row r="39" spans="2:3" x14ac:dyDescent="0.3">
      <c r="B39" s="54" t="s">
        <v>1200</v>
      </c>
      <c r="C39" s="54" t="s">
        <v>1194</v>
      </c>
    </row>
    <row r="40" spans="2:3" x14ac:dyDescent="0.3">
      <c r="B40" s="54" t="s">
        <v>1202</v>
      </c>
      <c r="C40" s="54" t="s">
        <v>1167</v>
      </c>
    </row>
    <row r="41" spans="2:3" x14ac:dyDescent="0.3">
      <c r="B41" s="55" t="s">
        <v>1203</v>
      </c>
      <c r="C41" s="55" t="s">
        <v>1168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2023-06-01T09:28:39Z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